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.lafay\Documents\"/>
    </mc:Choice>
  </mc:AlternateContent>
  <xr:revisionPtr revIDLastSave="0" documentId="8_{C4537838-42F1-4ED4-B522-C015CE201237}" xr6:coauthVersionLast="46" xr6:coauthVersionMax="46" xr10:uidLastSave="{00000000-0000-0000-0000-000000000000}"/>
  <bookViews>
    <workbookView xWindow="-108" yWindow="-108" windowWidth="23256" windowHeight="12576" xr2:uid="{882182E8-7A14-4223-83DD-11D6AC613203}"/>
  </bookViews>
  <sheets>
    <sheet name="Liste de site" sheetId="2" r:id="rId1"/>
    <sheet name="Feuil1" sheetId="1" r:id="rId2"/>
  </sheets>
  <externalReferences>
    <externalReference r:id="rId3"/>
  </externalReferences>
  <definedNames>
    <definedName name="DEB_CODE_SITE">OFFSET('[1]Création code compteur'!$BC$2,0,0,COUNTA('[1]Création code compteur'!$BC:$BC)-1)</definedName>
    <definedName name="DO">'[1]Tableaux fixe valeurs'!$G$1:$G$5</definedName>
    <definedName name="Liste1">'Liste de site'!$A$2:$A$1048576</definedName>
    <definedName name="Liste2">'Liste de site'!$B$2:$B$1048576</definedName>
    <definedName name="NIVORG1">'[1]Référentiel SIte'!$G$4:$G$9</definedName>
    <definedName name="REGION">'[1]Tableaux fixe valeurs'!$A$1:$A$18</definedName>
    <definedName name="REIMS">[1]!Tableau4[[#This Row],[Colonne2]]</definedName>
    <definedName name="Types_Energies">[1]!Tableau5[Types d''énergies 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6" i="2" l="1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A2" i="2" l="1" a="1"/>
  <c r="A2" i="2" s="1"/>
  <c r="C328" i="2" l="1"/>
  <c r="C320" i="2"/>
  <c r="C312" i="2"/>
  <c r="C304" i="2"/>
  <c r="C296" i="2"/>
  <c r="C288" i="2"/>
  <c r="C321" i="2"/>
  <c r="C310" i="2"/>
  <c r="C301" i="2"/>
  <c r="C299" i="2"/>
  <c r="C290" i="2"/>
  <c r="C285" i="2"/>
  <c r="C282" i="2"/>
  <c r="C272" i="2"/>
  <c r="C269" i="2"/>
  <c r="C265" i="2"/>
  <c r="C261" i="2"/>
  <c r="C257" i="2"/>
  <c r="C253" i="2"/>
  <c r="C249" i="2"/>
  <c r="C245" i="2"/>
  <c r="C241" i="2"/>
  <c r="C237" i="2"/>
  <c r="C233" i="2"/>
  <c r="C229" i="2"/>
  <c r="C225" i="2"/>
  <c r="C221" i="2"/>
  <c r="C217" i="2"/>
  <c r="C213" i="2"/>
  <c r="C209" i="2"/>
  <c r="C205" i="2"/>
  <c r="C201" i="2"/>
  <c r="C197" i="2"/>
  <c r="C193" i="2"/>
  <c r="C189" i="2"/>
  <c r="C185" i="2"/>
  <c r="C181" i="2"/>
  <c r="C177" i="2"/>
  <c r="C173" i="2"/>
  <c r="C169" i="2"/>
  <c r="C165" i="2"/>
  <c r="C161" i="2"/>
  <c r="C157" i="2"/>
  <c r="C153" i="2"/>
  <c r="C149" i="2"/>
  <c r="C145" i="2"/>
  <c r="C141" i="2"/>
  <c r="C137" i="2"/>
  <c r="C133" i="2"/>
  <c r="C129" i="2"/>
  <c r="C125" i="2"/>
  <c r="C121" i="2"/>
  <c r="C117" i="2"/>
  <c r="C113" i="2"/>
  <c r="C109" i="2"/>
  <c r="C105" i="2"/>
  <c r="C101" i="2"/>
  <c r="C97" i="2"/>
  <c r="C93" i="2"/>
  <c r="C89" i="2"/>
  <c r="C85" i="2"/>
  <c r="C81" i="2"/>
  <c r="C77" i="2"/>
  <c r="C73" i="2"/>
  <c r="C69" i="2"/>
  <c r="C65" i="2"/>
  <c r="C61" i="2"/>
  <c r="C57" i="2"/>
  <c r="C53" i="2"/>
  <c r="C49" i="2"/>
  <c r="C45" i="2"/>
  <c r="C41" i="2"/>
  <c r="C37" i="2"/>
  <c r="C33" i="2"/>
  <c r="C29" i="2"/>
  <c r="C25" i="2"/>
  <c r="C21" i="2"/>
  <c r="C17" i="2"/>
  <c r="C13" i="2"/>
  <c r="C9" i="2"/>
  <c r="C5" i="2"/>
  <c r="C319" i="2"/>
  <c r="C308" i="2"/>
  <c r="C297" i="2"/>
  <c r="C279" i="2"/>
  <c r="C326" i="2"/>
  <c r="C317" i="2"/>
  <c r="C315" i="2"/>
  <c r="C306" i="2"/>
  <c r="C295" i="2"/>
  <c r="C286" i="2"/>
  <c r="C276" i="2"/>
  <c r="C273" i="2"/>
  <c r="C270" i="2"/>
  <c r="C266" i="2"/>
  <c r="C262" i="2"/>
  <c r="C258" i="2"/>
  <c r="C254" i="2"/>
  <c r="C250" i="2"/>
  <c r="C246" i="2"/>
  <c r="C242" i="2"/>
  <c r="C238" i="2"/>
  <c r="C234" i="2"/>
  <c r="C230" i="2"/>
  <c r="C226" i="2"/>
  <c r="C222" i="2"/>
  <c r="C218" i="2"/>
  <c r="C214" i="2"/>
  <c r="C210" i="2"/>
  <c r="C206" i="2"/>
  <c r="C202" i="2"/>
  <c r="C198" i="2"/>
  <c r="C194" i="2"/>
  <c r="C190" i="2"/>
  <c r="C186" i="2"/>
  <c r="C182" i="2"/>
  <c r="C178" i="2"/>
  <c r="C174" i="2"/>
  <c r="C170" i="2"/>
  <c r="C166" i="2"/>
  <c r="C162" i="2"/>
  <c r="C158" i="2"/>
  <c r="C154" i="2"/>
  <c r="C150" i="2"/>
  <c r="C146" i="2"/>
  <c r="C142" i="2"/>
  <c r="C138" i="2"/>
  <c r="C134" i="2"/>
  <c r="C130" i="2"/>
  <c r="C126" i="2"/>
  <c r="C122" i="2"/>
  <c r="C118" i="2"/>
  <c r="C114" i="2"/>
  <c r="C110" i="2"/>
  <c r="C106" i="2"/>
  <c r="C102" i="2"/>
  <c r="C98" i="2"/>
  <c r="C94" i="2"/>
  <c r="C90" i="2"/>
  <c r="C86" i="2"/>
  <c r="C82" i="2"/>
  <c r="C78" i="2"/>
  <c r="C74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C324" i="2"/>
  <c r="C313" i="2"/>
  <c r="C302" i="2"/>
  <c r="C293" i="2"/>
  <c r="C291" i="2"/>
  <c r="C283" i="2"/>
  <c r="C322" i="2"/>
  <c r="C311" i="2"/>
  <c r="C300" i="2"/>
  <c r="C289" i="2"/>
  <c r="C280" i="2"/>
  <c r="C277" i="2"/>
  <c r="C274" i="2"/>
  <c r="C267" i="2"/>
  <c r="C263" i="2"/>
  <c r="C259" i="2"/>
  <c r="C255" i="2"/>
  <c r="C251" i="2"/>
  <c r="C247" i="2"/>
  <c r="C243" i="2"/>
  <c r="C239" i="2"/>
  <c r="C235" i="2"/>
  <c r="C231" i="2"/>
  <c r="C227" i="2"/>
  <c r="C223" i="2"/>
  <c r="C219" i="2"/>
  <c r="C215" i="2"/>
  <c r="C211" i="2"/>
  <c r="C207" i="2"/>
  <c r="C203" i="2"/>
  <c r="C199" i="2"/>
  <c r="C195" i="2"/>
  <c r="C191" i="2"/>
  <c r="C187" i="2"/>
  <c r="C183" i="2"/>
  <c r="C179" i="2"/>
  <c r="C175" i="2"/>
  <c r="C171" i="2"/>
  <c r="C167" i="2"/>
  <c r="C163" i="2"/>
  <c r="C159" i="2"/>
  <c r="C155" i="2"/>
  <c r="C151" i="2"/>
  <c r="C147" i="2"/>
  <c r="C143" i="2"/>
  <c r="C139" i="2"/>
  <c r="C135" i="2"/>
  <c r="C131" i="2"/>
  <c r="C127" i="2"/>
  <c r="C123" i="2"/>
  <c r="C119" i="2"/>
  <c r="C115" i="2"/>
  <c r="C111" i="2"/>
  <c r="C107" i="2"/>
  <c r="C103" i="2"/>
  <c r="C99" i="2"/>
  <c r="C95" i="2"/>
  <c r="C91" i="2"/>
  <c r="C87" i="2"/>
  <c r="C83" i="2"/>
  <c r="C79" i="2"/>
  <c r="C75" i="2"/>
  <c r="C71" i="2"/>
  <c r="C67" i="2"/>
  <c r="C63" i="2"/>
  <c r="C59" i="2"/>
  <c r="C55" i="2"/>
  <c r="C51" i="2"/>
  <c r="C47" i="2"/>
  <c r="C43" i="2"/>
  <c r="C39" i="2"/>
  <c r="C35" i="2"/>
  <c r="C31" i="2"/>
  <c r="C27" i="2"/>
  <c r="C23" i="2"/>
  <c r="C19" i="2"/>
  <c r="C15" i="2"/>
  <c r="C11" i="2"/>
  <c r="C7" i="2"/>
  <c r="C3" i="2"/>
  <c r="E3" i="2" s="1"/>
  <c r="C2" i="2"/>
  <c r="C318" i="2"/>
  <c r="C309" i="2"/>
  <c r="C307" i="2"/>
  <c r="C298" i="2"/>
  <c r="C287" i="2"/>
  <c r="C271" i="2"/>
  <c r="C327" i="2"/>
  <c r="C316" i="2"/>
  <c r="C305" i="2"/>
  <c r="C294" i="2"/>
  <c r="C284" i="2"/>
  <c r="C281" i="2"/>
  <c r="C278" i="2"/>
  <c r="C268" i="2"/>
  <c r="C264" i="2"/>
  <c r="C260" i="2"/>
  <c r="C256" i="2"/>
  <c r="C252" i="2"/>
  <c r="C248" i="2"/>
  <c r="C244" i="2"/>
  <c r="C240" i="2"/>
  <c r="C236" i="2"/>
  <c r="C232" i="2"/>
  <c r="C228" i="2"/>
  <c r="C224" i="2"/>
  <c r="C220" i="2"/>
  <c r="C216" i="2"/>
  <c r="C212" i="2"/>
  <c r="C208" i="2"/>
  <c r="C204" i="2"/>
  <c r="C200" i="2"/>
  <c r="C196" i="2"/>
  <c r="C192" i="2"/>
  <c r="C188" i="2"/>
  <c r="C184" i="2"/>
  <c r="C180" i="2"/>
  <c r="C176" i="2"/>
  <c r="C172" i="2"/>
  <c r="C168" i="2"/>
  <c r="C164" i="2"/>
  <c r="C160" i="2"/>
  <c r="C156" i="2"/>
  <c r="C152" i="2"/>
  <c r="C148" i="2"/>
  <c r="C144" i="2"/>
  <c r="C140" i="2"/>
  <c r="C136" i="2"/>
  <c r="C132" i="2"/>
  <c r="C128" i="2"/>
  <c r="C124" i="2"/>
  <c r="C120" i="2"/>
  <c r="C116" i="2"/>
  <c r="C112" i="2"/>
  <c r="C108" i="2"/>
  <c r="C104" i="2"/>
  <c r="C100" i="2"/>
  <c r="C96" i="2"/>
  <c r="C92" i="2"/>
  <c r="C88" i="2"/>
  <c r="C84" i="2"/>
  <c r="C80" i="2"/>
  <c r="C76" i="2"/>
  <c r="C72" i="2"/>
  <c r="C68" i="2"/>
  <c r="C64" i="2"/>
  <c r="C60" i="2"/>
  <c r="C56" i="2"/>
  <c r="C52" i="2"/>
  <c r="C48" i="2"/>
  <c r="C44" i="2"/>
  <c r="C40" i="2"/>
  <c r="C36" i="2"/>
  <c r="C32" i="2"/>
  <c r="C28" i="2"/>
  <c r="C24" i="2"/>
  <c r="C20" i="2"/>
  <c r="E20" i="2" s="1"/>
  <c r="C16" i="2"/>
  <c r="C12" i="2"/>
  <c r="E12" i="2" s="1"/>
  <c r="C8" i="2"/>
  <c r="C4" i="2"/>
  <c r="E4" i="2" s="1"/>
  <c r="C325" i="2"/>
  <c r="C323" i="2"/>
  <c r="C314" i="2"/>
  <c r="C303" i="2"/>
  <c r="E303" i="2" s="1"/>
  <c r="C292" i="2"/>
  <c r="C275" i="2"/>
  <c r="E16" i="2" l="1"/>
  <c r="E314" i="2"/>
  <c r="E24" i="2"/>
  <c r="E8" i="2"/>
  <c r="E275" i="2"/>
  <c r="E44" i="2"/>
  <c r="E76" i="2"/>
  <c r="E108" i="2"/>
  <c r="E140" i="2"/>
  <c r="E172" i="2"/>
  <c r="E204" i="2"/>
  <c r="E236" i="2"/>
  <c r="E268" i="2"/>
  <c r="E271" i="2"/>
  <c r="E7" i="2"/>
  <c r="E39" i="2"/>
  <c r="E71" i="2"/>
  <c r="E103" i="2"/>
  <c r="E135" i="2"/>
  <c r="E167" i="2"/>
  <c r="E199" i="2"/>
  <c r="E231" i="2"/>
  <c r="E263" i="2"/>
  <c r="E322" i="2"/>
  <c r="E10" i="2"/>
  <c r="E42" i="2"/>
  <c r="E74" i="2"/>
  <c r="E106" i="2"/>
  <c r="E138" i="2"/>
  <c r="E170" i="2"/>
  <c r="E202" i="2"/>
  <c r="E234" i="2"/>
  <c r="E266" i="2"/>
  <c r="E317" i="2"/>
  <c r="E13" i="2"/>
  <c r="E45" i="2"/>
  <c r="E77" i="2"/>
  <c r="E109" i="2"/>
  <c r="E141" i="2"/>
  <c r="E173" i="2"/>
  <c r="E205" i="2"/>
  <c r="E237" i="2"/>
  <c r="E269" i="2"/>
  <c r="E321" i="2"/>
  <c r="E292" i="2"/>
  <c r="E48" i="2"/>
  <c r="E80" i="2"/>
  <c r="E112" i="2"/>
  <c r="E144" i="2"/>
  <c r="E176" i="2"/>
  <c r="E208" i="2"/>
  <c r="E240" i="2"/>
  <c r="E278" i="2"/>
  <c r="E287" i="2"/>
  <c r="E11" i="2"/>
  <c r="E43" i="2"/>
  <c r="E75" i="2"/>
  <c r="E107" i="2"/>
  <c r="E139" i="2"/>
  <c r="E171" i="2"/>
  <c r="E203" i="2"/>
  <c r="E235" i="2"/>
  <c r="E267" i="2"/>
  <c r="E283" i="2"/>
  <c r="E14" i="2"/>
  <c r="E46" i="2"/>
  <c r="E78" i="2"/>
  <c r="E110" i="2"/>
  <c r="E142" i="2"/>
  <c r="E174" i="2"/>
  <c r="E206" i="2"/>
  <c r="E238" i="2"/>
  <c r="E270" i="2"/>
  <c r="E326" i="2"/>
  <c r="E17" i="2"/>
  <c r="E49" i="2"/>
  <c r="E81" i="2"/>
  <c r="E113" i="2"/>
  <c r="E145" i="2"/>
  <c r="E177" i="2"/>
  <c r="E209" i="2"/>
  <c r="E241" i="2"/>
  <c r="E272" i="2"/>
  <c r="E288" i="2"/>
  <c r="E52" i="2"/>
  <c r="E84" i="2"/>
  <c r="E116" i="2"/>
  <c r="E148" i="2"/>
  <c r="E180" i="2"/>
  <c r="E212" i="2"/>
  <c r="E244" i="2"/>
  <c r="E281" i="2"/>
  <c r="E298" i="2"/>
  <c r="E15" i="2"/>
  <c r="E47" i="2"/>
  <c r="E79" i="2"/>
  <c r="E111" i="2"/>
  <c r="E143" i="2"/>
  <c r="E175" i="2"/>
  <c r="E207" i="2"/>
  <c r="E239" i="2"/>
  <c r="E274" i="2"/>
  <c r="E291" i="2"/>
  <c r="E18" i="2"/>
  <c r="E50" i="2"/>
  <c r="E82" i="2"/>
  <c r="E114" i="2"/>
  <c r="E146" i="2"/>
  <c r="E178" i="2"/>
  <c r="E210" i="2"/>
  <c r="E242" i="2"/>
  <c r="E273" i="2"/>
  <c r="E279" i="2"/>
  <c r="E21" i="2"/>
  <c r="E53" i="2"/>
  <c r="E85" i="2"/>
  <c r="E117" i="2"/>
  <c r="E149" i="2"/>
  <c r="E181" i="2"/>
  <c r="E213" i="2"/>
  <c r="E245" i="2"/>
  <c r="E282" i="2"/>
  <c r="E296" i="2"/>
  <c r="E56" i="2"/>
  <c r="E88" i="2"/>
  <c r="E120" i="2"/>
  <c r="E152" i="2"/>
  <c r="E184" i="2"/>
  <c r="E216" i="2"/>
  <c r="E248" i="2"/>
  <c r="E284" i="2"/>
  <c r="E307" i="2"/>
  <c r="E19" i="2"/>
  <c r="E51" i="2"/>
  <c r="E83" i="2"/>
  <c r="E115" i="2"/>
  <c r="E147" i="2"/>
  <c r="E179" i="2"/>
  <c r="E211" i="2"/>
  <c r="E243" i="2"/>
  <c r="E277" i="2"/>
  <c r="E293" i="2"/>
  <c r="E22" i="2"/>
  <c r="E54" i="2"/>
  <c r="E86" i="2"/>
  <c r="E118" i="2"/>
  <c r="E150" i="2"/>
  <c r="E182" i="2"/>
  <c r="E214" i="2"/>
  <c r="E246" i="2"/>
  <c r="E276" i="2"/>
  <c r="E297" i="2"/>
  <c r="E25" i="2"/>
  <c r="E57" i="2"/>
  <c r="E89" i="2"/>
  <c r="E121" i="2"/>
  <c r="E153" i="2"/>
  <c r="E185" i="2"/>
  <c r="E217" i="2"/>
  <c r="E249" i="2"/>
  <c r="E285" i="2"/>
  <c r="E304" i="2"/>
  <c r="E323" i="2"/>
  <c r="E28" i="2"/>
  <c r="E60" i="2"/>
  <c r="E92" i="2"/>
  <c r="E124" i="2"/>
  <c r="E156" i="2"/>
  <c r="E188" i="2"/>
  <c r="E220" i="2"/>
  <c r="E252" i="2"/>
  <c r="E294" i="2"/>
  <c r="E309" i="2"/>
  <c r="E23" i="2"/>
  <c r="E55" i="2"/>
  <c r="E87" i="2"/>
  <c r="E119" i="2"/>
  <c r="E151" i="2"/>
  <c r="E183" i="2"/>
  <c r="E215" i="2"/>
  <c r="E247" i="2"/>
  <c r="E280" i="2"/>
  <c r="E302" i="2"/>
  <c r="E26" i="2"/>
  <c r="E58" i="2"/>
  <c r="E90" i="2"/>
  <c r="E122" i="2"/>
  <c r="E154" i="2"/>
  <c r="E186" i="2"/>
  <c r="E218" i="2"/>
  <c r="E250" i="2"/>
  <c r="E286" i="2"/>
  <c r="E308" i="2"/>
  <c r="E29" i="2"/>
  <c r="E61" i="2"/>
  <c r="E93" i="2"/>
  <c r="E125" i="2"/>
  <c r="E157" i="2"/>
  <c r="E189" i="2"/>
  <c r="E221" i="2"/>
  <c r="E253" i="2"/>
  <c r="E290" i="2"/>
  <c r="E312" i="2"/>
  <c r="E325" i="2"/>
  <c r="E32" i="2"/>
  <c r="E64" i="2"/>
  <c r="E96" i="2"/>
  <c r="E128" i="2"/>
  <c r="E160" i="2"/>
  <c r="E192" i="2"/>
  <c r="E224" i="2"/>
  <c r="E256" i="2"/>
  <c r="E305" i="2"/>
  <c r="E318" i="2"/>
  <c r="E27" i="2"/>
  <c r="E59" i="2"/>
  <c r="E91" i="2"/>
  <c r="E123" i="2"/>
  <c r="E155" i="2"/>
  <c r="E187" i="2"/>
  <c r="E219" i="2"/>
  <c r="E251" i="2"/>
  <c r="E289" i="2"/>
  <c r="E313" i="2"/>
  <c r="E30" i="2"/>
  <c r="E62" i="2"/>
  <c r="E94" i="2"/>
  <c r="E126" i="2"/>
  <c r="E158" i="2"/>
  <c r="E190" i="2"/>
  <c r="E222" i="2"/>
  <c r="E254" i="2"/>
  <c r="E295" i="2"/>
  <c r="E319" i="2"/>
  <c r="E33" i="2"/>
  <c r="E65" i="2"/>
  <c r="E97" i="2"/>
  <c r="E129" i="2"/>
  <c r="E161" i="2"/>
  <c r="E193" i="2"/>
  <c r="E225" i="2"/>
  <c r="E257" i="2"/>
  <c r="E299" i="2"/>
  <c r="E320" i="2"/>
  <c r="E36" i="2"/>
  <c r="E68" i="2"/>
  <c r="E100" i="2"/>
  <c r="E132" i="2"/>
  <c r="E164" i="2"/>
  <c r="E196" i="2"/>
  <c r="E228" i="2"/>
  <c r="E260" i="2"/>
  <c r="E316" i="2"/>
  <c r="E10000" i="2"/>
  <c r="E9996" i="2"/>
  <c r="E9992" i="2"/>
  <c r="E9988" i="2"/>
  <c r="E9984" i="2"/>
  <c r="E9980" i="2"/>
  <c r="E9976" i="2"/>
  <c r="E9972" i="2"/>
  <c r="E9963" i="2"/>
  <c r="E9955" i="2"/>
  <c r="E9947" i="2"/>
  <c r="E9939" i="2"/>
  <c r="E9931" i="2"/>
  <c r="E9923" i="2"/>
  <c r="E9915" i="2"/>
  <c r="E9907" i="2"/>
  <c r="E9899" i="2"/>
  <c r="E9968" i="2"/>
  <c r="E9960" i="2"/>
  <c r="E9952" i="2"/>
  <c r="E9944" i="2"/>
  <c r="E9936" i="2"/>
  <c r="E9928" i="2"/>
  <c r="E9920" i="2"/>
  <c r="E9912" i="2"/>
  <c r="E9904" i="2"/>
  <c r="E9896" i="2"/>
  <c r="E9888" i="2"/>
  <c r="E9880" i="2"/>
  <c r="E9872" i="2"/>
  <c r="E9864" i="2"/>
  <c r="E9856" i="2"/>
  <c r="E9848" i="2"/>
  <c r="E9840" i="2"/>
  <c r="E9832" i="2"/>
  <c r="E9999" i="2"/>
  <c r="E9995" i="2"/>
  <c r="E9991" i="2"/>
  <c r="E9987" i="2"/>
  <c r="E9983" i="2"/>
  <c r="E9979" i="2"/>
  <c r="E9975" i="2"/>
  <c r="E9971" i="2"/>
  <c r="E9965" i="2"/>
  <c r="E9957" i="2"/>
  <c r="E9949" i="2"/>
  <c r="E9941" i="2"/>
  <c r="E9933" i="2"/>
  <c r="E9925" i="2"/>
  <c r="E9917" i="2"/>
  <c r="E9909" i="2"/>
  <c r="E9901" i="2"/>
  <c r="E9893" i="2"/>
  <c r="E9885" i="2"/>
  <c r="E9877" i="2"/>
  <c r="E9962" i="2"/>
  <c r="E9954" i="2"/>
  <c r="E9946" i="2"/>
  <c r="E9938" i="2"/>
  <c r="E9930" i="2"/>
  <c r="E9922" i="2"/>
  <c r="E9914" i="2"/>
  <c r="E9906" i="2"/>
  <c r="E9898" i="2"/>
  <c r="E9890" i="2"/>
  <c r="E9882" i="2"/>
  <c r="E9874" i="2"/>
  <c r="E9866" i="2"/>
  <c r="E9858" i="2"/>
  <c r="E9850" i="2"/>
  <c r="E9842" i="2"/>
  <c r="E9834" i="2"/>
  <c r="E9998" i="2"/>
  <c r="E9994" i="2"/>
  <c r="E9990" i="2"/>
  <c r="E9986" i="2"/>
  <c r="E9982" i="2"/>
  <c r="E9978" i="2"/>
  <c r="E9974" i="2"/>
  <c r="E9970" i="2"/>
  <c r="E9967" i="2"/>
  <c r="E9959" i="2"/>
  <c r="E9951" i="2"/>
  <c r="E9943" i="2"/>
  <c r="E9935" i="2"/>
  <c r="E9927" i="2"/>
  <c r="E9919" i="2"/>
  <c r="E9911" i="2"/>
  <c r="E9903" i="2"/>
  <c r="E9895" i="2"/>
  <c r="E9887" i="2"/>
  <c r="E9879" i="2"/>
  <c r="E9964" i="2"/>
  <c r="E9956" i="2"/>
  <c r="E9948" i="2"/>
  <c r="E9940" i="2"/>
  <c r="E9932" i="2"/>
  <c r="E9924" i="2"/>
  <c r="E9916" i="2"/>
  <c r="E9908" i="2"/>
  <c r="E9900" i="2"/>
  <c r="E9892" i="2"/>
  <c r="E9884" i="2"/>
  <c r="E9876" i="2"/>
  <c r="E9868" i="2"/>
  <c r="E9860" i="2"/>
  <c r="E9852" i="2"/>
  <c r="E9844" i="2"/>
  <c r="E9836" i="2"/>
  <c r="E9997" i="2"/>
  <c r="E9993" i="2"/>
  <c r="E9989" i="2"/>
  <c r="E9985" i="2"/>
  <c r="E9981" i="2"/>
  <c r="E9977" i="2"/>
  <c r="E9973" i="2"/>
  <c r="E9969" i="2"/>
  <c r="E9961" i="2"/>
  <c r="E9953" i="2"/>
  <c r="E9945" i="2"/>
  <c r="E9937" i="2"/>
  <c r="E9929" i="2"/>
  <c r="E9921" i="2"/>
  <c r="E9913" i="2"/>
  <c r="E9905" i="2"/>
  <c r="E9897" i="2"/>
  <c r="E9889" i="2"/>
  <c r="E9881" i="2"/>
  <c r="E9873" i="2"/>
  <c r="E9966" i="2"/>
  <c r="E9958" i="2"/>
  <c r="E9950" i="2"/>
  <c r="E9942" i="2"/>
  <c r="E9934" i="2"/>
  <c r="E9926" i="2"/>
  <c r="E9918" i="2"/>
  <c r="E9910" i="2"/>
  <c r="E9902" i="2"/>
  <c r="E9894" i="2"/>
  <c r="E9886" i="2"/>
  <c r="E9878" i="2"/>
  <c r="E9871" i="2"/>
  <c r="E9867" i="2"/>
  <c r="E9854" i="2"/>
  <c r="E9841" i="2"/>
  <c r="E9837" i="2"/>
  <c r="E9829" i="2"/>
  <c r="E9826" i="2"/>
  <c r="E9813" i="2"/>
  <c r="E9810" i="2"/>
  <c r="E9797" i="2"/>
  <c r="E9794" i="2"/>
  <c r="E9786" i="2"/>
  <c r="E9862" i="2"/>
  <c r="E9849" i="2"/>
  <c r="E9845" i="2"/>
  <c r="E9819" i="2"/>
  <c r="E9891" i="2"/>
  <c r="E9875" i="2"/>
  <c r="E9870" i="2"/>
  <c r="E9857" i="2"/>
  <c r="E9853" i="2"/>
  <c r="E9825" i="2"/>
  <c r="E9822" i="2"/>
  <c r="E9809" i="2"/>
  <c r="E9806" i="2"/>
  <c r="E9788" i="2"/>
  <c r="E9780" i="2"/>
  <c r="E9778" i="2"/>
  <c r="E9776" i="2"/>
  <c r="E9865" i="2"/>
  <c r="E9861" i="2"/>
  <c r="E9831" i="2"/>
  <c r="E9828" i="2"/>
  <c r="E9815" i="2"/>
  <c r="E9812" i="2"/>
  <c r="E9799" i="2"/>
  <c r="E9796" i="2"/>
  <c r="E9793" i="2"/>
  <c r="E9785" i="2"/>
  <c r="E9869" i="2"/>
  <c r="E9839" i="2"/>
  <c r="E9835" i="2"/>
  <c r="E9821" i="2"/>
  <c r="E9818" i="2"/>
  <c r="E9805" i="2"/>
  <c r="E9802" i="2"/>
  <c r="E9790" i="2"/>
  <c r="E9782" i="2"/>
  <c r="E9883" i="2"/>
  <c r="E9847" i="2"/>
  <c r="E9843" i="2"/>
  <c r="E9827" i="2"/>
  <c r="E9855" i="2"/>
  <c r="E9851" i="2"/>
  <c r="E9838" i="2"/>
  <c r="E9830" i="2"/>
  <c r="E9817" i="2"/>
  <c r="E9814" i="2"/>
  <c r="E9801" i="2"/>
  <c r="E9798" i="2"/>
  <c r="E9792" i="2"/>
  <c r="E9784" i="2"/>
  <c r="E9779" i="2"/>
  <c r="E9777" i="2"/>
  <c r="E9863" i="2"/>
  <c r="E9859" i="2"/>
  <c r="E9846" i="2"/>
  <c r="E9833" i="2"/>
  <c r="E9823" i="2"/>
  <c r="E9820" i="2"/>
  <c r="E9807" i="2"/>
  <c r="E9804" i="2"/>
  <c r="E9789" i="2"/>
  <c r="E9781" i="2"/>
  <c r="E9824" i="2"/>
  <c r="E9808" i="2"/>
  <c r="E9795" i="2"/>
  <c r="E9773" i="2"/>
  <c r="E9770" i="2"/>
  <c r="E9757" i="2"/>
  <c r="E9754" i="2"/>
  <c r="E9741" i="2"/>
  <c r="E9738" i="2"/>
  <c r="E9725" i="2"/>
  <c r="E9722" i="2"/>
  <c r="E9709" i="2"/>
  <c r="E9706" i="2"/>
  <c r="E9693" i="2"/>
  <c r="E9690" i="2"/>
  <c r="E9677" i="2"/>
  <c r="E9674" i="2"/>
  <c r="E9783" i="2"/>
  <c r="E9763" i="2"/>
  <c r="E9760" i="2"/>
  <c r="E9747" i="2"/>
  <c r="E9744" i="2"/>
  <c r="E9731" i="2"/>
  <c r="E9728" i="2"/>
  <c r="E9715" i="2"/>
  <c r="E9712" i="2"/>
  <c r="E9699" i="2"/>
  <c r="E9769" i="2"/>
  <c r="E9766" i="2"/>
  <c r="E9753" i="2"/>
  <c r="E9750" i="2"/>
  <c r="E9737" i="2"/>
  <c r="E9734" i="2"/>
  <c r="E9721" i="2"/>
  <c r="E9718" i="2"/>
  <c r="E9705" i="2"/>
  <c r="E9702" i="2"/>
  <c r="E9689" i="2"/>
  <c r="E9686" i="2"/>
  <c r="E9668" i="2"/>
  <c r="E9816" i="2"/>
  <c r="E9803" i="2"/>
  <c r="E9791" i="2"/>
  <c r="E9775" i="2"/>
  <c r="E9772" i="2"/>
  <c r="E9759" i="2"/>
  <c r="E9756" i="2"/>
  <c r="E9743" i="2"/>
  <c r="E9740" i="2"/>
  <c r="E9727" i="2"/>
  <c r="E9724" i="2"/>
  <c r="E9711" i="2"/>
  <c r="E9708" i="2"/>
  <c r="E9695" i="2"/>
  <c r="E9692" i="2"/>
  <c r="E9679" i="2"/>
  <c r="E9676" i="2"/>
  <c r="E9673" i="2"/>
  <c r="E9800" i="2"/>
  <c r="E9771" i="2"/>
  <c r="E9768" i="2"/>
  <c r="E9755" i="2"/>
  <c r="E9752" i="2"/>
  <c r="E9739" i="2"/>
  <c r="E9736" i="2"/>
  <c r="E9723" i="2"/>
  <c r="E9720" i="2"/>
  <c r="E9707" i="2"/>
  <c r="E9811" i="2"/>
  <c r="E9787" i="2"/>
  <c r="E9774" i="2"/>
  <c r="E9761" i="2"/>
  <c r="E9758" i="2"/>
  <c r="E9745" i="2"/>
  <c r="E9742" i="2"/>
  <c r="E9729" i="2"/>
  <c r="E9726" i="2"/>
  <c r="E9713" i="2"/>
  <c r="E9710" i="2"/>
  <c r="E9697" i="2"/>
  <c r="E9694" i="2"/>
  <c r="E9681" i="2"/>
  <c r="E9678" i="2"/>
  <c r="E9672" i="2"/>
  <c r="E9767" i="2"/>
  <c r="E9764" i="2"/>
  <c r="E9751" i="2"/>
  <c r="E9748" i="2"/>
  <c r="E9735" i="2"/>
  <c r="E9732" i="2"/>
  <c r="E9719" i="2"/>
  <c r="E9716" i="2"/>
  <c r="E9703" i="2"/>
  <c r="E9700" i="2"/>
  <c r="E9687" i="2"/>
  <c r="E9684" i="2"/>
  <c r="E9669" i="2"/>
  <c r="E9704" i="2"/>
  <c r="E9657" i="2"/>
  <c r="E9644" i="2"/>
  <c r="E9641" i="2"/>
  <c r="E9628" i="2"/>
  <c r="E9625" i="2"/>
  <c r="E9612" i="2"/>
  <c r="E9604" i="2"/>
  <c r="E9596" i="2"/>
  <c r="E9584" i="2"/>
  <c r="E9577" i="2"/>
  <c r="E9749" i="2"/>
  <c r="E9701" i="2"/>
  <c r="E9683" i="2"/>
  <c r="E9675" i="2"/>
  <c r="E9664" i="2"/>
  <c r="E9660" i="2"/>
  <c r="E9650" i="2"/>
  <c r="E9647" i="2"/>
  <c r="E9746" i="2"/>
  <c r="E9691" i="2"/>
  <c r="E9682" i="2"/>
  <c r="E9656" i="2"/>
  <c r="E9653" i="2"/>
  <c r="E9640" i="2"/>
  <c r="E9637" i="2"/>
  <c r="E9624" i="2"/>
  <c r="E9621" i="2"/>
  <c r="E9606" i="2"/>
  <c r="E9598" i="2"/>
  <c r="E9588" i="2"/>
  <c r="E9581" i="2"/>
  <c r="E9717" i="2"/>
  <c r="E9698" i="2"/>
  <c r="E9663" i="2"/>
  <c r="E9659" i="2"/>
  <c r="E9646" i="2"/>
  <c r="E9643" i="2"/>
  <c r="E9630" i="2"/>
  <c r="E9627" i="2"/>
  <c r="E9765" i="2"/>
  <c r="E9714" i="2"/>
  <c r="E9680" i="2"/>
  <c r="E9667" i="2"/>
  <c r="E9652" i="2"/>
  <c r="E9649" i="2"/>
  <c r="E9636" i="2"/>
  <c r="E9633" i="2"/>
  <c r="E9620" i="2"/>
  <c r="E9617" i="2"/>
  <c r="E9608" i="2"/>
  <c r="E9600" i="2"/>
  <c r="E9592" i="2"/>
  <c r="E9585" i="2"/>
  <c r="E9576" i="2"/>
  <c r="E9762" i="2"/>
  <c r="E9696" i="2"/>
  <c r="E9688" i="2"/>
  <c r="E9666" i="2"/>
  <c r="E9662" i="2"/>
  <c r="E9658" i="2"/>
  <c r="E9655" i="2"/>
  <c r="E9642" i="2"/>
  <c r="E9639" i="2"/>
  <c r="E9626" i="2"/>
  <c r="E9623" i="2"/>
  <c r="E9605" i="2"/>
  <c r="E9597" i="2"/>
  <c r="E9587" i="2"/>
  <c r="E9578" i="2"/>
  <c r="E9733" i="2"/>
  <c r="E9671" i="2"/>
  <c r="E9648" i="2"/>
  <c r="E9645" i="2"/>
  <c r="E9632" i="2"/>
  <c r="E9629" i="2"/>
  <c r="E9616" i="2"/>
  <c r="E9613" i="2"/>
  <c r="E9610" i="2"/>
  <c r="E9602" i="2"/>
  <c r="E9594" i="2"/>
  <c r="E9589" i="2"/>
  <c r="E9580" i="2"/>
  <c r="E9661" i="2"/>
  <c r="E9618" i="2"/>
  <c r="E9603" i="2"/>
  <c r="E9583" i="2"/>
  <c r="E9541" i="2"/>
  <c r="E9528" i="2"/>
  <c r="E9525" i="2"/>
  <c r="E9516" i="2"/>
  <c r="E9508" i="2"/>
  <c r="E9500" i="2"/>
  <c r="E9492" i="2"/>
  <c r="E9484" i="2"/>
  <c r="E9477" i="2"/>
  <c r="E9470" i="2"/>
  <c r="E9461" i="2"/>
  <c r="E9454" i="2"/>
  <c r="E9445" i="2"/>
  <c r="E9438" i="2"/>
  <c r="E9429" i="2"/>
  <c r="E9422" i="2"/>
  <c r="E9413" i="2"/>
  <c r="E9406" i="2"/>
  <c r="E9397" i="2"/>
  <c r="E9730" i="2"/>
  <c r="E9638" i="2"/>
  <c r="E9609" i="2"/>
  <c r="E9595" i="2"/>
  <c r="E9582" i="2"/>
  <c r="E9572" i="2"/>
  <c r="E9568" i="2"/>
  <c r="E9564" i="2"/>
  <c r="E9560" i="2"/>
  <c r="E9556" i="2"/>
  <c r="E9552" i="2"/>
  <c r="E9548" i="2"/>
  <c r="E9544" i="2"/>
  <c r="E9534" i="2"/>
  <c r="E9531" i="2"/>
  <c r="E9513" i="2"/>
  <c r="E9505" i="2"/>
  <c r="E9497" i="2"/>
  <c r="E9489" i="2"/>
  <c r="E9654" i="2"/>
  <c r="E9601" i="2"/>
  <c r="E9540" i="2"/>
  <c r="E9537" i="2"/>
  <c r="E9524" i="2"/>
  <c r="E9521" i="2"/>
  <c r="E9518" i="2"/>
  <c r="E9510" i="2"/>
  <c r="E9502" i="2"/>
  <c r="E9494" i="2"/>
  <c r="E9486" i="2"/>
  <c r="E9481" i="2"/>
  <c r="E9474" i="2"/>
  <c r="E9465" i="2"/>
  <c r="E9458" i="2"/>
  <c r="E9449" i="2"/>
  <c r="E9442" i="2"/>
  <c r="E9433" i="2"/>
  <c r="E9426" i="2"/>
  <c r="E9417" i="2"/>
  <c r="E9410" i="2"/>
  <c r="E9401" i="2"/>
  <c r="E9651" i="2"/>
  <c r="E9635" i="2"/>
  <c r="E9615" i="2"/>
  <c r="E9607" i="2"/>
  <c r="E9593" i="2"/>
  <c r="E9575" i="2"/>
  <c r="E9571" i="2"/>
  <c r="E9567" i="2"/>
  <c r="E9563" i="2"/>
  <c r="E9559" i="2"/>
  <c r="E9555" i="2"/>
  <c r="E9551" i="2"/>
  <c r="E9547" i="2"/>
  <c r="E9543" i="2"/>
  <c r="E9530" i="2"/>
  <c r="E9527" i="2"/>
  <c r="E9515" i="2"/>
  <c r="E9507" i="2"/>
  <c r="E9499" i="2"/>
  <c r="E9685" i="2"/>
  <c r="E9634" i="2"/>
  <c r="E9622" i="2"/>
  <c r="E9614" i="2"/>
  <c r="E9599" i="2"/>
  <c r="E9586" i="2"/>
  <c r="E9536" i="2"/>
  <c r="E9533" i="2"/>
  <c r="E9520" i="2"/>
  <c r="E9512" i="2"/>
  <c r="E9504" i="2"/>
  <c r="E9496" i="2"/>
  <c r="E9488" i="2"/>
  <c r="E9478" i="2"/>
  <c r="E9469" i="2"/>
  <c r="E9462" i="2"/>
  <c r="E9453" i="2"/>
  <c r="E9446" i="2"/>
  <c r="E9437" i="2"/>
  <c r="E9430" i="2"/>
  <c r="E9421" i="2"/>
  <c r="E9414" i="2"/>
  <c r="E9405" i="2"/>
  <c r="E9398" i="2"/>
  <c r="E9389" i="2"/>
  <c r="E9591" i="2"/>
  <c r="E9579" i="2"/>
  <c r="E9574" i="2"/>
  <c r="E9570" i="2"/>
  <c r="E9566" i="2"/>
  <c r="E9562" i="2"/>
  <c r="E9558" i="2"/>
  <c r="E9554" i="2"/>
  <c r="E9550" i="2"/>
  <c r="E9546" i="2"/>
  <c r="E9542" i="2"/>
  <c r="E9539" i="2"/>
  <c r="E9526" i="2"/>
  <c r="E9523" i="2"/>
  <c r="E9517" i="2"/>
  <c r="E9509" i="2"/>
  <c r="E9501" i="2"/>
  <c r="E9493" i="2"/>
  <c r="E9485" i="2"/>
  <c r="E9480" i="2"/>
  <c r="E9471" i="2"/>
  <c r="E9464" i="2"/>
  <c r="E9455" i="2"/>
  <c r="E9448" i="2"/>
  <c r="E9439" i="2"/>
  <c r="E9432" i="2"/>
  <c r="E9670" i="2"/>
  <c r="E9631" i="2"/>
  <c r="E9532" i="2"/>
  <c r="E9529" i="2"/>
  <c r="E9514" i="2"/>
  <c r="E9506" i="2"/>
  <c r="E9498" i="2"/>
  <c r="E9490" i="2"/>
  <c r="E9482" i="2"/>
  <c r="E9473" i="2"/>
  <c r="E9466" i="2"/>
  <c r="E9457" i="2"/>
  <c r="E9450" i="2"/>
  <c r="E9441" i="2"/>
  <c r="E9434" i="2"/>
  <c r="E9425" i="2"/>
  <c r="E9418" i="2"/>
  <c r="E9409" i="2"/>
  <c r="E9402" i="2"/>
  <c r="E9393" i="2"/>
  <c r="E9386" i="2"/>
  <c r="E9665" i="2"/>
  <c r="E9549" i="2"/>
  <c r="E9522" i="2"/>
  <c r="E9475" i="2"/>
  <c r="E9463" i="2"/>
  <c r="E9451" i="2"/>
  <c r="E9423" i="2"/>
  <c r="E9400" i="2"/>
  <c r="E9390" i="2"/>
  <c r="E9382" i="2"/>
  <c r="E9377" i="2"/>
  <c r="E9370" i="2"/>
  <c r="E9361" i="2"/>
  <c r="E9354" i="2"/>
  <c r="E9345" i="2"/>
  <c r="E9338" i="2"/>
  <c r="E9329" i="2"/>
  <c r="E9545" i="2"/>
  <c r="E9519" i="2"/>
  <c r="E9487" i="2"/>
  <c r="E9468" i="2"/>
  <c r="E9456" i="2"/>
  <c r="E9444" i="2"/>
  <c r="E9427" i="2"/>
  <c r="E9404" i="2"/>
  <c r="E9396" i="2"/>
  <c r="E9387" i="2"/>
  <c r="E9379" i="2"/>
  <c r="E9372" i="2"/>
  <c r="E9573" i="2"/>
  <c r="E9443" i="2"/>
  <c r="E9431" i="2"/>
  <c r="E9408" i="2"/>
  <c r="E9399" i="2"/>
  <c r="E9384" i="2"/>
  <c r="E9374" i="2"/>
  <c r="E9365" i="2"/>
  <c r="E9358" i="2"/>
  <c r="E9349" i="2"/>
  <c r="E9342" i="2"/>
  <c r="E9333" i="2"/>
  <c r="E9326" i="2"/>
  <c r="E9619" i="2"/>
  <c r="E9569" i="2"/>
  <c r="E9538" i="2"/>
  <c r="E9495" i="2"/>
  <c r="E9479" i="2"/>
  <c r="E9467" i="2"/>
  <c r="E9436" i="2"/>
  <c r="E9412" i="2"/>
  <c r="E9403" i="2"/>
  <c r="E9395" i="2"/>
  <c r="E9392" i="2"/>
  <c r="E9381" i="2"/>
  <c r="E9376" i="2"/>
  <c r="E9367" i="2"/>
  <c r="E9360" i="2"/>
  <c r="E9351" i="2"/>
  <c r="E9344" i="2"/>
  <c r="E9335" i="2"/>
  <c r="E9328" i="2"/>
  <c r="E9611" i="2"/>
  <c r="E9565" i="2"/>
  <c r="E9535" i="2"/>
  <c r="E9511" i="2"/>
  <c r="E9472" i="2"/>
  <c r="E9460" i="2"/>
  <c r="E9416" i="2"/>
  <c r="E9407" i="2"/>
  <c r="E9378" i="2"/>
  <c r="E9369" i="2"/>
  <c r="E9362" i="2"/>
  <c r="E9561" i="2"/>
  <c r="E9459" i="2"/>
  <c r="E9447" i="2"/>
  <c r="E9435" i="2"/>
  <c r="E9420" i="2"/>
  <c r="E9411" i="2"/>
  <c r="E9388" i="2"/>
  <c r="E9383" i="2"/>
  <c r="E9371" i="2"/>
  <c r="E9364" i="2"/>
  <c r="E9355" i="2"/>
  <c r="E9348" i="2"/>
  <c r="E9339" i="2"/>
  <c r="E9332" i="2"/>
  <c r="E9323" i="2"/>
  <c r="E9321" i="2"/>
  <c r="E9319" i="2"/>
  <c r="E9317" i="2"/>
  <c r="E9557" i="2"/>
  <c r="E9491" i="2"/>
  <c r="E9483" i="2"/>
  <c r="E9452" i="2"/>
  <c r="E9440" i="2"/>
  <c r="E9424" i="2"/>
  <c r="E9415" i="2"/>
  <c r="E9394" i="2"/>
  <c r="E9391" i="2"/>
  <c r="E9380" i="2"/>
  <c r="E9373" i="2"/>
  <c r="E9366" i="2"/>
  <c r="E9357" i="2"/>
  <c r="E9350" i="2"/>
  <c r="E9341" i="2"/>
  <c r="E9334" i="2"/>
  <c r="E9325" i="2"/>
  <c r="E9590" i="2"/>
  <c r="E9419" i="2"/>
  <c r="E9368" i="2"/>
  <c r="E9327" i="2"/>
  <c r="E9322" i="2"/>
  <c r="E9318" i="2"/>
  <c r="E9311" i="2"/>
  <c r="E9308" i="2"/>
  <c r="E9289" i="2"/>
  <c r="E9280" i="2"/>
  <c r="E9273" i="2"/>
  <c r="E9264" i="2"/>
  <c r="E9257" i="2"/>
  <c r="E9248" i="2"/>
  <c r="E9241" i="2"/>
  <c r="E9232" i="2"/>
  <c r="E9225" i="2"/>
  <c r="E9216" i="2"/>
  <c r="E9209" i="2"/>
  <c r="E9200" i="2"/>
  <c r="E9553" i="2"/>
  <c r="E9385" i="2"/>
  <c r="E9314" i="2"/>
  <c r="E9301" i="2"/>
  <c r="E9296" i="2"/>
  <c r="E9291" i="2"/>
  <c r="E9282" i="2"/>
  <c r="E9275" i="2"/>
  <c r="E9266" i="2"/>
  <c r="E9259" i="2"/>
  <c r="E9250" i="2"/>
  <c r="E9243" i="2"/>
  <c r="E9234" i="2"/>
  <c r="E9227" i="2"/>
  <c r="E9218" i="2"/>
  <c r="E9211" i="2"/>
  <c r="E9202" i="2"/>
  <c r="E9195" i="2"/>
  <c r="E9356" i="2"/>
  <c r="E9307" i="2"/>
  <c r="E9304" i="2"/>
  <c r="E9293" i="2"/>
  <c r="E9284" i="2"/>
  <c r="E9277" i="2"/>
  <c r="E9268" i="2"/>
  <c r="E9261" i="2"/>
  <c r="E9252" i="2"/>
  <c r="E9245" i="2"/>
  <c r="E9236" i="2"/>
  <c r="E9229" i="2"/>
  <c r="E9220" i="2"/>
  <c r="E9213" i="2"/>
  <c r="E9204" i="2"/>
  <c r="E9197" i="2"/>
  <c r="E9188" i="2"/>
  <c r="E9181" i="2"/>
  <c r="E9172" i="2"/>
  <c r="E9165" i="2"/>
  <c r="E9156" i="2"/>
  <c r="E9149" i="2"/>
  <c r="E9140" i="2"/>
  <c r="E9133" i="2"/>
  <c r="E9503" i="2"/>
  <c r="E9343" i="2"/>
  <c r="E9337" i="2"/>
  <c r="E9331" i="2"/>
  <c r="E9313" i="2"/>
  <c r="E9310" i="2"/>
  <c r="E9298" i="2"/>
  <c r="E9295" i="2"/>
  <c r="E9286" i="2"/>
  <c r="E9279" i="2"/>
  <c r="E9270" i="2"/>
  <c r="E9263" i="2"/>
  <c r="E9254" i="2"/>
  <c r="E9247" i="2"/>
  <c r="E9238" i="2"/>
  <c r="E9231" i="2"/>
  <c r="E9222" i="2"/>
  <c r="E9215" i="2"/>
  <c r="E9206" i="2"/>
  <c r="E9199" i="2"/>
  <c r="E9190" i="2"/>
  <c r="E9183" i="2"/>
  <c r="E9174" i="2"/>
  <c r="E9167" i="2"/>
  <c r="E9363" i="2"/>
  <c r="E9336" i="2"/>
  <c r="E9330" i="2"/>
  <c r="E9324" i="2"/>
  <c r="E9320" i="2"/>
  <c r="E9316" i="2"/>
  <c r="E9303" i="2"/>
  <c r="E9288" i="2"/>
  <c r="E9281" i="2"/>
  <c r="E9272" i="2"/>
  <c r="E9265" i="2"/>
  <c r="E9256" i="2"/>
  <c r="E9249" i="2"/>
  <c r="E9240" i="2"/>
  <c r="E9233" i="2"/>
  <c r="E9224" i="2"/>
  <c r="E9217" i="2"/>
  <c r="E9208" i="2"/>
  <c r="E9201" i="2"/>
  <c r="E9375" i="2"/>
  <c r="E9309" i="2"/>
  <c r="E9306" i="2"/>
  <c r="E9300" i="2"/>
  <c r="E9297" i="2"/>
  <c r="E9290" i="2"/>
  <c r="E9283" i="2"/>
  <c r="E9274" i="2"/>
  <c r="E9267" i="2"/>
  <c r="E9258" i="2"/>
  <c r="E9251" i="2"/>
  <c r="E9242" i="2"/>
  <c r="E9235" i="2"/>
  <c r="E9226" i="2"/>
  <c r="E9219" i="2"/>
  <c r="E9210" i="2"/>
  <c r="E9203" i="2"/>
  <c r="E9194" i="2"/>
  <c r="E9187" i="2"/>
  <c r="E9178" i="2"/>
  <c r="E9171" i="2"/>
  <c r="E9162" i="2"/>
  <c r="E9155" i="2"/>
  <c r="E9146" i="2"/>
  <c r="E9476" i="2"/>
  <c r="E9428" i="2"/>
  <c r="E9353" i="2"/>
  <c r="E9347" i="2"/>
  <c r="E9315" i="2"/>
  <c r="E9312" i="2"/>
  <c r="E9292" i="2"/>
  <c r="E9285" i="2"/>
  <c r="E9276" i="2"/>
  <c r="E9269" i="2"/>
  <c r="E9260" i="2"/>
  <c r="E9253" i="2"/>
  <c r="E9244" i="2"/>
  <c r="E9237" i="2"/>
  <c r="E9228" i="2"/>
  <c r="E9221" i="2"/>
  <c r="E9212" i="2"/>
  <c r="E9205" i="2"/>
  <c r="E9196" i="2"/>
  <c r="E9189" i="2"/>
  <c r="E9180" i="2"/>
  <c r="E9173" i="2"/>
  <c r="E9164" i="2"/>
  <c r="E9157" i="2"/>
  <c r="E9148" i="2"/>
  <c r="E9359" i="2"/>
  <c r="E9352" i="2"/>
  <c r="E9346" i="2"/>
  <c r="E9340" i="2"/>
  <c r="E9305" i="2"/>
  <c r="E9302" i="2"/>
  <c r="E9299" i="2"/>
  <c r="E9294" i="2"/>
  <c r="E9287" i="2"/>
  <c r="E9278" i="2"/>
  <c r="E9271" i="2"/>
  <c r="E9214" i="2"/>
  <c r="E9198" i="2"/>
  <c r="E9191" i="2"/>
  <c r="E9182" i="2"/>
  <c r="E9126" i="2"/>
  <c r="E9119" i="2"/>
  <c r="E9110" i="2"/>
  <c r="E9103" i="2"/>
  <c r="E9094" i="2"/>
  <c r="E9230" i="2"/>
  <c r="E9177" i="2"/>
  <c r="E9168" i="2"/>
  <c r="E9153" i="2"/>
  <c r="E9143" i="2"/>
  <c r="E9138" i="2"/>
  <c r="E9246" i="2"/>
  <c r="E9186" i="2"/>
  <c r="E9160" i="2"/>
  <c r="E9130" i="2"/>
  <c r="E9123" i="2"/>
  <c r="E9114" i="2"/>
  <c r="E9107" i="2"/>
  <c r="E9098" i="2"/>
  <c r="E9091" i="2"/>
  <c r="E9262" i="2"/>
  <c r="E9207" i="2"/>
  <c r="E9185" i="2"/>
  <c r="E9176" i="2"/>
  <c r="E9163" i="2"/>
  <c r="E9159" i="2"/>
  <c r="E9152" i="2"/>
  <c r="E9145" i="2"/>
  <c r="E9137" i="2"/>
  <c r="E9132" i="2"/>
  <c r="E9125" i="2"/>
  <c r="E9116" i="2"/>
  <c r="E9109" i="2"/>
  <c r="E9100" i="2"/>
  <c r="E9093" i="2"/>
  <c r="E9223" i="2"/>
  <c r="E9175" i="2"/>
  <c r="E9166" i="2"/>
  <c r="E9142" i="2"/>
  <c r="E9127" i="2"/>
  <c r="E9118" i="2"/>
  <c r="E9111" i="2"/>
  <c r="E9102" i="2"/>
  <c r="E9095" i="2"/>
  <c r="E9239" i="2"/>
  <c r="E9193" i="2"/>
  <c r="E9184" i="2"/>
  <c r="E9151" i="2"/>
  <c r="E9139" i="2"/>
  <c r="E9134" i="2"/>
  <c r="E9255" i="2"/>
  <c r="E9179" i="2"/>
  <c r="E9170" i="2"/>
  <c r="E9158" i="2"/>
  <c r="E9147" i="2"/>
  <c r="E9144" i="2"/>
  <c r="E9131" i="2"/>
  <c r="E9122" i="2"/>
  <c r="E9115" i="2"/>
  <c r="E9106" i="2"/>
  <c r="E9099" i="2"/>
  <c r="E9090" i="2"/>
  <c r="E9192" i="2"/>
  <c r="E9169" i="2"/>
  <c r="E9161" i="2"/>
  <c r="E9154" i="2"/>
  <c r="E9150" i="2"/>
  <c r="E9141" i="2"/>
  <c r="E9136" i="2"/>
  <c r="E9124" i="2"/>
  <c r="E9117" i="2"/>
  <c r="E9108" i="2"/>
  <c r="E9101" i="2"/>
  <c r="E9092" i="2"/>
  <c r="E9135" i="2"/>
  <c r="E9097" i="2"/>
  <c r="E9088" i="2"/>
  <c r="E9077" i="2"/>
  <c r="E9072" i="2"/>
  <c r="E9061" i="2"/>
  <c r="E9056" i="2"/>
  <c r="E9045" i="2"/>
  <c r="E9040" i="2"/>
  <c r="E9029" i="2"/>
  <c r="E9024" i="2"/>
  <c r="E9013" i="2"/>
  <c r="E9009" i="2"/>
  <c r="E9000" i="2"/>
  <c r="E8992" i="2"/>
  <c r="E8984" i="2"/>
  <c r="E8976" i="2"/>
  <c r="E8968" i="2"/>
  <c r="E8960" i="2"/>
  <c r="E8952" i="2"/>
  <c r="E8944" i="2"/>
  <c r="E8936" i="2"/>
  <c r="E8928" i="2"/>
  <c r="E8920" i="2"/>
  <c r="E8912" i="2"/>
  <c r="E8904" i="2"/>
  <c r="E8896" i="2"/>
  <c r="E8888" i="2"/>
  <c r="E8880" i="2"/>
  <c r="E8872" i="2"/>
  <c r="E8864" i="2"/>
  <c r="E8856" i="2"/>
  <c r="E8848" i="2"/>
  <c r="E8840" i="2"/>
  <c r="E9105" i="2"/>
  <c r="E9096" i="2"/>
  <c r="E9087" i="2"/>
  <c r="E9082" i="2"/>
  <c r="E9071" i="2"/>
  <c r="E9066" i="2"/>
  <c r="E9055" i="2"/>
  <c r="E9050" i="2"/>
  <c r="E9039" i="2"/>
  <c r="E9034" i="2"/>
  <c r="E9023" i="2"/>
  <c r="E9018" i="2"/>
  <c r="E9005" i="2"/>
  <c r="E8997" i="2"/>
  <c r="E8989" i="2"/>
  <c r="E8981" i="2"/>
  <c r="E8973" i="2"/>
  <c r="E8965" i="2"/>
  <c r="E8957" i="2"/>
  <c r="E8949" i="2"/>
  <c r="E8941" i="2"/>
  <c r="E8933" i="2"/>
  <c r="E8925" i="2"/>
  <c r="E8917" i="2"/>
  <c r="E8909" i="2"/>
  <c r="E8901" i="2"/>
  <c r="E8893" i="2"/>
  <c r="E8885" i="2"/>
  <c r="E9113" i="2"/>
  <c r="E9104" i="2"/>
  <c r="E9081" i="2"/>
  <c r="E9076" i="2"/>
  <c r="E9065" i="2"/>
  <c r="E9060" i="2"/>
  <c r="E9049" i="2"/>
  <c r="E9044" i="2"/>
  <c r="E9033" i="2"/>
  <c r="E9028" i="2"/>
  <c r="E9017" i="2"/>
  <c r="E9012" i="2"/>
  <c r="E9008" i="2"/>
  <c r="E9002" i="2"/>
  <c r="E8994" i="2"/>
  <c r="E8986" i="2"/>
  <c r="E8978" i="2"/>
  <c r="E8970" i="2"/>
  <c r="E8962" i="2"/>
  <c r="E8954" i="2"/>
  <c r="E8946" i="2"/>
  <c r="E8938" i="2"/>
  <c r="E8930" i="2"/>
  <c r="E8922" i="2"/>
  <c r="E8914" i="2"/>
  <c r="E8906" i="2"/>
  <c r="E8898" i="2"/>
  <c r="E8890" i="2"/>
  <c r="E8882" i="2"/>
  <c r="E8874" i="2"/>
  <c r="E8866" i="2"/>
  <c r="E8858" i="2"/>
  <c r="E8850" i="2"/>
  <c r="E8842" i="2"/>
  <c r="E9121" i="2"/>
  <c r="E9112" i="2"/>
  <c r="E9086" i="2"/>
  <c r="E9075" i="2"/>
  <c r="E9070" i="2"/>
  <c r="E9059" i="2"/>
  <c r="E9054" i="2"/>
  <c r="E9043" i="2"/>
  <c r="E9038" i="2"/>
  <c r="E9027" i="2"/>
  <c r="E9022" i="2"/>
  <c r="E8999" i="2"/>
  <c r="E8991" i="2"/>
  <c r="E8983" i="2"/>
  <c r="E8975" i="2"/>
  <c r="E8967" i="2"/>
  <c r="E8959" i="2"/>
  <c r="E8951" i="2"/>
  <c r="E8943" i="2"/>
  <c r="E8935" i="2"/>
  <c r="E8927" i="2"/>
  <c r="E8919" i="2"/>
  <c r="E8911" i="2"/>
  <c r="E8903" i="2"/>
  <c r="E8895" i="2"/>
  <c r="E8887" i="2"/>
  <c r="E8879" i="2"/>
  <c r="E8871" i="2"/>
  <c r="E8863" i="2"/>
  <c r="E8855" i="2"/>
  <c r="E8847" i="2"/>
  <c r="E8839" i="2"/>
  <c r="E8831" i="2"/>
  <c r="E9129" i="2"/>
  <c r="E9120" i="2"/>
  <c r="E9085" i="2"/>
  <c r="E9080" i="2"/>
  <c r="E9069" i="2"/>
  <c r="E9064" i="2"/>
  <c r="E9053" i="2"/>
  <c r="E9048" i="2"/>
  <c r="E9037" i="2"/>
  <c r="E9032" i="2"/>
  <c r="E9021" i="2"/>
  <c r="E9016" i="2"/>
  <c r="E9011" i="2"/>
  <c r="E9007" i="2"/>
  <c r="E9004" i="2"/>
  <c r="E8996" i="2"/>
  <c r="E8988" i="2"/>
  <c r="E8980" i="2"/>
  <c r="E8972" i="2"/>
  <c r="E8964" i="2"/>
  <c r="E8956" i="2"/>
  <c r="E8948" i="2"/>
  <c r="E8940" i="2"/>
  <c r="E8932" i="2"/>
  <c r="E8924" i="2"/>
  <c r="E8916" i="2"/>
  <c r="E8908" i="2"/>
  <c r="E8900" i="2"/>
  <c r="E8892" i="2"/>
  <c r="E8884" i="2"/>
  <c r="E8876" i="2"/>
  <c r="E8868" i="2"/>
  <c r="E8860" i="2"/>
  <c r="E8852" i="2"/>
  <c r="E8844" i="2"/>
  <c r="E9128" i="2"/>
  <c r="E9079" i="2"/>
  <c r="E9074" i="2"/>
  <c r="E9063" i="2"/>
  <c r="E9058" i="2"/>
  <c r="E9047" i="2"/>
  <c r="E9042" i="2"/>
  <c r="E9031" i="2"/>
  <c r="E9026" i="2"/>
  <c r="E9015" i="2"/>
  <c r="E9001" i="2"/>
  <c r="E8993" i="2"/>
  <c r="E8985" i="2"/>
  <c r="E8977" i="2"/>
  <c r="E8969" i="2"/>
  <c r="E8961" i="2"/>
  <c r="E8953" i="2"/>
  <c r="E8945" i="2"/>
  <c r="E8937" i="2"/>
  <c r="E8929" i="2"/>
  <c r="E8921" i="2"/>
  <c r="E8913" i="2"/>
  <c r="E8905" i="2"/>
  <c r="E8897" i="2"/>
  <c r="E8889" i="2"/>
  <c r="E8881" i="2"/>
  <c r="E9084" i="2"/>
  <c r="E9073" i="2"/>
  <c r="E9068" i="2"/>
  <c r="E9057" i="2"/>
  <c r="E9052" i="2"/>
  <c r="E9041" i="2"/>
  <c r="E9036" i="2"/>
  <c r="E9025" i="2"/>
  <c r="E9020" i="2"/>
  <c r="E9010" i="2"/>
  <c r="E9006" i="2"/>
  <c r="E8998" i="2"/>
  <c r="E8990" i="2"/>
  <c r="E8982" i="2"/>
  <c r="E8974" i="2"/>
  <c r="E8966" i="2"/>
  <c r="E8958" i="2"/>
  <c r="E8950" i="2"/>
  <c r="E8942" i="2"/>
  <c r="E8934" i="2"/>
  <c r="E8926" i="2"/>
  <c r="E8918" i="2"/>
  <c r="E8910" i="2"/>
  <c r="E8902" i="2"/>
  <c r="E8894" i="2"/>
  <c r="E8886" i="2"/>
  <c r="E8878" i="2"/>
  <c r="E8870" i="2"/>
  <c r="E8862" i="2"/>
  <c r="E8854" i="2"/>
  <c r="E8846" i="2"/>
  <c r="E8838" i="2"/>
  <c r="E8830" i="2"/>
  <c r="E9089" i="2"/>
  <c r="E9083" i="2"/>
  <c r="E9078" i="2"/>
  <c r="E9067" i="2"/>
  <c r="E9062" i="2"/>
  <c r="E9051" i="2"/>
  <c r="E9046" i="2"/>
  <c r="E9035" i="2"/>
  <c r="E9030" i="2"/>
  <c r="E9019" i="2"/>
  <c r="E9014" i="2"/>
  <c r="E9003" i="2"/>
  <c r="E8995" i="2"/>
  <c r="E8987" i="2"/>
  <c r="E8979" i="2"/>
  <c r="E8971" i="2"/>
  <c r="E8963" i="2"/>
  <c r="E8955" i="2"/>
  <c r="E8947" i="2"/>
  <c r="E8939" i="2"/>
  <c r="E8931" i="2"/>
  <c r="E8923" i="2"/>
  <c r="E8915" i="2"/>
  <c r="E8907" i="2"/>
  <c r="E8899" i="2"/>
  <c r="E8891" i="2"/>
  <c r="E8883" i="2"/>
  <c r="E8875" i="2"/>
  <c r="E8867" i="2"/>
  <c r="E8859" i="2"/>
  <c r="E8851" i="2"/>
  <c r="E8843" i="2"/>
  <c r="E8835" i="2"/>
  <c r="E8849" i="2"/>
  <c r="E8828" i="2"/>
  <c r="E8819" i="2"/>
  <c r="E8812" i="2"/>
  <c r="E8803" i="2"/>
  <c r="E8796" i="2"/>
  <c r="E8794" i="2"/>
  <c r="E8792" i="2"/>
  <c r="E8790" i="2"/>
  <c r="E8788" i="2"/>
  <c r="E8786" i="2"/>
  <c r="E8784" i="2"/>
  <c r="E8782" i="2"/>
  <c r="E8780" i="2"/>
  <c r="E8778" i="2"/>
  <c r="E8869" i="2"/>
  <c r="E8821" i="2"/>
  <c r="E8814" i="2"/>
  <c r="E8805" i="2"/>
  <c r="E8798" i="2"/>
  <c r="E8857" i="2"/>
  <c r="E8823" i="2"/>
  <c r="E8816" i="2"/>
  <c r="E8807" i="2"/>
  <c r="E8800" i="2"/>
  <c r="E8877" i="2"/>
  <c r="E8845" i="2"/>
  <c r="E8834" i="2"/>
  <c r="E8825" i="2"/>
  <c r="E8818" i="2"/>
  <c r="E8809" i="2"/>
  <c r="E8802" i="2"/>
  <c r="E8865" i="2"/>
  <c r="E8853" i="2"/>
  <c r="E8837" i="2"/>
  <c r="E8833" i="2"/>
  <c r="E8822" i="2"/>
  <c r="E8813" i="2"/>
  <c r="E8806" i="2"/>
  <c r="E8797" i="2"/>
  <c r="E8873" i="2"/>
  <c r="E8829" i="2"/>
  <c r="E8824" i="2"/>
  <c r="E8815" i="2"/>
  <c r="E8808" i="2"/>
  <c r="E8799" i="2"/>
  <c r="E8861" i="2"/>
  <c r="E8841" i="2"/>
  <c r="E8836" i="2"/>
  <c r="E8832" i="2"/>
  <c r="E8826" i="2"/>
  <c r="E8817" i="2"/>
  <c r="E8810" i="2"/>
  <c r="E8801" i="2"/>
  <c r="E8781" i="2"/>
  <c r="E8771" i="2"/>
  <c r="E8763" i="2"/>
  <c r="E8755" i="2"/>
  <c r="E8747" i="2"/>
  <c r="E8739" i="2"/>
  <c r="E8731" i="2"/>
  <c r="E8723" i="2"/>
  <c r="E8715" i="2"/>
  <c r="E8707" i="2"/>
  <c r="E8699" i="2"/>
  <c r="E8691" i="2"/>
  <c r="E8683" i="2"/>
  <c r="E8678" i="2"/>
  <c r="E8667" i="2"/>
  <c r="E8662" i="2"/>
  <c r="E8651" i="2"/>
  <c r="E8646" i="2"/>
  <c r="E8635" i="2"/>
  <c r="E8630" i="2"/>
  <c r="E8620" i="2"/>
  <c r="E8616" i="2"/>
  <c r="E8612" i="2"/>
  <c r="E8608" i="2"/>
  <c r="E8604" i="2"/>
  <c r="E8600" i="2"/>
  <c r="E8596" i="2"/>
  <c r="E8592" i="2"/>
  <c r="E8588" i="2"/>
  <c r="E8584" i="2"/>
  <c r="E8580" i="2"/>
  <c r="E8576" i="2"/>
  <c r="E8572" i="2"/>
  <c r="E8568" i="2"/>
  <c r="E8564" i="2"/>
  <c r="E8560" i="2"/>
  <c r="E8557" i="2"/>
  <c r="E8549" i="2"/>
  <c r="E8541" i="2"/>
  <c r="E8533" i="2"/>
  <c r="E8795" i="2"/>
  <c r="E8779" i="2"/>
  <c r="E8770" i="2"/>
  <c r="E8762" i="2"/>
  <c r="E8754" i="2"/>
  <c r="E8746" i="2"/>
  <c r="E8738" i="2"/>
  <c r="E8730" i="2"/>
  <c r="E8722" i="2"/>
  <c r="E8714" i="2"/>
  <c r="E8706" i="2"/>
  <c r="E8698" i="2"/>
  <c r="E8690" i="2"/>
  <c r="E8677" i="2"/>
  <c r="E8672" i="2"/>
  <c r="E8661" i="2"/>
  <c r="E8656" i="2"/>
  <c r="E8645" i="2"/>
  <c r="E8640" i="2"/>
  <c r="E8629" i="2"/>
  <c r="E8624" i="2"/>
  <c r="E8554" i="2"/>
  <c r="E8546" i="2"/>
  <c r="E8538" i="2"/>
  <c r="E8530" i="2"/>
  <c r="E8522" i="2"/>
  <c r="E8514" i="2"/>
  <c r="E8506" i="2"/>
  <c r="E8498" i="2"/>
  <c r="E8496" i="2"/>
  <c r="E8494" i="2"/>
  <c r="E8492" i="2"/>
  <c r="E8490" i="2"/>
  <c r="E8488" i="2"/>
  <c r="E8486" i="2"/>
  <c r="E8484" i="2"/>
  <c r="E8482" i="2"/>
  <c r="E8480" i="2"/>
  <c r="E8478" i="2"/>
  <c r="E8811" i="2"/>
  <c r="E8793" i="2"/>
  <c r="E8777" i="2"/>
  <c r="E8769" i="2"/>
  <c r="E8761" i="2"/>
  <c r="E8753" i="2"/>
  <c r="E8745" i="2"/>
  <c r="E8737" i="2"/>
  <c r="E8729" i="2"/>
  <c r="E8721" i="2"/>
  <c r="E8713" i="2"/>
  <c r="E8705" i="2"/>
  <c r="E8697" i="2"/>
  <c r="E8689" i="2"/>
  <c r="E8682" i="2"/>
  <c r="E8671" i="2"/>
  <c r="E8666" i="2"/>
  <c r="E8655" i="2"/>
  <c r="E8650" i="2"/>
  <c r="E8639" i="2"/>
  <c r="E8634" i="2"/>
  <c r="E8623" i="2"/>
  <c r="E8619" i="2"/>
  <c r="E8615" i="2"/>
  <c r="E8611" i="2"/>
  <c r="E8607" i="2"/>
  <c r="E8603" i="2"/>
  <c r="E8599" i="2"/>
  <c r="E8595" i="2"/>
  <c r="E8591" i="2"/>
  <c r="E8587" i="2"/>
  <c r="E8583" i="2"/>
  <c r="E8579" i="2"/>
  <c r="E8575" i="2"/>
  <c r="E8571" i="2"/>
  <c r="E8567" i="2"/>
  <c r="E8563" i="2"/>
  <c r="E8559" i="2"/>
  <c r="E8551" i="2"/>
  <c r="E8543" i="2"/>
  <c r="E8535" i="2"/>
  <c r="E8827" i="2"/>
  <c r="E8791" i="2"/>
  <c r="E8776" i="2"/>
  <c r="E8768" i="2"/>
  <c r="E8760" i="2"/>
  <c r="E8752" i="2"/>
  <c r="E8744" i="2"/>
  <c r="E8736" i="2"/>
  <c r="E8728" i="2"/>
  <c r="E8720" i="2"/>
  <c r="E8712" i="2"/>
  <c r="E8704" i="2"/>
  <c r="E8696" i="2"/>
  <c r="E8688" i="2"/>
  <c r="E8681" i="2"/>
  <c r="E8676" i="2"/>
  <c r="E8665" i="2"/>
  <c r="E8660" i="2"/>
  <c r="E8649" i="2"/>
  <c r="E8644" i="2"/>
  <c r="E8633" i="2"/>
  <c r="E8628" i="2"/>
  <c r="E8556" i="2"/>
  <c r="E8548" i="2"/>
  <c r="E8540" i="2"/>
  <c r="E8532" i="2"/>
  <c r="E8524" i="2"/>
  <c r="E8516" i="2"/>
  <c r="E8508" i="2"/>
  <c r="E8500" i="2"/>
  <c r="E8789" i="2"/>
  <c r="E8775" i="2"/>
  <c r="E8767" i="2"/>
  <c r="E8759" i="2"/>
  <c r="E8751" i="2"/>
  <c r="E8743" i="2"/>
  <c r="E8735" i="2"/>
  <c r="E8727" i="2"/>
  <c r="E8719" i="2"/>
  <c r="E8711" i="2"/>
  <c r="E8703" i="2"/>
  <c r="E8695" i="2"/>
  <c r="E8687" i="2"/>
  <c r="E8675" i="2"/>
  <c r="E8670" i="2"/>
  <c r="E8659" i="2"/>
  <c r="E8654" i="2"/>
  <c r="E8643" i="2"/>
  <c r="E8638" i="2"/>
  <c r="E8627" i="2"/>
  <c r="E8622" i="2"/>
  <c r="E8618" i="2"/>
  <c r="E8614" i="2"/>
  <c r="E8610" i="2"/>
  <c r="E8606" i="2"/>
  <c r="E8602" i="2"/>
  <c r="E8598" i="2"/>
  <c r="E8594" i="2"/>
  <c r="E8590" i="2"/>
  <c r="E8586" i="2"/>
  <c r="E8582" i="2"/>
  <c r="E8578" i="2"/>
  <c r="E8574" i="2"/>
  <c r="E8570" i="2"/>
  <c r="E8566" i="2"/>
  <c r="E8562" i="2"/>
  <c r="E8553" i="2"/>
  <c r="E8545" i="2"/>
  <c r="E8537" i="2"/>
  <c r="E8529" i="2"/>
  <c r="E8521" i="2"/>
  <c r="E8804" i="2"/>
  <c r="E8787" i="2"/>
  <c r="E8774" i="2"/>
  <c r="E8766" i="2"/>
  <c r="E8758" i="2"/>
  <c r="E8750" i="2"/>
  <c r="E8742" i="2"/>
  <c r="E8734" i="2"/>
  <c r="E8726" i="2"/>
  <c r="E8718" i="2"/>
  <c r="E8710" i="2"/>
  <c r="E8702" i="2"/>
  <c r="E8694" i="2"/>
  <c r="E8686" i="2"/>
  <c r="E8680" i="2"/>
  <c r="E8669" i="2"/>
  <c r="E8664" i="2"/>
  <c r="E8653" i="2"/>
  <c r="E8648" i="2"/>
  <c r="E8637" i="2"/>
  <c r="E8632" i="2"/>
  <c r="E8558" i="2"/>
  <c r="E8550" i="2"/>
  <c r="E8542" i="2"/>
  <c r="E8534" i="2"/>
  <c r="E8526" i="2"/>
  <c r="E8518" i="2"/>
  <c r="E8510" i="2"/>
  <c r="E8502" i="2"/>
  <c r="E8497" i="2"/>
  <c r="E8495" i="2"/>
  <c r="E8493" i="2"/>
  <c r="E8491" i="2"/>
  <c r="E8489" i="2"/>
  <c r="E8487" i="2"/>
  <c r="E8485" i="2"/>
  <c r="E8483" i="2"/>
  <c r="E8481" i="2"/>
  <c r="E8820" i="2"/>
  <c r="E8785" i="2"/>
  <c r="E8773" i="2"/>
  <c r="E8765" i="2"/>
  <c r="E8757" i="2"/>
  <c r="E8749" i="2"/>
  <c r="E8741" i="2"/>
  <c r="E8733" i="2"/>
  <c r="E8725" i="2"/>
  <c r="E8717" i="2"/>
  <c r="E8709" i="2"/>
  <c r="E8701" i="2"/>
  <c r="E8693" i="2"/>
  <c r="E8685" i="2"/>
  <c r="E8679" i="2"/>
  <c r="E8674" i="2"/>
  <c r="E8663" i="2"/>
  <c r="E8658" i="2"/>
  <c r="E8647" i="2"/>
  <c r="E8642" i="2"/>
  <c r="E8631" i="2"/>
  <c r="E8626" i="2"/>
  <c r="E8621" i="2"/>
  <c r="E8617" i="2"/>
  <c r="E8613" i="2"/>
  <c r="E8609" i="2"/>
  <c r="E8605" i="2"/>
  <c r="E8601" i="2"/>
  <c r="E8597" i="2"/>
  <c r="E8593" i="2"/>
  <c r="E8589" i="2"/>
  <c r="E8585" i="2"/>
  <c r="E8581" i="2"/>
  <c r="E8577" i="2"/>
  <c r="E8573" i="2"/>
  <c r="E8783" i="2"/>
  <c r="E8772" i="2"/>
  <c r="E8764" i="2"/>
  <c r="E8756" i="2"/>
  <c r="E8748" i="2"/>
  <c r="E8740" i="2"/>
  <c r="E8732" i="2"/>
  <c r="E8724" i="2"/>
  <c r="E8716" i="2"/>
  <c r="E8708" i="2"/>
  <c r="E8700" i="2"/>
  <c r="E8692" i="2"/>
  <c r="E8684" i="2"/>
  <c r="E8673" i="2"/>
  <c r="E8668" i="2"/>
  <c r="E8657" i="2"/>
  <c r="E8652" i="2"/>
  <c r="E8641" i="2"/>
  <c r="E8636" i="2"/>
  <c r="E8625" i="2"/>
  <c r="E8552" i="2"/>
  <c r="E8544" i="2"/>
  <c r="E8536" i="2"/>
  <c r="E8528" i="2"/>
  <c r="E8520" i="2"/>
  <c r="E8512" i="2"/>
  <c r="E8504" i="2"/>
  <c r="E8569" i="2"/>
  <c r="E8511" i="2"/>
  <c r="E8474" i="2"/>
  <c r="E8466" i="2"/>
  <c r="E8458" i="2"/>
  <c r="E8450" i="2"/>
  <c r="E8442" i="2"/>
  <c r="E8434" i="2"/>
  <c r="E8426" i="2"/>
  <c r="E8418" i="2"/>
  <c r="E8410" i="2"/>
  <c r="E8402" i="2"/>
  <c r="E8394" i="2"/>
  <c r="E8386" i="2"/>
  <c r="E8378" i="2"/>
  <c r="E8370" i="2"/>
  <c r="E8362" i="2"/>
  <c r="E8354" i="2"/>
  <c r="E8346" i="2"/>
  <c r="E8338" i="2"/>
  <c r="E8330" i="2"/>
  <c r="E8322" i="2"/>
  <c r="E8312" i="2"/>
  <c r="E8305" i="2"/>
  <c r="E8296" i="2"/>
  <c r="E8289" i="2"/>
  <c r="E8287" i="2"/>
  <c r="E8285" i="2"/>
  <c r="E8283" i="2"/>
  <c r="E8281" i="2"/>
  <c r="E8279" i="2"/>
  <c r="E8277" i="2"/>
  <c r="E8275" i="2"/>
  <c r="E8565" i="2"/>
  <c r="E8505" i="2"/>
  <c r="E8471" i="2"/>
  <c r="E8463" i="2"/>
  <c r="E8455" i="2"/>
  <c r="E8447" i="2"/>
  <c r="E8439" i="2"/>
  <c r="E8431" i="2"/>
  <c r="E8423" i="2"/>
  <c r="E8415" i="2"/>
  <c r="E8407" i="2"/>
  <c r="E8399" i="2"/>
  <c r="E8391" i="2"/>
  <c r="E8383" i="2"/>
  <c r="E8375" i="2"/>
  <c r="E8367" i="2"/>
  <c r="E8359" i="2"/>
  <c r="E8351" i="2"/>
  <c r="E8343" i="2"/>
  <c r="E8335" i="2"/>
  <c r="E8327" i="2"/>
  <c r="E8319" i="2"/>
  <c r="E8314" i="2"/>
  <c r="E8307" i="2"/>
  <c r="E8298" i="2"/>
  <c r="E8291" i="2"/>
  <c r="E8561" i="2"/>
  <c r="E8539" i="2"/>
  <c r="E8515" i="2"/>
  <c r="E8499" i="2"/>
  <c r="E8479" i="2"/>
  <c r="E8476" i="2"/>
  <c r="E8468" i="2"/>
  <c r="E8460" i="2"/>
  <c r="E8452" i="2"/>
  <c r="E8444" i="2"/>
  <c r="E8436" i="2"/>
  <c r="E8428" i="2"/>
  <c r="E8420" i="2"/>
  <c r="E8412" i="2"/>
  <c r="E8404" i="2"/>
  <c r="E8396" i="2"/>
  <c r="E8388" i="2"/>
  <c r="E8380" i="2"/>
  <c r="E8372" i="2"/>
  <c r="E8364" i="2"/>
  <c r="E8356" i="2"/>
  <c r="E8348" i="2"/>
  <c r="E8340" i="2"/>
  <c r="E8332" i="2"/>
  <c r="E8324" i="2"/>
  <c r="E8316" i="2"/>
  <c r="E8309" i="2"/>
  <c r="E8300" i="2"/>
  <c r="E8293" i="2"/>
  <c r="E8527" i="2"/>
  <c r="E8509" i="2"/>
  <c r="E8473" i="2"/>
  <c r="E8465" i="2"/>
  <c r="E8457" i="2"/>
  <c r="E8449" i="2"/>
  <c r="E8441" i="2"/>
  <c r="E8433" i="2"/>
  <c r="E8425" i="2"/>
  <c r="E8417" i="2"/>
  <c r="E8409" i="2"/>
  <c r="E8401" i="2"/>
  <c r="E8393" i="2"/>
  <c r="E8385" i="2"/>
  <c r="E8377" i="2"/>
  <c r="E8369" i="2"/>
  <c r="E8361" i="2"/>
  <c r="E8353" i="2"/>
  <c r="E8345" i="2"/>
  <c r="E8337" i="2"/>
  <c r="E8329" i="2"/>
  <c r="E8321" i="2"/>
  <c r="E8311" i="2"/>
  <c r="E8302" i="2"/>
  <c r="E8295" i="2"/>
  <c r="E8555" i="2"/>
  <c r="E8519" i="2"/>
  <c r="E8503" i="2"/>
  <c r="E8470" i="2"/>
  <c r="E8462" i="2"/>
  <c r="E8454" i="2"/>
  <c r="E8446" i="2"/>
  <c r="E8438" i="2"/>
  <c r="E8430" i="2"/>
  <c r="E8422" i="2"/>
  <c r="E8414" i="2"/>
  <c r="E8406" i="2"/>
  <c r="E8398" i="2"/>
  <c r="E8390" i="2"/>
  <c r="E8382" i="2"/>
  <c r="E8374" i="2"/>
  <c r="E8366" i="2"/>
  <c r="E8358" i="2"/>
  <c r="E8350" i="2"/>
  <c r="E8342" i="2"/>
  <c r="E8334" i="2"/>
  <c r="E8326" i="2"/>
  <c r="E8318" i="2"/>
  <c r="E8313" i="2"/>
  <c r="E8304" i="2"/>
  <c r="E8297" i="2"/>
  <c r="E8525" i="2"/>
  <c r="E8513" i="2"/>
  <c r="E8475" i="2"/>
  <c r="E8467" i="2"/>
  <c r="E8459" i="2"/>
  <c r="E8451" i="2"/>
  <c r="E8443" i="2"/>
  <c r="E8435" i="2"/>
  <c r="E8427" i="2"/>
  <c r="E8419" i="2"/>
  <c r="E8411" i="2"/>
  <c r="E8403" i="2"/>
  <c r="E8395" i="2"/>
  <c r="E8387" i="2"/>
  <c r="E8379" i="2"/>
  <c r="E8371" i="2"/>
  <c r="E8363" i="2"/>
  <c r="E8355" i="2"/>
  <c r="E8347" i="2"/>
  <c r="E8339" i="2"/>
  <c r="E8331" i="2"/>
  <c r="E8323" i="2"/>
  <c r="E8315" i="2"/>
  <c r="E8306" i="2"/>
  <c r="E8299" i="2"/>
  <c r="E8290" i="2"/>
  <c r="E8531" i="2"/>
  <c r="E8507" i="2"/>
  <c r="E8472" i="2"/>
  <c r="E8464" i="2"/>
  <c r="E8456" i="2"/>
  <c r="E8448" i="2"/>
  <c r="E8440" i="2"/>
  <c r="E8432" i="2"/>
  <c r="E8424" i="2"/>
  <c r="E8416" i="2"/>
  <c r="E8408" i="2"/>
  <c r="E8400" i="2"/>
  <c r="E8392" i="2"/>
  <c r="E8384" i="2"/>
  <c r="E8376" i="2"/>
  <c r="E8368" i="2"/>
  <c r="E8360" i="2"/>
  <c r="E8352" i="2"/>
  <c r="E8344" i="2"/>
  <c r="E8336" i="2"/>
  <c r="E8328" i="2"/>
  <c r="E8320" i="2"/>
  <c r="E8308" i="2"/>
  <c r="E8301" i="2"/>
  <c r="E8292" i="2"/>
  <c r="E8547" i="2"/>
  <c r="E8523" i="2"/>
  <c r="E8517" i="2"/>
  <c r="E8501" i="2"/>
  <c r="E8477" i="2"/>
  <c r="E8469" i="2"/>
  <c r="E8461" i="2"/>
  <c r="E8453" i="2"/>
  <c r="E8445" i="2"/>
  <c r="E8437" i="2"/>
  <c r="E8429" i="2"/>
  <c r="E8421" i="2"/>
  <c r="E8413" i="2"/>
  <c r="E8405" i="2"/>
  <c r="E8397" i="2"/>
  <c r="E8389" i="2"/>
  <c r="E8381" i="2"/>
  <c r="E8373" i="2"/>
  <c r="E8365" i="2"/>
  <c r="E8357" i="2"/>
  <c r="E8349" i="2"/>
  <c r="E8341" i="2"/>
  <c r="E8333" i="2"/>
  <c r="E8325" i="2"/>
  <c r="E8317" i="2"/>
  <c r="E8310" i="2"/>
  <c r="E8303" i="2"/>
  <c r="E8294" i="2"/>
  <c r="E8282" i="2"/>
  <c r="E8274" i="2"/>
  <c r="E8263" i="2"/>
  <c r="E8258" i="2"/>
  <c r="E8247" i="2"/>
  <c r="E8242" i="2"/>
  <c r="E8231" i="2"/>
  <c r="E8226" i="2"/>
  <c r="E8215" i="2"/>
  <c r="E8210" i="2"/>
  <c r="E8199" i="2"/>
  <c r="E8194" i="2"/>
  <c r="E8183" i="2"/>
  <c r="E8178" i="2"/>
  <c r="E8167" i="2"/>
  <c r="E8162" i="2"/>
  <c r="E8151" i="2"/>
  <c r="E8147" i="2"/>
  <c r="E8143" i="2"/>
  <c r="E8139" i="2"/>
  <c r="E8135" i="2"/>
  <c r="E8132" i="2"/>
  <c r="E8119" i="2"/>
  <c r="E8112" i="2"/>
  <c r="E8105" i="2"/>
  <c r="E8096" i="2"/>
  <c r="E8089" i="2"/>
  <c r="E8080" i="2"/>
  <c r="E8073" i="2"/>
  <c r="E8064" i="2"/>
  <c r="E8057" i="2"/>
  <c r="E8048" i="2"/>
  <c r="E8041" i="2"/>
  <c r="E8032" i="2"/>
  <c r="E8273" i="2"/>
  <c r="E8268" i="2"/>
  <c r="E8257" i="2"/>
  <c r="E8252" i="2"/>
  <c r="E8241" i="2"/>
  <c r="E8236" i="2"/>
  <c r="E8225" i="2"/>
  <c r="E8220" i="2"/>
  <c r="E8209" i="2"/>
  <c r="E8204" i="2"/>
  <c r="E8193" i="2"/>
  <c r="E8188" i="2"/>
  <c r="E8177" i="2"/>
  <c r="E8172" i="2"/>
  <c r="E8161" i="2"/>
  <c r="E8156" i="2"/>
  <c r="E8125" i="2"/>
  <c r="E8122" i="2"/>
  <c r="E8114" i="2"/>
  <c r="E8107" i="2"/>
  <c r="E8098" i="2"/>
  <c r="E8091" i="2"/>
  <c r="E8082" i="2"/>
  <c r="E8075" i="2"/>
  <c r="E8066" i="2"/>
  <c r="E8059" i="2"/>
  <c r="E8050" i="2"/>
  <c r="E8043" i="2"/>
  <c r="E8034" i="2"/>
  <c r="E8280" i="2"/>
  <c r="E8267" i="2"/>
  <c r="E8262" i="2"/>
  <c r="E8251" i="2"/>
  <c r="E8246" i="2"/>
  <c r="E8235" i="2"/>
  <c r="E8230" i="2"/>
  <c r="E8219" i="2"/>
  <c r="E8214" i="2"/>
  <c r="E8203" i="2"/>
  <c r="E8198" i="2"/>
  <c r="E8187" i="2"/>
  <c r="E8182" i="2"/>
  <c r="E8171" i="2"/>
  <c r="E8166" i="2"/>
  <c r="E8155" i="2"/>
  <c r="E8150" i="2"/>
  <c r="E8146" i="2"/>
  <c r="E8142" i="2"/>
  <c r="E8138" i="2"/>
  <c r="E8131" i="2"/>
  <c r="E8128" i="2"/>
  <c r="E8116" i="2"/>
  <c r="E8109" i="2"/>
  <c r="E8100" i="2"/>
  <c r="E8093" i="2"/>
  <c r="E8084" i="2"/>
  <c r="E8077" i="2"/>
  <c r="E8068" i="2"/>
  <c r="E8061" i="2"/>
  <c r="E8052" i="2"/>
  <c r="E8045" i="2"/>
  <c r="E8036" i="2"/>
  <c r="E8288" i="2"/>
  <c r="E8272" i="2"/>
  <c r="E8261" i="2"/>
  <c r="E8256" i="2"/>
  <c r="E8245" i="2"/>
  <c r="E8240" i="2"/>
  <c r="E8229" i="2"/>
  <c r="E8224" i="2"/>
  <c r="E8213" i="2"/>
  <c r="E8208" i="2"/>
  <c r="E8197" i="2"/>
  <c r="E8192" i="2"/>
  <c r="E8181" i="2"/>
  <c r="E8176" i="2"/>
  <c r="E8165" i="2"/>
  <c r="E8160" i="2"/>
  <c r="E8134" i="2"/>
  <c r="E8121" i="2"/>
  <c r="E8118" i="2"/>
  <c r="E8111" i="2"/>
  <c r="E8102" i="2"/>
  <c r="E8095" i="2"/>
  <c r="E8086" i="2"/>
  <c r="E8079" i="2"/>
  <c r="E8070" i="2"/>
  <c r="E8063" i="2"/>
  <c r="E8054" i="2"/>
  <c r="E8047" i="2"/>
  <c r="E8038" i="2"/>
  <c r="E8031" i="2"/>
  <c r="E8029" i="2"/>
  <c r="E8027" i="2"/>
  <c r="E8025" i="2"/>
  <c r="E8023" i="2"/>
  <c r="E8021" i="2"/>
  <c r="E8019" i="2"/>
  <c r="E8017" i="2"/>
  <c r="E8015" i="2"/>
  <c r="E8013" i="2"/>
  <c r="E8011" i="2"/>
  <c r="E8286" i="2"/>
  <c r="E8278" i="2"/>
  <c r="E8271" i="2"/>
  <c r="E8266" i="2"/>
  <c r="E8255" i="2"/>
  <c r="E8250" i="2"/>
  <c r="E8239" i="2"/>
  <c r="E8234" i="2"/>
  <c r="E8223" i="2"/>
  <c r="E8218" i="2"/>
  <c r="E8207" i="2"/>
  <c r="E8202" i="2"/>
  <c r="E8191" i="2"/>
  <c r="E8186" i="2"/>
  <c r="E8175" i="2"/>
  <c r="E8170" i="2"/>
  <c r="E8159" i="2"/>
  <c r="E8154" i="2"/>
  <c r="E8149" i="2"/>
  <c r="E8145" i="2"/>
  <c r="E8141" i="2"/>
  <c r="E8137" i="2"/>
  <c r="E8127" i="2"/>
  <c r="E8124" i="2"/>
  <c r="E8113" i="2"/>
  <c r="E8104" i="2"/>
  <c r="E8097" i="2"/>
  <c r="E8088" i="2"/>
  <c r="E8081" i="2"/>
  <c r="E8072" i="2"/>
  <c r="E8065" i="2"/>
  <c r="E8056" i="2"/>
  <c r="E8265" i="2"/>
  <c r="E8260" i="2"/>
  <c r="E8249" i="2"/>
  <c r="E8244" i="2"/>
  <c r="E8233" i="2"/>
  <c r="E8228" i="2"/>
  <c r="E8217" i="2"/>
  <c r="E8212" i="2"/>
  <c r="E8201" i="2"/>
  <c r="E8196" i="2"/>
  <c r="E8185" i="2"/>
  <c r="E8180" i="2"/>
  <c r="E8169" i="2"/>
  <c r="E8164" i="2"/>
  <c r="E8153" i="2"/>
  <c r="E8133" i="2"/>
  <c r="E8130" i="2"/>
  <c r="E8115" i="2"/>
  <c r="E8106" i="2"/>
  <c r="E8099" i="2"/>
  <c r="E8090" i="2"/>
  <c r="E8083" i="2"/>
  <c r="E8074" i="2"/>
  <c r="E8067" i="2"/>
  <c r="E8058" i="2"/>
  <c r="E8051" i="2"/>
  <c r="E8042" i="2"/>
  <c r="E8035" i="2"/>
  <c r="E8284" i="2"/>
  <c r="E8276" i="2"/>
  <c r="E8270" i="2"/>
  <c r="E8259" i="2"/>
  <c r="E8254" i="2"/>
  <c r="E8243" i="2"/>
  <c r="E8238" i="2"/>
  <c r="E8227" i="2"/>
  <c r="E8222" i="2"/>
  <c r="E8211" i="2"/>
  <c r="E8206" i="2"/>
  <c r="E8195" i="2"/>
  <c r="E8190" i="2"/>
  <c r="E8179" i="2"/>
  <c r="E8174" i="2"/>
  <c r="E8163" i="2"/>
  <c r="E8158" i="2"/>
  <c r="E8148" i="2"/>
  <c r="E8144" i="2"/>
  <c r="E8140" i="2"/>
  <c r="E8136" i="2"/>
  <c r="E8123" i="2"/>
  <c r="E8120" i="2"/>
  <c r="E8117" i="2"/>
  <c r="E8108" i="2"/>
  <c r="E8101" i="2"/>
  <c r="E8092" i="2"/>
  <c r="E8085" i="2"/>
  <c r="E8076" i="2"/>
  <c r="E8069" i="2"/>
  <c r="E8060" i="2"/>
  <c r="E8053" i="2"/>
  <c r="E8044" i="2"/>
  <c r="E8037" i="2"/>
  <c r="E8269" i="2"/>
  <c r="E8264" i="2"/>
  <c r="E8253" i="2"/>
  <c r="E8248" i="2"/>
  <c r="E8237" i="2"/>
  <c r="E8232" i="2"/>
  <c r="E8221" i="2"/>
  <c r="E8216" i="2"/>
  <c r="E8205" i="2"/>
  <c r="E8200" i="2"/>
  <c r="E8189" i="2"/>
  <c r="E8184" i="2"/>
  <c r="E8173" i="2"/>
  <c r="E8168" i="2"/>
  <c r="E8157" i="2"/>
  <c r="E8152" i="2"/>
  <c r="E8129" i="2"/>
  <c r="E8126" i="2"/>
  <c r="E8110" i="2"/>
  <c r="E8103" i="2"/>
  <c r="E8094" i="2"/>
  <c r="E8087" i="2"/>
  <c r="E8078" i="2"/>
  <c r="E8071" i="2"/>
  <c r="E8062" i="2"/>
  <c r="E8055" i="2"/>
  <c r="E8046" i="2"/>
  <c r="E8039" i="2"/>
  <c r="E8030" i="2"/>
  <c r="E8028" i="2"/>
  <c r="E8026" i="2"/>
  <c r="E8024" i="2"/>
  <c r="E8022" i="2"/>
  <c r="E8020" i="2"/>
  <c r="E8018" i="2"/>
  <c r="E8016" i="2"/>
  <c r="E8014" i="2"/>
  <c r="E8012" i="2"/>
  <c r="E8010" i="2"/>
  <c r="E8008" i="2"/>
  <c r="E8001" i="2"/>
  <c r="E7996" i="2"/>
  <c r="E7985" i="2"/>
  <c r="E7929" i="2"/>
  <c r="E7921" i="2"/>
  <c r="E7916" i="2"/>
  <c r="E7909" i="2"/>
  <c r="E7900" i="2"/>
  <c r="E7893" i="2"/>
  <c r="E7884" i="2"/>
  <c r="E7877" i="2"/>
  <c r="E7868" i="2"/>
  <c r="E7861" i="2"/>
  <c r="E7852" i="2"/>
  <c r="E7845" i="2"/>
  <c r="E7836" i="2"/>
  <c r="E7834" i="2"/>
  <c r="E7832" i="2"/>
  <c r="E7830" i="2"/>
  <c r="E7828" i="2"/>
  <c r="E7826" i="2"/>
  <c r="E7824" i="2"/>
  <c r="E7822" i="2"/>
  <c r="E7820" i="2"/>
  <c r="E7818" i="2"/>
  <c r="E7816" i="2"/>
  <c r="E7814" i="2"/>
  <c r="E7812" i="2"/>
  <c r="E7810" i="2"/>
  <c r="E7808" i="2"/>
  <c r="E7806" i="2"/>
  <c r="E7804" i="2"/>
  <c r="E7802" i="2"/>
  <c r="E7800" i="2"/>
  <c r="E7798" i="2"/>
  <c r="E7796" i="2"/>
  <c r="E7794" i="2"/>
  <c r="E8033" i="2"/>
  <c r="E8006" i="2"/>
  <c r="E7995" i="2"/>
  <c r="E7990" i="2"/>
  <c r="E7980" i="2"/>
  <c r="E7976" i="2"/>
  <c r="E7972" i="2"/>
  <c r="E7968" i="2"/>
  <c r="E7964" i="2"/>
  <c r="E7960" i="2"/>
  <c r="E7956" i="2"/>
  <c r="E7952" i="2"/>
  <c r="E7948" i="2"/>
  <c r="E7944" i="2"/>
  <c r="E7940" i="2"/>
  <c r="E7936" i="2"/>
  <c r="E7932" i="2"/>
  <c r="E7926" i="2"/>
  <c r="E7918" i="2"/>
  <c r="E7911" i="2"/>
  <c r="E7902" i="2"/>
  <c r="E7895" i="2"/>
  <c r="E7886" i="2"/>
  <c r="E7879" i="2"/>
  <c r="E7870" i="2"/>
  <c r="E7863" i="2"/>
  <c r="E7854" i="2"/>
  <c r="E7847" i="2"/>
  <c r="E7838" i="2"/>
  <c r="E8049" i="2"/>
  <c r="E8005" i="2"/>
  <c r="E8000" i="2"/>
  <c r="E7989" i="2"/>
  <c r="E7984" i="2"/>
  <c r="E7923" i="2"/>
  <c r="E7913" i="2"/>
  <c r="E7904" i="2"/>
  <c r="E7897" i="2"/>
  <c r="E7888" i="2"/>
  <c r="E7881" i="2"/>
  <c r="E7872" i="2"/>
  <c r="E7865" i="2"/>
  <c r="E7856" i="2"/>
  <c r="E7849" i="2"/>
  <c r="E7840" i="2"/>
  <c r="E7999" i="2"/>
  <c r="E7994" i="2"/>
  <c r="E7983" i="2"/>
  <c r="E7979" i="2"/>
  <c r="E7975" i="2"/>
  <c r="E7971" i="2"/>
  <c r="E7967" i="2"/>
  <c r="E7963" i="2"/>
  <c r="E7959" i="2"/>
  <c r="E7955" i="2"/>
  <c r="E7951" i="2"/>
  <c r="E7947" i="2"/>
  <c r="E7943" i="2"/>
  <c r="E7939" i="2"/>
  <c r="E7935" i="2"/>
  <c r="E7931" i="2"/>
  <c r="E7928" i="2"/>
  <c r="E7920" i="2"/>
  <c r="E7915" i="2"/>
  <c r="E7906" i="2"/>
  <c r="E7899" i="2"/>
  <c r="E7890" i="2"/>
  <c r="E7883" i="2"/>
  <c r="E7874" i="2"/>
  <c r="E7867" i="2"/>
  <c r="E7858" i="2"/>
  <c r="E7851" i="2"/>
  <c r="E7842" i="2"/>
  <c r="E8004" i="2"/>
  <c r="E7993" i="2"/>
  <c r="E7988" i="2"/>
  <c r="E7925" i="2"/>
  <c r="E7917" i="2"/>
  <c r="E7908" i="2"/>
  <c r="E7901" i="2"/>
  <c r="E7892" i="2"/>
  <c r="E7885" i="2"/>
  <c r="E7876" i="2"/>
  <c r="E7869" i="2"/>
  <c r="E7860" i="2"/>
  <c r="E7853" i="2"/>
  <c r="E7844" i="2"/>
  <c r="E7837" i="2"/>
  <c r="E7835" i="2"/>
  <c r="E7833" i="2"/>
  <c r="E7831" i="2"/>
  <c r="E7829" i="2"/>
  <c r="E7827" i="2"/>
  <c r="E7825" i="2"/>
  <c r="E7823" i="2"/>
  <c r="E7821" i="2"/>
  <c r="E7819" i="2"/>
  <c r="E7817" i="2"/>
  <c r="E7815" i="2"/>
  <c r="E7813" i="2"/>
  <c r="E7811" i="2"/>
  <c r="E7809" i="2"/>
  <c r="E7807" i="2"/>
  <c r="E7805" i="2"/>
  <c r="E7803" i="2"/>
  <c r="E7801" i="2"/>
  <c r="E7799" i="2"/>
  <c r="E7797" i="2"/>
  <c r="E8009" i="2"/>
  <c r="E8003" i="2"/>
  <c r="E7998" i="2"/>
  <c r="E7987" i="2"/>
  <c r="E7982" i="2"/>
  <c r="E7978" i="2"/>
  <c r="E7974" i="2"/>
  <c r="E7970" i="2"/>
  <c r="E7966" i="2"/>
  <c r="E7962" i="2"/>
  <c r="E7958" i="2"/>
  <c r="E7954" i="2"/>
  <c r="E7950" i="2"/>
  <c r="E7946" i="2"/>
  <c r="E7942" i="2"/>
  <c r="E7938" i="2"/>
  <c r="E7934" i="2"/>
  <c r="E7930" i="2"/>
  <c r="E7922" i="2"/>
  <c r="E7910" i="2"/>
  <c r="E7903" i="2"/>
  <c r="E7894" i="2"/>
  <c r="E7887" i="2"/>
  <c r="E7878" i="2"/>
  <c r="E7871" i="2"/>
  <c r="E7862" i="2"/>
  <c r="E7855" i="2"/>
  <c r="E7846" i="2"/>
  <c r="E7839" i="2"/>
  <c r="E8040" i="2"/>
  <c r="E7997" i="2"/>
  <c r="E7992" i="2"/>
  <c r="E7927" i="2"/>
  <c r="E7919" i="2"/>
  <c r="E7912" i="2"/>
  <c r="E7905" i="2"/>
  <c r="E7896" i="2"/>
  <c r="E7889" i="2"/>
  <c r="E7880" i="2"/>
  <c r="E7873" i="2"/>
  <c r="E7864" i="2"/>
  <c r="E7857" i="2"/>
  <c r="E7848" i="2"/>
  <c r="E7841" i="2"/>
  <c r="E8007" i="2"/>
  <c r="E8002" i="2"/>
  <c r="E7991" i="2"/>
  <c r="E7986" i="2"/>
  <c r="E7981" i="2"/>
  <c r="E7977" i="2"/>
  <c r="E7973" i="2"/>
  <c r="E7969" i="2"/>
  <c r="E7965" i="2"/>
  <c r="E7961" i="2"/>
  <c r="E7957" i="2"/>
  <c r="E7953" i="2"/>
  <c r="E7949" i="2"/>
  <c r="E7945" i="2"/>
  <c r="E7941" i="2"/>
  <c r="E7937" i="2"/>
  <c r="E7933" i="2"/>
  <c r="E7924" i="2"/>
  <c r="E7914" i="2"/>
  <c r="E7907" i="2"/>
  <c r="E7898" i="2"/>
  <c r="E7891" i="2"/>
  <c r="E7882" i="2"/>
  <c r="E7875" i="2"/>
  <c r="E7866" i="2"/>
  <c r="E7859" i="2"/>
  <c r="E7850" i="2"/>
  <c r="E7843" i="2"/>
  <c r="E7795" i="2"/>
  <c r="E7786" i="2"/>
  <c r="E7778" i="2"/>
  <c r="E7770" i="2"/>
  <c r="E7762" i="2"/>
  <c r="E7754" i="2"/>
  <c r="E7746" i="2"/>
  <c r="E7738" i="2"/>
  <c r="E7730" i="2"/>
  <c r="E7722" i="2"/>
  <c r="E7714" i="2"/>
  <c r="E7700" i="2"/>
  <c r="E7687" i="2"/>
  <c r="E7684" i="2"/>
  <c r="E7681" i="2"/>
  <c r="E7673" i="2"/>
  <c r="E7665" i="2"/>
  <c r="E7657" i="2"/>
  <c r="E7649" i="2"/>
  <c r="E7641" i="2"/>
  <c r="E7633" i="2"/>
  <c r="E7625" i="2"/>
  <c r="E7617" i="2"/>
  <c r="E7609" i="2"/>
  <c r="E7601" i="2"/>
  <c r="E7593" i="2"/>
  <c r="E7585" i="2"/>
  <c r="E7577" i="2"/>
  <c r="E7569" i="2"/>
  <c r="E7561" i="2"/>
  <c r="E7553" i="2"/>
  <c r="E7545" i="2"/>
  <c r="E7537" i="2"/>
  <c r="E7529" i="2"/>
  <c r="E7521" i="2"/>
  <c r="E7513" i="2"/>
  <c r="E7505" i="2"/>
  <c r="E7497" i="2"/>
  <c r="E7489" i="2"/>
  <c r="E7481" i="2"/>
  <c r="E7473" i="2"/>
  <c r="E7465" i="2"/>
  <c r="E7457" i="2"/>
  <c r="E7449" i="2"/>
  <c r="E7441" i="2"/>
  <c r="E7433" i="2"/>
  <c r="E7425" i="2"/>
  <c r="E7417" i="2"/>
  <c r="E7409" i="2"/>
  <c r="E7401" i="2"/>
  <c r="E7393" i="2"/>
  <c r="E7385" i="2"/>
  <c r="E7377" i="2"/>
  <c r="E7369" i="2"/>
  <c r="E7364" i="2"/>
  <c r="E7355" i="2"/>
  <c r="E7348" i="2"/>
  <c r="E7339" i="2"/>
  <c r="E7332" i="2"/>
  <c r="E7323" i="2"/>
  <c r="E7316" i="2"/>
  <c r="E7307" i="2"/>
  <c r="E7793" i="2"/>
  <c r="E7785" i="2"/>
  <c r="E7777" i="2"/>
  <c r="E7769" i="2"/>
  <c r="E7761" i="2"/>
  <c r="E7753" i="2"/>
  <c r="E7745" i="2"/>
  <c r="E7737" i="2"/>
  <c r="E7729" i="2"/>
  <c r="E7721" i="2"/>
  <c r="E7713" i="2"/>
  <c r="E7707" i="2"/>
  <c r="E7703" i="2"/>
  <c r="E7693" i="2"/>
  <c r="E7690" i="2"/>
  <c r="E7678" i="2"/>
  <c r="E7670" i="2"/>
  <c r="E7662" i="2"/>
  <c r="E7654" i="2"/>
  <c r="E7646" i="2"/>
  <c r="E7638" i="2"/>
  <c r="E7630" i="2"/>
  <c r="E7622" i="2"/>
  <c r="E7614" i="2"/>
  <c r="E7606" i="2"/>
  <c r="E7598" i="2"/>
  <c r="E7590" i="2"/>
  <c r="E7582" i="2"/>
  <c r="E7574" i="2"/>
  <c r="E7566" i="2"/>
  <c r="E7558" i="2"/>
  <c r="E7550" i="2"/>
  <c r="E7542" i="2"/>
  <c r="E7534" i="2"/>
  <c r="E7526" i="2"/>
  <c r="E7518" i="2"/>
  <c r="E7510" i="2"/>
  <c r="E7502" i="2"/>
  <c r="E7494" i="2"/>
  <c r="E7486" i="2"/>
  <c r="E7478" i="2"/>
  <c r="E7470" i="2"/>
  <c r="E7462" i="2"/>
  <c r="E7454" i="2"/>
  <c r="E7446" i="2"/>
  <c r="E7438" i="2"/>
  <c r="E7430" i="2"/>
  <c r="E7422" i="2"/>
  <c r="E7414" i="2"/>
  <c r="E7406" i="2"/>
  <c r="E7398" i="2"/>
  <c r="E7390" i="2"/>
  <c r="E7382" i="2"/>
  <c r="E7374" i="2"/>
  <c r="E7366" i="2"/>
  <c r="E7357" i="2"/>
  <c r="E7350" i="2"/>
  <c r="E7792" i="2"/>
  <c r="E7784" i="2"/>
  <c r="E7776" i="2"/>
  <c r="E7768" i="2"/>
  <c r="E7760" i="2"/>
  <c r="E7752" i="2"/>
  <c r="E7744" i="2"/>
  <c r="E7736" i="2"/>
  <c r="E7728" i="2"/>
  <c r="E7720" i="2"/>
  <c r="E7712" i="2"/>
  <c r="E7699" i="2"/>
  <c r="E7696" i="2"/>
  <c r="E7683" i="2"/>
  <c r="E7675" i="2"/>
  <c r="E7667" i="2"/>
  <c r="E7659" i="2"/>
  <c r="E7651" i="2"/>
  <c r="E7643" i="2"/>
  <c r="E7635" i="2"/>
  <c r="E7627" i="2"/>
  <c r="E7619" i="2"/>
  <c r="E7611" i="2"/>
  <c r="E7603" i="2"/>
  <c r="E7595" i="2"/>
  <c r="E7587" i="2"/>
  <c r="E7579" i="2"/>
  <c r="E7571" i="2"/>
  <c r="E7563" i="2"/>
  <c r="E7555" i="2"/>
  <c r="E7547" i="2"/>
  <c r="E7539" i="2"/>
  <c r="E7531" i="2"/>
  <c r="E7523" i="2"/>
  <c r="E7515" i="2"/>
  <c r="E7507" i="2"/>
  <c r="E7499" i="2"/>
  <c r="E7491" i="2"/>
  <c r="E7483" i="2"/>
  <c r="E7475" i="2"/>
  <c r="E7467" i="2"/>
  <c r="E7459" i="2"/>
  <c r="E7451" i="2"/>
  <c r="E7443" i="2"/>
  <c r="E7435" i="2"/>
  <c r="E7427" i="2"/>
  <c r="E7419" i="2"/>
  <c r="E7411" i="2"/>
  <c r="E7403" i="2"/>
  <c r="E7395" i="2"/>
  <c r="E7387" i="2"/>
  <c r="E7379" i="2"/>
  <c r="E7371" i="2"/>
  <c r="E7359" i="2"/>
  <c r="E7791" i="2"/>
  <c r="E7783" i="2"/>
  <c r="E7775" i="2"/>
  <c r="E7767" i="2"/>
  <c r="E7759" i="2"/>
  <c r="E7751" i="2"/>
  <c r="E7743" i="2"/>
  <c r="E7735" i="2"/>
  <c r="E7727" i="2"/>
  <c r="E7719" i="2"/>
  <c r="E7711" i="2"/>
  <c r="E7706" i="2"/>
  <c r="E7702" i="2"/>
  <c r="E7689" i="2"/>
  <c r="E7686" i="2"/>
  <c r="E7680" i="2"/>
  <c r="E7672" i="2"/>
  <c r="E7664" i="2"/>
  <c r="E7656" i="2"/>
  <c r="E7648" i="2"/>
  <c r="E7640" i="2"/>
  <c r="E7632" i="2"/>
  <c r="E7624" i="2"/>
  <c r="E7616" i="2"/>
  <c r="E7608" i="2"/>
  <c r="E7600" i="2"/>
  <c r="E7592" i="2"/>
  <c r="E7584" i="2"/>
  <c r="E7576" i="2"/>
  <c r="E7568" i="2"/>
  <c r="E7560" i="2"/>
  <c r="E7552" i="2"/>
  <c r="E7544" i="2"/>
  <c r="E7536" i="2"/>
  <c r="E7528" i="2"/>
  <c r="E7520" i="2"/>
  <c r="E7512" i="2"/>
  <c r="E7504" i="2"/>
  <c r="E7496" i="2"/>
  <c r="E7488" i="2"/>
  <c r="E7480" i="2"/>
  <c r="E7472" i="2"/>
  <c r="E7464" i="2"/>
  <c r="E7456" i="2"/>
  <c r="E7448" i="2"/>
  <c r="E7440" i="2"/>
  <c r="E7432" i="2"/>
  <c r="E7424" i="2"/>
  <c r="E7416" i="2"/>
  <c r="E7408" i="2"/>
  <c r="E7400" i="2"/>
  <c r="E7392" i="2"/>
  <c r="E7384" i="2"/>
  <c r="E7376" i="2"/>
  <c r="E7368" i="2"/>
  <c r="E7361" i="2"/>
  <c r="E7354" i="2"/>
  <c r="E7345" i="2"/>
  <c r="E7338" i="2"/>
  <c r="E7329" i="2"/>
  <c r="E7322" i="2"/>
  <c r="E7313" i="2"/>
  <c r="E7306" i="2"/>
  <c r="E7790" i="2"/>
  <c r="E7782" i="2"/>
  <c r="E7774" i="2"/>
  <c r="E7766" i="2"/>
  <c r="E7758" i="2"/>
  <c r="E7750" i="2"/>
  <c r="E7742" i="2"/>
  <c r="E7734" i="2"/>
  <c r="E7726" i="2"/>
  <c r="E7718" i="2"/>
  <c r="E7710" i="2"/>
  <c r="E7695" i="2"/>
  <c r="E7692" i="2"/>
  <c r="E7677" i="2"/>
  <c r="E7669" i="2"/>
  <c r="E7661" i="2"/>
  <c r="E7653" i="2"/>
  <c r="E7645" i="2"/>
  <c r="E7637" i="2"/>
  <c r="E7629" i="2"/>
  <c r="E7621" i="2"/>
  <c r="E7613" i="2"/>
  <c r="E7605" i="2"/>
  <c r="E7597" i="2"/>
  <c r="E7589" i="2"/>
  <c r="E7581" i="2"/>
  <c r="E7573" i="2"/>
  <c r="E7565" i="2"/>
  <c r="E7557" i="2"/>
  <c r="E7549" i="2"/>
  <c r="E7541" i="2"/>
  <c r="E7533" i="2"/>
  <c r="E7525" i="2"/>
  <c r="E7517" i="2"/>
  <c r="E7509" i="2"/>
  <c r="E7501" i="2"/>
  <c r="E7493" i="2"/>
  <c r="E7485" i="2"/>
  <c r="E7477" i="2"/>
  <c r="E7469" i="2"/>
  <c r="E7461" i="2"/>
  <c r="E7453" i="2"/>
  <c r="E7445" i="2"/>
  <c r="E7437" i="2"/>
  <c r="E7429" i="2"/>
  <c r="E7421" i="2"/>
  <c r="E7413" i="2"/>
  <c r="E7405" i="2"/>
  <c r="E7397" i="2"/>
  <c r="E7789" i="2"/>
  <c r="E7781" i="2"/>
  <c r="E7773" i="2"/>
  <c r="E7765" i="2"/>
  <c r="E7757" i="2"/>
  <c r="E7749" i="2"/>
  <c r="E7741" i="2"/>
  <c r="E7733" i="2"/>
  <c r="E7725" i="2"/>
  <c r="E7717" i="2"/>
  <c r="E7709" i="2"/>
  <c r="E7705" i="2"/>
  <c r="E7701" i="2"/>
  <c r="E7698" i="2"/>
  <c r="E7685" i="2"/>
  <c r="E7682" i="2"/>
  <c r="E7674" i="2"/>
  <c r="E7666" i="2"/>
  <c r="E7658" i="2"/>
  <c r="E7650" i="2"/>
  <c r="E7642" i="2"/>
  <c r="E7634" i="2"/>
  <c r="E7626" i="2"/>
  <c r="E7618" i="2"/>
  <c r="E7610" i="2"/>
  <c r="E7602" i="2"/>
  <c r="E7594" i="2"/>
  <c r="E7586" i="2"/>
  <c r="E7578" i="2"/>
  <c r="E7570" i="2"/>
  <c r="E7562" i="2"/>
  <c r="E7554" i="2"/>
  <c r="E7546" i="2"/>
  <c r="E7538" i="2"/>
  <c r="E7530" i="2"/>
  <c r="E7522" i="2"/>
  <c r="E7514" i="2"/>
  <c r="E7506" i="2"/>
  <c r="E7498" i="2"/>
  <c r="E7490" i="2"/>
  <c r="E7482" i="2"/>
  <c r="E7474" i="2"/>
  <c r="E7466" i="2"/>
  <c r="E7458" i="2"/>
  <c r="E7450" i="2"/>
  <c r="E7442" i="2"/>
  <c r="E7434" i="2"/>
  <c r="E7426" i="2"/>
  <c r="E7418" i="2"/>
  <c r="E7410" i="2"/>
  <c r="E7402" i="2"/>
  <c r="E7394" i="2"/>
  <c r="E7386" i="2"/>
  <c r="E7378" i="2"/>
  <c r="E7370" i="2"/>
  <c r="E7365" i="2"/>
  <c r="E7358" i="2"/>
  <c r="E7349" i="2"/>
  <c r="E7788" i="2"/>
  <c r="E7780" i="2"/>
  <c r="E7772" i="2"/>
  <c r="E7764" i="2"/>
  <c r="E7756" i="2"/>
  <c r="E7748" i="2"/>
  <c r="E7740" i="2"/>
  <c r="E7732" i="2"/>
  <c r="E7724" i="2"/>
  <c r="E7716" i="2"/>
  <c r="E7691" i="2"/>
  <c r="E7688" i="2"/>
  <c r="E7679" i="2"/>
  <c r="E7671" i="2"/>
  <c r="E7663" i="2"/>
  <c r="E7655" i="2"/>
  <c r="E7647" i="2"/>
  <c r="E7639" i="2"/>
  <c r="E7631" i="2"/>
  <c r="E7623" i="2"/>
  <c r="E7615" i="2"/>
  <c r="E7607" i="2"/>
  <c r="E7599" i="2"/>
  <c r="E7591" i="2"/>
  <c r="E7583" i="2"/>
  <c r="E7575" i="2"/>
  <c r="E7567" i="2"/>
  <c r="E7559" i="2"/>
  <c r="E7551" i="2"/>
  <c r="E7543" i="2"/>
  <c r="E7535" i="2"/>
  <c r="E7527" i="2"/>
  <c r="E7519" i="2"/>
  <c r="E7511" i="2"/>
  <c r="E7503" i="2"/>
  <c r="E7495" i="2"/>
  <c r="E7487" i="2"/>
  <c r="E7479" i="2"/>
  <c r="E7471" i="2"/>
  <c r="E7463" i="2"/>
  <c r="E7455" i="2"/>
  <c r="E7447" i="2"/>
  <c r="E7439" i="2"/>
  <c r="E7431" i="2"/>
  <c r="E7423" i="2"/>
  <c r="E7415" i="2"/>
  <c r="E7407" i="2"/>
  <c r="E7399" i="2"/>
  <c r="E7391" i="2"/>
  <c r="E7383" i="2"/>
  <c r="E7375" i="2"/>
  <c r="E7367" i="2"/>
  <c r="E7360" i="2"/>
  <c r="E7351" i="2"/>
  <c r="E7344" i="2"/>
  <c r="E7335" i="2"/>
  <c r="E7328" i="2"/>
  <c r="E7319" i="2"/>
  <c r="E7312" i="2"/>
  <c r="E7303" i="2"/>
  <c r="E7296" i="2"/>
  <c r="E7287" i="2"/>
  <c r="E7787" i="2"/>
  <c r="E7779" i="2"/>
  <c r="E7771" i="2"/>
  <c r="E7763" i="2"/>
  <c r="E7755" i="2"/>
  <c r="E7747" i="2"/>
  <c r="E7739" i="2"/>
  <c r="E7731" i="2"/>
  <c r="E7723" i="2"/>
  <c r="E7715" i="2"/>
  <c r="E7708" i="2"/>
  <c r="E7704" i="2"/>
  <c r="E7697" i="2"/>
  <c r="E7694" i="2"/>
  <c r="E7676" i="2"/>
  <c r="E7668" i="2"/>
  <c r="E7660" i="2"/>
  <c r="E7652" i="2"/>
  <c r="E7644" i="2"/>
  <c r="E7636" i="2"/>
  <c r="E7628" i="2"/>
  <c r="E7620" i="2"/>
  <c r="E7612" i="2"/>
  <c r="E7604" i="2"/>
  <c r="E7596" i="2"/>
  <c r="E7588" i="2"/>
  <c r="E7580" i="2"/>
  <c r="E7572" i="2"/>
  <c r="E7564" i="2"/>
  <c r="E7556" i="2"/>
  <c r="E7548" i="2"/>
  <c r="E7540" i="2"/>
  <c r="E7532" i="2"/>
  <c r="E7524" i="2"/>
  <c r="E7516" i="2"/>
  <c r="E7508" i="2"/>
  <c r="E7500" i="2"/>
  <c r="E7492" i="2"/>
  <c r="E7484" i="2"/>
  <c r="E7476" i="2"/>
  <c r="E7468" i="2"/>
  <c r="E7460" i="2"/>
  <c r="E7452" i="2"/>
  <c r="E7444" i="2"/>
  <c r="E7436" i="2"/>
  <c r="E7428" i="2"/>
  <c r="E7420" i="2"/>
  <c r="E7412" i="2"/>
  <c r="E7404" i="2"/>
  <c r="E7396" i="2"/>
  <c r="E7388" i="2"/>
  <c r="E7380" i="2"/>
  <c r="E7372" i="2"/>
  <c r="E7362" i="2"/>
  <c r="E7353" i="2"/>
  <c r="E7346" i="2"/>
  <c r="E7337" i="2"/>
  <c r="E7330" i="2"/>
  <c r="E7321" i="2"/>
  <c r="E7314" i="2"/>
  <c r="E7305" i="2"/>
  <c r="E7298" i="2"/>
  <c r="E7373" i="2"/>
  <c r="E7356" i="2"/>
  <c r="E7343" i="2"/>
  <c r="E7320" i="2"/>
  <c r="E7311" i="2"/>
  <c r="E7297" i="2"/>
  <c r="E7294" i="2"/>
  <c r="E7288" i="2"/>
  <c r="E7281" i="2"/>
  <c r="E7347" i="2"/>
  <c r="E7324" i="2"/>
  <c r="E7315" i="2"/>
  <c r="E7283" i="2"/>
  <c r="E7276" i="2"/>
  <c r="E7274" i="2"/>
  <c r="E7272" i="2"/>
  <c r="E7270" i="2"/>
  <c r="E7268" i="2"/>
  <c r="E7266" i="2"/>
  <c r="E7264" i="2"/>
  <c r="E7262" i="2"/>
  <c r="E7389" i="2"/>
  <c r="E7342" i="2"/>
  <c r="E7333" i="2"/>
  <c r="E7310" i="2"/>
  <c r="E7302" i="2"/>
  <c r="E7293" i="2"/>
  <c r="E7290" i="2"/>
  <c r="E7285" i="2"/>
  <c r="E7278" i="2"/>
  <c r="E7352" i="2"/>
  <c r="E7341" i="2"/>
  <c r="E7318" i="2"/>
  <c r="E7309" i="2"/>
  <c r="E7299" i="2"/>
  <c r="E7280" i="2"/>
  <c r="E7363" i="2"/>
  <c r="E7336" i="2"/>
  <c r="E7327" i="2"/>
  <c r="E7282" i="2"/>
  <c r="E7381" i="2"/>
  <c r="E7340" i="2"/>
  <c r="E7331" i="2"/>
  <c r="E7308" i="2"/>
  <c r="E7304" i="2"/>
  <c r="E7295" i="2"/>
  <c r="E7292" i="2"/>
  <c r="E7289" i="2"/>
  <c r="E7284" i="2"/>
  <c r="E7275" i="2"/>
  <c r="E7273" i="2"/>
  <c r="E7271" i="2"/>
  <c r="E7269" i="2"/>
  <c r="E7267" i="2"/>
  <c r="E7265" i="2"/>
  <c r="E7263" i="2"/>
  <c r="E7261" i="2"/>
  <c r="E7259" i="2"/>
  <c r="E7257" i="2"/>
  <c r="E7255" i="2"/>
  <c r="E7253" i="2"/>
  <c r="E7251" i="2"/>
  <c r="E7326" i="2"/>
  <c r="E7317" i="2"/>
  <c r="E7301" i="2"/>
  <c r="E7286" i="2"/>
  <c r="E7277" i="2"/>
  <c r="E7291" i="2"/>
  <c r="E7256" i="2"/>
  <c r="E7235" i="2"/>
  <c r="E7232" i="2"/>
  <c r="E7219" i="2"/>
  <c r="E7216" i="2"/>
  <c r="E7203" i="2"/>
  <c r="E7200" i="2"/>
  <c r="E7187" i="2"/>
  <c r="E7184" i="2"/>
  <c r="E7171" i="2"/>
  <c r="E7168" i="2"/>
  <c r="E7155" i="2"/>
  <c r="E7152" i="2"/>
  <c r="E7137" i="2"/>
  <c r="E7129" i="2"/>
  <c r="E7121" i="2"/>
  <c r="E7113" i="2"/>
  <c r="E7105" i="2"/>
  <c r="E7097" i="2"/>
  <c r="E7089" i="2"/>
  <c r="E7081" i="2"/>
  <c r="E7073" i="2"/>
  <c r="E7065" i="2"/>
  <c r="E7057" i="2"/>
  <c r="E7049" i="2"/>
  <c r="E7041" i="2"/>
  <c r="E7033" i="2"/>
  <c r="E7025" i="2"/>
  <c r="E7017" i="2"/>
  <c r="E7009" i="2"/>
  <c r="E7001" i="2"/>
  <c r="E6993" i="2"/>
  <c r="E6985" i="2"/>
  <c r="E6977" i="2"/>
  <c r="E6969" i="2"/>
  <c r="E6961" i="2"/>
  <c r="E6953" i="2"/>
  <c r="E6945" i="2"/>
  <c r="E6937" i="2"/>
  <c r="E6929" i="2"/>
  <c r="E6921" i="2"/>
  <c r="E6913" i="2"/>
  <c r="E6905" i="2"/>
  <c r="E6897" i="2"/>
  <c r="E6889" i="2"/>
  <c r="E6881" i="2"/>
  <c r="E6873" i="2"/>
  <c r="E7250" i="2"/>
  <c r="E7246" i="2"/>
  <c r="E7242" i="2"/>
  <c r="E7238" i="2"/>
  <c r="E7225" i="2"/>
  <c r="E7222" i="2"/>
  <c r="E7209" i="2"/>
  <c r="E7206" i="2"/>
  <c r="E7193" i="2"/>
  <c r="E7190" i="2"/>
  <c r="E7177" i="2"/>
  <c r="E7174" i="2"/>
  <c r="E7161" i="2"/>
  <c r="E7158" i="2"/>
  <c r="E7145" i="2"/>
  <c r="E7142" i="2"/>
  <c r="E7134" i="2"/>
  <c r="E7126" i="2"/>
  <c r="E7118" i="2"/>
  <c r="E7110" i="2"/>
  <c r="E7102" i="2"/>
  <c r="E7094" i="2"/>
  <c r="E7086" i="2"/>
  <c r="E7078" i="2"/>
  <c r="E7070" i="2"/>
  <c r="E7062" i="2"/>
  <c r="E7054" i="2"/>
  <c r="E7046" i="2"/>
  <c r="E7038" i="2"/>
  <c r="E7030" i="2"/>
  <c r="E7022" i="2"/>
  <c r="E7014" i="2"/>
  <c r="E7006" i="2"/>
  <c r="E6998" i="2"/>
  <c r="E6990" i="2"/>
  <c r="E6982" i="2"/>
  <c r="E6974" i="2"/>
  <c r="E6966" i="2"/>
  <c r="E6958" i="2"/>
  <c r="E6950" i="2"/>
  <c r="E6942" i="2"/>
  <c r="E6934" i="2"/>
  <c r="E6926" i="2"/>
  <c r="E6918" i="2"/>
  <c r="E6910" i="2"/>
  <c r="E6902" i="2"/>
  <c r="E6894" i="2"/>
  <c r="E6886" i="2"/>
  <c r="E6878" i="2"/>
  <c r="E6870" i="2"/>
  <c r="E6862" i="2"/>
  <c r="E6854" i="2"/>
  <c r="E6846" i="2"/>
  <c r="E6838" i="2"/>
  <c r="E6830" i="2"/>
  <c r="E6822" i="2"/>
  <c r="E6814" i="2"/>
  <c r="E6806" i="2"/>
  <c r="E7260" i="2"/>
  <c r="E7231" i="2"/>
  <c r="E7228" i="2"/>
  <c r="E7215" i="2"/>
  <c r="E7212" i="2"/>
  <c r="E7199" i="2"/>
  <c r="E7196" i="2"/>
  <c r="E7183" i="2"/>
  <c r="E7180" i="2"/>
  <c r="E7167" i="2"/>
  <c r="E7164" i="2"/>
  <c r="E7151" i="2"/>
  <c r="E7148" i="2"/>
  <c r="E7139" i="2"/>
  <c r="E7131" i="2"/>
  <c r="E7123" i="2"/>
  <c r="E7115" i="2"/>
  <c r="E7107" i="2"/>
  <c r="E7099" i="2"/>
  <c r="E7091" i="2"/>
  <c r="E7083" i="2"/>
  <c r="E7075" i="2"/>
  <c r="E7067" i="2"/>
  <c r="E7059" i="2"/>
  <c r="E7051" i="2"/>
  <c r="E7043" i="2"/>
  <c r="E7035" i="2"/>
  <c r="E7027" i="2"/>
  <c r="E7019" i="2"/>
  <c r="E7011" i="2"/>
  <c r="E7003" i="2"/>
  <c r="E6995" i="2"/>
  <c r="E6987" i="2"/>
  <c r="E6979" i="2"/>
  <c r="E6971" i="2"/>
  <c r="E6963" i="2"/>
  <c r="E6955" i="2"/>
  <c r="E6947" i="2"/>
  <c r="E6939" i="2"/>
  <c r="E6931" i="2"/>
  <c r="E6923" i="2"/>
  <c r="E6915" i="2"/>
  <c r="E6907" i="2"/>
  <c r="E6899" i="2"/>
  <c r="E6891" i="2"/>
  <c r="E6883" i="2"/>
  <c r="E6875" i="2"/>
  <c r="E6867" i="2"/>
  <c r="E6859" i="2"/>
  <c r="E6851" i="2"/>
  <c r="E6843" i="2"/>
  <c r="E6835" i="2"/>
  <c r="E6827" i="2"/>
  <c r="E6819" i="2"/>
  <c r="E6811" i="2"/>
  <c r="E6803" i="2"/>
  <c r="E6795" i="2"/>
  <c r="E6787" i="2"/>
  <c r="E6779" i="2"/>
  <c r="E6771" i="2"/>
  <c r="E6763" i="2"/>
  <c r="E7254" i="2"/>
  <c r="E7249" i="2"/>
  <c r="E7245" i="2"/>
  <c r="E7241" i="2"/>
  <c r="E7237" i="2"/>
  <c r="E7234" i="2"/>
  <c r="E7221" i="2"/>
  <c r="E7218" i="2"/>
  <c r="E7205" i="2"/>
  <c r="E7202" i="2"/>
  <c r="E7189" i="2"/>
  <c r="E7186" i="2"/>
  <c r="E7173" i="2"/>
  <c r="E7170" i="2"/>
  <c r="E7157" i="2"/>
  <c r="E7154" i="2"/>
  <c r="E7136" i="2"/>
  <c r="E7128" i="2"/>
  <c r="E7120" i="2"/>
  <c r="E7112" i="2"/>
  <c r="E7104" i="2"/>
  <c r="E7096" i="2"/>
  <c r="E7088" i="2"/>
  <c r="E7080" i="2"/>
  <c r="E7072" i="2"/>
  <c r="E7064" i="2"/>
  <c r="E7056" i="2"/>
  <c r="E7048" i="2"/>
  <c r="E7040" i="2"/>
  <c r="E7227" i="2"/>
  <c r="E7224" i="2"/>
  <c r="E7211" i="2"/>
  <c r="E7208" i="2"/>
  <c r="E7195" i="2"/>
  <c r="E7192" i="2"/>
  <c r="E7179" i="2"/>
  <c r="E7176" i="2"/>
  <c r="E7163" i="2"/>
  <c r="E7160" i="2"/>
  <c r="E7147" i="2"/>
  <c r="E7144" i="2"/>
  <c r="E7141" i="2"/>
  <c r="E7133" i="2"/>
  <c r="E7125" i="2"/>
  <c r="E7117" i="2"/>
  <c r="E7109" i="2"/>
  <c r="E7101" i="2"/>
  <c r="E7093" i="2"/>
  <c r="E7085" i="2"/>
  <c r="E7077" i="2"/>
  <c r="E7069" i="2"/>
  <c r="E7061" i="2"/>
  <c r="E7053" i="2"/>
  <c r="E7045" i="2"/>
  <c r="E7037" i="2"/>
  <c r="E7029" i="2"/>
  <c r="E7021" i="2"/>
  <c r="E7013" i="2"/>
  <c r="E7005" i="2"/>
  <c r="E6997" i="2"/>
  <c r="E6989" i="2"/>
  <c r="E6981" i="2"/>
  <c r="E6973" i="2"/>
  <c r="E6965" i="2"/>
  <c r="E6957" i="2"/>
  <c r="E6949" i="2"/>
  <c r="E6941" i="2"/>
  <c r="E6933" i="2"/>
  <c r="E6925" i="2"/>
  <c r="E6917" i="2"/>
  <c r="E6909" i="2"/>
  <c r="E6901" i="2"/>
  <c r="E6893" i="2"/>
  <c r="E6885" i="2"/>
  <c r="E6877" i="2"/>
  <c r="E6869" i="2"/>
  <c r="E6861" i="2"/>
  <c r="E6853" i="2"/>
  <c r="E6845" i="2"/>
  <c r="E6837" i="2"/>
  <c r="E6829" i="2"/>
  <c r="E6821" i="2"/>
  <c r="E6813" i="2"/>
  <c r="E6805" i="2"/>
  <c r="E6797" i="2"/>
  <c r="E7334" i="2"/>
  <c r="E7300" i="2"/>
  <c r="E7279" i="2"/>
  <c r="E7258" i="2"/>
  <c r="E7248" i="2"/>
  <c r="E7244" i="2"/>
  <c r="E7240" i="2"/>
  <c r="E7233" i="2"/>
  <c r="E7230" i="2"/>
  <c r="E7217" i="2"/>
  <c r="E7214" i="2"/>
  <c r="E7201" i="2"/>
  <c r="E7198" i="2"/>
  <c r="E7185" i="2"/>
  <c r="E7182" i="2"/>
  <c r="E7169" i="2"/>
  <c r="E7166" i="2"/>
  <c r="E7153" i="2"/>
  <c r="E7150" i="2"/>
  <c r="E7138" i="2"/>
  <c r="E7130" i="2"/>
  <c r="E7122" i="2"/>
  <c r="E7114" i="2"/>
  <c r="E7106" i="2"/>
  <c r="E7098" i="2"/>
  <c r="E7090" i="2"/>
  <c r="E7082" i="2"/>
  <c r="E7074" i="2"/>
  <c r="E7066" i="2"/>
  <c r="E7058" i="2"/>
  <c r="E7050" i="2"/>
  <c r="E7042" i="2"/>
  <c r="E7034" i="2"/>
  <c r="E7026" i="2"/>
  <c r="E7018" i="2"/>
  <c r="E7010" i="2"/>
  <c r="E7002" i="2"/>
  <c r="E6994" i="2"/>
  <c r="E6986" i="2"/>
  <c r="E6978" i="2"/>
  <c r="E6970" i="2"/>
  <c r="E6962" i="2"/>
  <c r="E6954" i="2"/>
  <c r="E6946" i="2"/>
  <c r="E6938" i="2"/>
  <c r="E6930" i="2"/>
  <c r="E6922" i="2"/>
  <c r="E6914" i="2"/>
  <c r="E6906" i="2"/>
  <c r="E6898" i="2"/>
  <c r="E6890" i="2"/>
  <c r="E6882" i="2"/>
  <c r="E6874" i="2"/>
  <c r="E6866" i="2"/>
  <c r="E6858" i="2"/>
  <c r="E6850" i="2"/>
  <c r="E6842" i="2"/>
  <c r="E6834" i="2"/>
  <c r="E6826" i="2"/>
  <c r="E6818" i="2"/>
  <c r="E6810" i="2"/>
  <c r="E6802" i="2"/>
  <c r="E6794" i="2"/>
  <c r="E6786" i="2"/>
  <c r="E7252" i="2"/>
  <c r="E7236" i="2"/>
  <c r="E7223" i="2"/>
  <c r="E7220" i="2"/>
  <c r="E7207" i="2"/>
  <c r="E7204" i="2"/>
  <c r="E7191" i="2"/>
  <c r="E7188" i="2"/>
  <c r="E7175" i="2"/>
  <c r="E7172" i="2"/>
  <c r="E7159" i="2"/>
  <c r="E7156" i="2"/>
  <c r="E7143" i="2"/>
  <c r="E7135" i="2"/>
  <c r="E7127" i="2"/>
  <c r="E7119" i="2"/>
  <c r="E7111" i="2"/>
  <c r="E7103" i="2"/>
  <c r="E7095" i="2"/>
  <c r="E7087" i="2"/>
  <c r="E7079" i="2"/>
  <c r="E7071" i="2"/>
  <c r="E7063" i="2"/>
  <c r="E7055" i="2"/>
  <c r="E7047" i="2"/>
  <c r="E7039" i="2"/>
  <c r="E7031" i="2"/>
  <c r="E7023" i="2"/>
  <c r="E7015" i="2"/>
  <c r="E7007" i="2"/>
  <c r="E6999" i="2"/>
  <c r="E6991" i="2"/>
  <c r="E6983" i="2"/>
  <c r="E6975" i="2"/>
  <c r="E6967" i="2"/>
  <c r="E6959" i="2"/>
  <c r="E6951" i="2"/>
  <c r="E6943" i="2"/>
  <c r="E6935" i="2"/>
  <c r="E6927" i="2"/>
  <c r="E6919" i="2"/>
  <c r="E6911" i="2"/>
  <c r="E6903" i="2"/>
  <c r="E6895" i="2"/>
  <c r="E6887" i="2"/>
  <c r="E6879" i="2"/>
  <c r="E6871" i="2"/>
  <c r="E6863" i="2"/>
  <c r="E6855" i="2"/>
  <c r="E6847" i="2"/>
  <c r="E6839" i="2"/>
  <c r="E6831" i="2"/>
  <c r="E6823" i="2"/>
  <c r="E6815" i="2"/>
  <c r="E6807" i="2"/>
  <c r="E6799" i="2"/>
  <c r="E6791" i="2"/>
  <c r="E6783" i="2"/>
  <c r="E6775" i="2"/>
  <c r="E6767" i="2"/>
  <c r="E6759" i="2"/>
  <c r="E7325" i="2"/>
  <c r="E7239" i="2"/>
  <c r="E7213" i="2"/>
  <c r="E7162" i="2"/>
  <c r="E7116" i="2"/>
  <c r="E7052" i="2"/>
  <c r="E7012" i="2"/>
  <c r="E6980" i="2"/>
  <c r="E6948" i="2"/>
  <c r="E6916" i="2"/>
  <c r="E6884" i="2"/>
  <c r="E6844" i="2"/>
  <c r="E6816" i="2"/>
  <c r="E6809" i="2"/>
  <c r="E6772" i="2"/>
  <c r="E6765" i="2"/>
  <c r="E6758" i="2"/>
  <c r="E6755" i="2"/>
  <c r="E6747" i="2"/>
  <c r="E6739" i="2"/>
  <c r="E6731" i="2"/>
  <c r="E6723" i="2"/>
  <c r="E6715" i="2"/>
  <c r="E6707" i="2"/>
  <c r="E6699" i="2"/>
  <c r="E6691" i="2"/>
  <c r="E6683" i="2"/>
  <c r="E6675" i="2"/>
  <c r="E6667" i="2"/>
  <c r="E6659" i="2"/>
  <c r="E6651" i="2"/>
  <c r="E6643" i="2"/>
  <c r="E7210" i="2"/>
  <c r="E7092" i="2"/>
  <c r="E7032" i="2"/>
  <c r="E7000" i="2"/>
  <c r="E6968" i="2"/>
  <c r="E6936" i="2"/>
  <c r="E6904" i="2"/>
  <c r="E6872" i="2"/>
  <c r="E6865" i="2"/>
  <c r="E6836" i="2"/>
  <c r="E6808" i="2"/>
  <c r="E6801" i="2"/>
  <c r="E6768" i="2"/>
  <c r="E6761" i="2"/>
  <c r="E6752" i="2"/>
  <c r="E6744" i="2"/>
  <c r="E6736" i="2"/>
  <c r="E6728" i="2"/>
  <c r="E6720" i="2"/>
  <c r="E6712" i="2"/>
  <c r="E6704" i="2"/>
  <c r="E6696" i="2"/>
  <c r="E6688" i="2"/>
  <c r="E6680" i="2"/>
  <c r="E6672" i="2"/>
  <c r="E6664" i="2"/>
  <c r="E6656" i="2"/>
  <c r="E6648" i="2"/>
  <c r="E6640" i="2"/>
  <c r="E6638" i="2"/>
  <c r="E6636" i="2"/>
  <c r="E6634" i="2"/>
  <c r="E6632" i="2"/>
  <c r="E6630" i="2"/>
  <c r="E6628" i="2"/>
  <c r="E6626" i="2"/>
  <c r="E6624" i="2"/>
  <c r="E6622" i="2"/>
  <c r="E6620" i="2"/>
  <c r="E6618" i="2"/>
  <c r="E6616" i="2"/>
  <c r="E6614" i="2"/>
  <c r="E6612" i="2"/>
  <c r="E6610" i="2"/>
  <c r="E6608" i="2"/>
  <c r="E6606" i="2"/>
  <c r="E7181" i="2"/>
  <c r="E7132" i="2"/>
  <c r="E7068" i="2"/>
  <c r="E7020" i="2"/>
  <c r="E6988" i="2"/>
  <c r="E6956" i="2"/>
  <c r="E6924" i="2"/>
  <c r="E6892" i="2"/>
  <c r="E6864" i="2"/>
  <c r="E6857" i="2"/>
  <c r="E6828" i="2"/>
  <c r="E6800" i="2"/>
  <c r="E6790" i="2"/>
  <c r="E6782" i="2"/>
  <c r="E6764" i="2"/>
  <c r="E6749" i="2"/>
  <c r="E6741" i="2"/>
  <c r="E6733" i="2"/>
  <c r="E6725" i="2"/>
  <c r="E6717" i="2"/>
  <c r="E6709" i="2"/>
  <c r="E6701" i="2"/>
  <c r="E6693" i="2"/>
  <c r="E6685" i="2"/>
  <c r="E6677" i="2"/>
  <c r="E6669" i="2"/>
  <c r="E6661" i="2"/>
  <c r="E6653" i="2"/>
  <c r="E6645" i="2"/>
  <c r="E7229" i="2"/>
  <c r="E7178" i="2"/>
  <c r="E7108" i="2"/>
  <c r="E7044" i="2"/>
  <c r="E7008" i="2"/>
  <c r="E6976" i="2"/>
  <c r="E6944" i="2"/>
  <c r="E6912" i="2"/>
  <c r="E6880" i="2"/>
  <c r="E6856" i="2"/>
  <c r="E6849" i="2"/>
  <c r="E6820" i="2"/>
  <c r="E6785" i="2"/>
  <c r="E6778" i="2"/>
  <c r="E6760" i="2"/>
  <c r="E6757" i="2"/>
  <c r="E6754" i="2"/>
  <c r="E6746" i="2"/>
  <c r="E6738" i="2"/>
  <c r="E6730" i="2"/>
  <c r="E6722" i="2"/>
  <c r="E6714" i="2"/>
  <c r="E6706" i="2"/>
  <c r="E6698" i="2"/>
  <c r="E6690" i="2"/>
  <c r="E6682" i="2"/>
  <c r="E6674" i="2"/>
  <c r="E6666" i="2"/>
  <c r="E6658" i="2"/>
  <c r="E6650" i="2"/>
  <c r="E6642" i="2"/>
  <c r="E7226" i="2"/>
  <c r="E7149" i="2"/>
  <c r="E7084" i="2"/>
  <c r="E7028" i="2"/>
  <c r="E6996" i="2"/>
  <c r="E6964" i="2"/>
  <c r="E6932" i="2"/>
  <c r="E6900" i="2"/>
  <c r="E6848" i="2"/>
  <c r="E6841" i="2"/>
  <c r="E6812" i="2"/>
  <c r="E6793" i="2"/>
  <c r="E6789" i="2"/>
  <c r="E6781" i="2"/>
  <c r="E6774" i="2"/>
  <c r="E6751" i="2"/>
  <c r="E6743" i="2"/>
  <c r="E6735" i="2"/>
  <c r="E6727" i="2"/>
  <c r="E6719" i="2"/>
  <c r="E6711" i="2"/>
  <c r="E6703" i="2"/>
  <c r="E6695" i="2"/>
  <c r="E6687" i="2"/>
  <c r="E6679" i="2"/>
  <c r="E6671" i="2"/>
  <c r="E6663" i="2"/>
  <c r="E6655" i="2"/>
  <c r="E6647" i="2"/>
  <c r="E7197" i="2"/>
  <c r="E7146" i="2"/>
  <c r="E7124" i="2"/>
  <c r="E7060" i="2"/>
  <c r="E7016" i="2"/>
  <c r="E6984" i="2"/>
  <c r="E6952" i="2"/>
  <c r="E6920" i="2"/>
  <c r="E6888" i="2"/>
  <c r="E6868" i="2"/>
  <c r="E6840" i="2"/>
  <c r="E6833" i="2"/>
  <c r="E6804" i="2"/>
  <c r="E6798" i="2"/>
  <c r="E6788" i="2"/>
  <c r="E6784" i="2"/>
  <c r="E6777" i="2"/>
  <c r="E6770" i="2"/>
  <c r="E6756" i="2"/>
  <c r="E6748" i="2"/>
  <c r="E6740" i="2"/>
  <c r="E6732" i="2"/>
  <c r="E6724" i="2"/>
  <c r="E6716" i="2"/>
  <c r="E6708" i="2"/>
  <c r="E6700" i="2"/>
  <c r="E6692" i="2"/>
  <c r="E6684" i="2"/>
  <c r="E6676" i="2"/>
  <c r="E6668" i="2"/>
  <c r="E6660" i="2"/>
  <c r="E6652" i="2"/>
  <c r="E6644" i="2"/>
  <c r="E6639" i="2"/>
  <c r="E6637" i="2"/>
  <c r="E6635" i="2"/>
  <c r="E6633" i="2"/>
  <c r="E6631" i="2"/>
  <c r="E6629" i="2"/>
  <c r="E6627" i="2"/>
  <c r="E6625" i="2"/>
  <c r="E6623" i="2"/>
  <c r="E6621" i="2"/>
  <c r="E6619" i="2"/>
  <c r="E6617" i="2"/>
  <c r="E6615" i="2"/>
  <c r="E6613" i="2"/>
  <c r="E7247" i="2"/>
  <c r="E7194" i="2"/>
  <c r="E7100" i="2"/>
  <c r="E7036" i="2"/>
  <c r="E7004" i="2"/>
  <c r="E6972" i="2"/>
  <c r="E6940" i="2"/>
  <c r="E6908" i="2"/>
  <c r="E6876" i="2"/>
  <c r="E6860" i="2"/>
  <c r="E6832" i="2"/>
  <c r="E6825" i="2"/>
  <c r="E6792" i="2"/>
  <c r="E6780" i="2"/>
  <c r="E6773" i="2"/>
  <c r="E6766" i="2"/>
  <c r="E6753" i="2"/>
  <c r="E6745" i="2"/>
  <c r="E6737" i="2"/>
  <c r="E6729" i="2"/>
  <c r="E6721" i="2"/>
  <c r="E6713" i="2"/>
  <c r="E6705" i="2"/>
  <c r="E6697" i="2"/>
  <c r="E6689" i="2"/>
  <c r="E6681" i="2"/>
  <c r="E6673" i="2"/>
  <c r="E6665" i="2"/>
  <c r="E6657" i="2"/>
  <c r="E6649" i="2"/>
  <c r="E6641" i="2"/>
  <c r="E7243" i="2"/>
  <c r="E6960" i="2"/>
  <c r="E6817" i="2"/>
  <c r="E6776" i="2"/>
  <c r="E6750" i="2"/>
  <c r="E6686" i="2"/>
  <c r="E6611" i="2"/>
  <c r="E6604" i="2"/>
  <c r="E6593" i="2"/>
  <c r="E6588" i="2"/>
  <c r="E6577" i="2"/>
  <c r="E6572" i="2"/>
  <c r="E6561" i="2"/>
  <c r="E6556" i="2"/>
  <c r="E6545" i="2"/>
  <c r="E6540" i="2"/>
  <c r="E6529" i="2"/>
  <c r="E6524" i="2"/>
  <c r="E6513" i="2"/>
  <c r="E6508" i="2"/>
  <c r="E6497" i="2"/>
  <c r="E6492" i="2"/>
  <c r="E6481" i="2"/>
  <c r="E6476" i="2"/>
  <c r="E6465" i="2"/>
  <c r="E6460" i="2"/>
  <c r="E6449" i="2"/>
  <c r="E6444" i="2"/>
  <c r="E6433" i="2"/>
  <c r="E6428" i="2"/>
  <c r="E6417" i="2"/>
  <c r="E6412" i="2"/>
  <c r="E6401" i="2"/>
  <c r="E6396" i="2"/>
  <c r="E6385" i="2"/>
  <c r="E6380" i="2"/>
  <c r="E6369" i="2"/>
  <c r="E6364" i="2"/>
  <c r="E6353" i="2"/>
  <c r="E6348" i="2"/>
  <c r="E6337" i="2"/>
  <c r="E6332" i="2"/>
  <c r="E6321" i="2"/>
  <c r="E6316" i="2"/>
  <c r="E6305" i="2"/>
  <c r="E6300" i="2"/>
  <c r="E6289" i="2"/>
  <c r="E6284" i="2"/>
  <c r="E6273" i="2"/>
  <c r="E6268" i="2"/>
  <c r="E6257" i="2"/>
  <c r="E6252" i="2"/>
  <c r="E6241" i="2"/>
  <c r="E6225" i="2"/>
  <c r="E6222" i="2"/>
  <c r="E6209" i="2"/>
  <c r="E6206" i="2"/>
  <c r="E6193" i="2"/>
  <c r="E6190" i="2"/>
  <c r="E6177" i="2"/>
  <c r="E6174" i="2"/>
  <c r="E6166" i="2"/>
  <c r="E6158" i="2"/>
  <c r="E6150" i="2"/>
  <c r="E6142" i="2"/>
  <c r="E6134" i="2"/>
  <c r="E6126" i="2"/>
  <c r="E6118" i="2"/>
  <c r="E6110" i="2"/>
  <c r="E6102" i="2"/>
  <c r="E6094" i="2"/>
  <c r="E6086" i="2"/>
  <c r="E6078" i="2"/>
  <c r="E6070" i="2"/>
  <c r="E6062" i="2"/>
  <c r="E6054" i="2"/>
  <c r="E6046" i="2"/>
  <c r="E6038" i="2"/>
  <c r="E6030" i="2"/>
  <c r="E6022" i="2"/>
  <c r="E6014" i="2"/>
  <c r="E6006" i="2"/>
  <c r="E5998" i="2"/>
  <c r="E5990" i="2"/>
  <c r="E5982" i="2"/>
  <c r="E5974" i="2"/>
  <c r="E5966" i="2"/>
  <c r="E5958" i="2"/>
  <c r="E5950" i="2"/>
  <c r="E5942" i="2"/>
  <c r="E5934" i="2"/>
  <c r="E5926" i="2"/>
  <c r="E5918" i="2"/>
  <c r="E5910" i="2"/>
  <c r="E5902" i="2"/>
  <c r="E5894" i="2"/>
  <c r="E5886" i="2"/>
  <c r="E5878" i="2"/>
  <c r="E5870" i="2"/>
  <c r="E5862" i="2"/>
  <c r="E5854" i="2"/>
  <c r="E5846" i="2"/>
  <c r="E5838" i="2"/>
  <c r="E5830" i="2"/>
  <c r="E5822" i="2"/>
  <c r="E5814" i="2"/>
  <c r="E5806" i="2"/>
  <c r="E5798" i="2"/>
  <c r="E5790" i="2"/>
  <c r="E5782" i="2"/>
  <c r="E5774" i="2"/>
  <c r="E5766" i="2"/>
  <c r="E5758" i="2"/>
  <c r="E5750" i="2"/>
  <c r="E5742" i="2"/>
  <c r="E5734" i="2"/>
  <c r="E5726" i="2"/>
  <c r="E5718" i="2"/>
  <c r="E5710" i="2"/>
  <c r="E5702" i="2"/>
  <c r="E5694" i="2"/>
  <c r="E5686" i="2"/>
  <c r="E5678" i="2"/>
  <c r="E5670" i="2"/>
  <c r="E5662" i="2"/>
  <c r="E5654" i="2"/>
  <c r="E5646" i="2"/>
  <c r="E5638" i="2"/>
  <c r="E5630" i="2"/>
  <c r="E5622" i="2"/>
  <c r="E5614" i="2"/>
  <c r="E5606" i="2"/>
  <c r="E5598" i="2"/>
  <c r="E5590" i="2"/>
  <c r="E5582" i="2"/>
  <c r="E5574" i="2"/>
  <c r="E5566" i="2"/>
  <c r="E6726" i="2"/>
  <c r="E6662" i="2"/>
  <c r="E6603" i="2"/>
  <c r="E6598" i="2"/>
  <c r="E6587" i="2"/>
  <c r="E6582" i="2"/>
  <c r="E6571" i="2"/>
  <c r="E6566" i="2"/>
  <c r="E6555" i="2"/>
  <c r="E6550" i="2"/>
  <c r="E6539" i="2"/>
  <c r="E6534" i="2"/>
  <c r="E6523" i="2"/>
  <c r="E6518" i="2"/>
  <c r="E6507" i="2"/>
  <c r="E6502" i="2"/>
  <c r="E6491" i="2"/>
  <c r="E6486" i="2"/>
  <c r="E6475" i="2"/>
  <c r="E6470" i="2"/>
  <c r="E6459" i="2"/>
  <c r="E6454" i="2"/>
  <c r="E6443" i="2"/>
  <c r="E6438" i="2"/>
  <c r="E6427" i="2"/>
  <c r="E6422" i="2"/>
  <c r="E6411" i="2"/>
  <c r="E6406" i="2"/>
  <c r="E6395" i="2"/>
  <c r="E6390" i="2"/>
  <c r="E6379" i="2"/>
  <c r="E6374" i="2"/>
  <c r="E6363" i="2"/>
  <c r="E6358" i="2"/>
  <c r="E6347" i="2"/>
  <c r="E6342" i="2"/>
  <c r="E6331" i="2"/>
  <c r="E6326" i="2"/>
  <c r="E6315" i="2"/>
  <c r="E6310" i="2"/>
  <c r="E6299" i="2"/>
  <c r="E6294" i="2"/>
  <c r="E6283" i="2"/>
  <c r="E6278" i="2"/>
  <c r="E6267" i="2"/>
  <c r="E6262" i="2"/>
  <c r="E6251" i="2"/>
  <c r="E6246" i="2"/>
  <c r="E6215" i="2"/>
  <c r="E6212" i="2"/>
  <c r="E6199" i="2"/>
  <c r="E6196" i="2"/>
  <c r="E6183" i="2"/>
  <c r="E6180" i="2"/>
  <c r="E6171" i="2"/>
  <c r="E6163" i="2"/>
  <c r="E6155" i="2"/>
  <c r="E6147" i="2"/>
  <c r="E6139" i="2"/>
  <c r="E6131" i="2"/>
  <c r="E6123" i="2"/>
  <c r="E6115" i="2"/>
  <c r="E6107" i="2"/>
  <c r="E6099" i="2"/>
  <c r="E6091" i="2"/>
  <c r="E6083" i="2"/>
  <c r="E6075" i="2"/>
  <c r="E6067" i="2"/>
  <c r="E6059" i="2"/>
  <c r="E6051" i="2"/>
  <c r="E6043" i="2"/>
  <c r="E6035" i="2"/>
  <c r="E6027" i="2"/>
  <c r="E6019" i="2"/>
  <c r="E6011" i="2"/>
  <c r="E6003" i="2"/>
  <c r="E5995" i="2"/>
  <c r="E5987" i="2"/>
  <c r="E5979" i="2"/>
  <c r="E5971" i="2"/>
  <c r="E5963" i="2"/>
  <c r="E5955" i="2"/>
  <c r="E5947" i="2"/>
  <c r="E5939" i="2"/>
  <c r="E5931" i="2"/>
  <c r="E5923" i="2"/>
  <c r="E5915" i="2"/>
  <c r="E5907" i="2"/>
  <c r="E5899" i="2"/>
  <c r="E5891" i="2"/>
  <c r="E5883" i="2"/>
  <c r="E5875" i="2"/>
  <c r="E5867" i="2"/>
  <c r="E5859" i="2"/>
  <c r="E5851" i="2"/>
  <c r="E5843" i="2"/>
  <c r="E5835" i="2"/>
  <c r="E5827" i="2"/>
  <c r="E5819" i="2"/>
  <c r="E5811" i="2"/>
  <c r="E5803" i="2"/>
  <c r="E5795" i="2"/>
  <c r="E5787" i="2"/>
  <c r="E5779" i="2"/>
  <c r="E5771" i="2"/>
  <c r="E5763" i="2"/>
  <c r="E5755" i="2"/>
  <c r="E5747" i="2"/>
  <c r="E5739" i="2"/>
  <c r="E5731" i="2"/>
  <c r="E5723" i="2"/>
  <c r="E5715" i="2"/>
  <c r="E5707" i="2"/>
  <c r="E5699" i="2"/>
  <c r="E5691" i="2"/>
  <c r="E5683" i="2"/>
  <c r="E5675" i="2"/>
  <c r="E5667" i="2"/>
  <c r="E5659" i="2"/>
  <c r="E5651" i="2"/>
  <c r="E5643" i="2"/>
  <c r="E5635" i="2"/>
  <c r="E5627" i="2"/>
  <c r="E5619" i="2"/>
  <c r="E5611" i="2"/>
  <c r="E5603" i="2"/>
  <c r="E5595" i="2"/>
  <c r="E5587" i="2"/>
  <c r="E5579" i="2"/>
  <c r="E5571" i="2"/>
  <c r="E5563" i="2"/>
  <c r="E5555" i="2"/>
  <c r="E5547" i="2"/>
  <c r="E5539" i="2"/>
  <c r="E7024" i="2"/>
  <c r="E6769" i="2"/>
  <c r="E6702" i="2"/>
  <c r="E6609" i="2"/>
  <c r="E6597" i="2"/>
  <c r="E6592" i="2"/>
  <c r="E6581" i="2"/>
  <c r="E6576" i="2"/>
  <c r="E6565" i="2"/>
  <c r="E6560" i="2"/>
  <c r="E6549" i="2"/>
  <c r="E6544" i="2"/>
  <c r="E6533" i="2"/>
  <c r="E6528" i="2"/>
  <c r="E6517" i="2"/>
  <c r="E6512" i="2"/>
  <c r="E6501" i="2"/>
  <c r="E6496" i="2"/>
  <c r="E6485" i="2"/>
  <c r="E6480" i="2"/>
  <c r="E6469" i="2"/>
  <c r="E6464" i="2"/>
  <c r="E6453" i="2"/>
  <c r="E6448" i="2"/>
  <c r="E6437" i="2"/>
  <c r="E6432" i="2"/>
  <c r="E6421" i="2"/>
  <c r="E6416" i="2"/>
  <c r="E6405" i="2"/>
  <c r="E6400" i="2"/>
  <c r="E6389" i="2"/>
  <c r="E6384" i="2"/>
  <c r="E6373" i="2"/>
  <c r="E6368" i="2"/>
  <c r="E6357" i="2"/>
  <c r="E6352" i="2"/>
  <c r="E6341" i="2"/>
  <c r="E6336" i="2"/>
  <c r="E6325" i="2"/>
  <c r="E6320" i="2"/>
  <c r="E6309" i="2"/>
  <c r="E6304" i="2"/>
  <c r="E6293" i="2"/>
  <c r="E6288" i="2"/>
  <c r="E6277" i="2"/>
  <c r="E6272" i="2"/>
  <c r="E6261" i="2"/>
  <c r="E6256" i="2"/>
  <c r="E6245" i="2"/>
  <c r="E6240" i="2"/>
  <c r="E6236" i="2"/>
  <c r="E6232" i="2"/>
  <c r="E6228" i="2"/>
  <c r="E6221" i="2"/>
  <c r="E6218" i="2"/>
  <c r="E6205" i="2"/>
  <c r="E6202" i="2"/>
  <c r="E6189" i="2"/>
  <c r="E6186" i="2"/>
  <c r="E6168" i="2"/>
  <c r="E6160" i="2"/>
  <c r="E6152" i="2"/>
  <c r="E6144" i="2"/>
  <c r="E6136" i="2"/>
  <c r="E6128" i="2"/>
  <c r="E6120" i="2"/>
  <c r="E6112" i="2"/>
  <c r="E6104" i="2"/>
  <c r="E6096" i="2"/>
  <c r="E6088" i="2"/>
  <c r="E6080" i="2"/>
  <c r="E6072" i="2"/>
  <c r="E6064" i="2"/>
  <c r="E6056" i="2"/>
  <c r="E6048" i="2"/>
  <c r="E6040" i="2"/>
  <c r="E6032" i="2"/>
  <c r="E6024" i="2"/>
  <c r="E6016" i="2"/>
  <c r="E6008" i="2"/>
  <c r="E6000" i="2"/>
  <c r="E5992" i="2"/>
  <c r="E5984" i="2"/>
  <c r="E5976" i="2"/>
  <c r="E5968" i="2"/>
  <c r="E5960" i="2"/>
  <c r="E5952" i="2"/>
  <c r="E5944" i="2"/>
  <c r="E5936" i="2"/>
  <c r="E5928" i="2"/>
  <c r="E5920" i="2"/>
  <c r="E5912" i="2"/>
  <c r="E5904" i="2"/>
  <c r="E5896" i="2"/>
  <c r="E5888" i="2"/>
  <c r="E5880" i="2"/>
  <c r="E5872" i="2"/>
  <c r="E5864" i="2"/>
  <c r="E5856" i="2"/>
  <c r="E5848" i="2"/>
  <c r="E5840" i="2"/>
  <c r="E5832" i="2"/>
  <c r="E5824" i="2"/>
  <c r="E5816" i="2"/>
  <c r="E5808" i="2"/>
  <c r="E5800" i="2"/>
  <c r="E5792" i="2"/>
  <c r="E5784" i="2"/>
  <c r="E5776" i="2"/>
  <c r="E5768" i="2"/>
  <c r="E5760" i="2"/>
  <c r="E5752" i="2"/>
  <c r="E5744" i="2"/>
  <c r="E5736" i="2"/>
  <c r="E5728" i="2"/>
  <c r="E5720" i="2"/>
  <c r="E5712" i="2"/>
  <c r="E5704" i="2"/>
  <c r="E5696" i="2"/>
  <c r="E5688" i="2"/>
  <c r="E5680" i="2"/>
  <c r="E5672" i="2"/>
  <c r="E5664" i="2"/>
  <c r="E5656" i="2"/>
  <c r="E5648" i="2"/>
  <c r="E5640" i="2"/>
  <c r="E5632" i="2"/>
  <c r="E5624" i="2"/>
  <c r="E5616" i="2"/>
  <c r="E5608" i="2"/>
  <c r="E5600" i="2"/>
  <c r="E5592" i="2"/>
  <c r="E5584" i="2"/>
  <c r="E5576" i="2"/>
  <c r="E7165" i="2"/>
  <c r="E6928" i="2"/>
  <c r="E6852" i="2"/>
  <c r="E6796" i="2"/>
  <c r="E6742" i="2"/>
  <c r="E6678" i="2"/>
  <c r="E6602" i="2"/>
  <c r="E6591" i="2"/>
  <c r="E6586" i="2"/>
  <c r="E6575" i="2"/>
  <c r="E6570" i="2"/>
  <c r="E6559" i="2"/>
  <c r="E6554" i="2"/>
  <c r="E6543" i="2"/>
  <c r="E6538" i="2"/>
  <c r="E6527" i="2"/>
  <c r="E6522" i="2"/>
  <c r="E6511" i="2"/>
  <c r="E6506" i="2"/>
  <c r="E6495" i="2"/>
  <c r="E6490" i="2"/>
  <c r="E6479" i="2"/>
  <c r="E6474" i="2"/>
  <c r="E6463" i="2"/>
  <c r="E6458" i="2"/>
  <c r="E6447" i="2"/>
  <c r="E6442" i="2"/>
  <c r="E6431" i="2"/>
  <c r="E6426" i="2"/>
  <c r="E6415" i="2"/>
  <c r="E6410" i="2"/>
  <c r="E6399" i="2"/>
  <c r="E6394" i="2"/>
  <c r="E6383" i="2"/>
  <c r="E6378" i="2"/>
  <c r="E6367" i="2"/>
  <c r="E6362" i="2"/>
  <c r="E6351" i="2"/>
  <c r="E6346" i="2"/>
  <c r="E6335" i="2"/>
  <c r="E6330" i="2"/>
  <c r="E6319" i="2"/>
  <c r="E6314" i="2"/>
  <c r="E6303" i="2"/>
  <c r="E6298" i="2"/>
  <c r="E6287" i="2"/>
  <c r="E6282" i="2"/>
  <c r="E6271" i="2"/>
  <c r="E6266" i="2"/>
  <c r="E6255" i="2"/>
  <c r="E6250" i="2"/>
  <c r="E6239" i="2"/>
  <c r="E6235" i="2"/>
  <c r="E6231" i="2"/>
  <c r="E6227" i="2"/>
  <c r="E6224" i="2"/>
  <c r="E6211" i="2"/>
  <c r="E6208" i="2"/>
  <c r="E6195" i="2"/>
  <c r="E6192" i="2"/>
  <c r="E6179" i="2"/>
  <c r="E6176" i="2"/>
  <c r="E6173" i="2"/>
  <c r="E6165" i="2"/>
  <c r="E6157" i="2"/>
  <c r="E6149" i="2"/>
  <c r="E6141" i="2"/>
  <c r="E6133" i="2"/>
  <c r="E6125" i="2"/>
  <c r="E6117" i="2"/>
  <c r="E6109" i="2"/>
  <c r="E6101" i="2"/>
  <c r="E6093" i="2"/>
  <c r="E6085" i="2"/>
  <c r="E6077" i="2"/>
  <c r="E6069" i="2"/>
  <c r="E6061" i="2"/>
  <c r="E6053" i="2"/>
  <c r="E6045" i="2"/>
  <c r="E6037" i="2"/>
  <c r="E6029" i="2"/>
  <c r="E6021" i="2"/>
  <c r="E6013" i="2"/>
  <c r="E6005" i="2"/>
  <c r="E5997" i="2"/>
  <c r="E5989" i="2"/>
  <c r="E5981" i="2"/>
  <c r="E5973" i="2"/>
  <c r="E5965" i="2"/>
  <c r="E5957" i="2"/>
  <c r="E5949" i="2"/>
  <c r="E5941" i="2"/>
  <c r="E5933" i="2"/>
  <c r="E5925" i="2"/>
  <c r="E5917" i="2"/>
  <c r="E5909" i="2"/>
  <c r="E5901" i="2"/>
  <c r="E5893" i="2"/>
  <c r="E5885" i="2"/>
  <c r="E5877" i="2"/>
  <c r="E5869" i="2"/>
  <c r="E5861" i="2"/>
  <c r="E5853" i="2"/>
  <c r="E5845" i="2"/>
  <c r="E5837" i="2"/>
  <c r="E5829" i="2"/>
  <c r="E5821" i="2"/>
  <c r="E5813" i="2"/>
  <c r="E5805" i="2"/>
  <c r="E5797" i="2"/>
  <c r="E5789" i="2"/>
  <c r="E5781" i="2"/>
  <c r="E5773" i="2"/>
  <c r="E5765" i="2"/>
  <c r="E5757" i="2"/>
  <c r="E5749" i="2"/>
  <c r="E5741" i="2"/>
  <c r="E5733" i="2"/>
  <c r="E5725" i="2"/>
  <c r="E5717" i="2"/>
  <c r="E5709" i="2"/>
  <c r="E5701" i="2"/>
  <c r="E5693" i="2"/>
  <c r="E5685" i="2"/>
  <c r="E5677" i="2"/>
  <c r="E5669" i="2"/>
  <c r="E5661" i="2"/>
  <c r="E5653" i="2"/>
  <c r="E5645" i="2"/>
  <c r="E5637" i="2"/>
  <c r="E5629" i="2"/>
  <c r="E5621" i="2"/>
  <c r="E5613" i="2"/>
  <c r="E5605" i="2"/>
  <c r="E5597" i="2"/>
  <c r="E5589" i="2"/>
  <c r="E5581" i="2"/>
  <c r="E5573" i="2"/>
  <c r="E7140" i="2"/>
  <c r="E6762" i="2"/>
  <c r="E6718" i="2"/>
  <c r="E6654" i="2"/>
  <c r="E6607" i="2"/>
  <c r="E6601" i="2"/>
  <c r="E6596" i="2"/>
  <c r="E6585" i="2"/>
  <c r="E6580" i="2"/>
  <c r="E6569" i="2"/>
  <c r="E6564" i="2"/>
  <c r="E6553" i="2"/>
  <c r="E6548" i="2"/>
  <c r="E6537" i="2"/>
  <c r="E6532" i="2"/>
  <c r="E6521" i="2"/>
  <c r="E6516" i="2"/>
  <c r="E6505" i="2"/>
  <c r="E6500" i="2"/>
  <c r="E6489" i="2"/>
  <c r="E6484" i="2"/>
  <c r="E6473" i="2"/>
  <c r="E6468" i="2"/>
  <c r="E6457" i="2"/>
  <c r="E6452" i="2"/>
  <c r="E6441" i="2"/>
  <c r="E6436" i="2"/>
  <c r="E6425" i="2"/>
  <c r="E6420" i="2"/>
  <c r="E6409" i="2"/>
  <c r="E6404" i="2"/>
  <c r="E6393" i="2"/>
  <c r="E6388" i="2"/>
  <c r="E6377" i="2"/>
  <c r="E6372" i="2"/>
  <c r="E6361" i="2"/>
  <c r="E6356" i="2"/>
  <c r="E6345" i="2"/>
  <c r="E6340" i="2"/>
  <c r="E6329" i="2"/>
  <c r="E6324" i="2"/>
  <c r="E6313" i="2"/>
  <c r="E6308" i="2"/>
  <c r="E6297" i="2"/>
  <c r="E6292" i="2"/>
  <c r="E6281" i="2"/>
  <c r="E6276" i="2"/>
  <c r="E6265" i="2"/>
  <c r="E6260" i="2"/>
  <c r="E6249" i="2"/>
  <c r="E6244" i="2"/>
  <c r="E6217" i="2"/>
  <c r="E6214" i="2"/>
  <c r="E6201" i="2"/>
  <c r="E6198" i="2"/>
  <c r="E6185" i="2"/>
  <c r="E6182" i="2"/>
  <c r="E6170" i="2"/>
  <c r="E6162" i="2"/>
  <c r="E6154" i="2"/>
  <c r="E6146" i="2"/>
  <c r="E6138" i="2"/>
  <c r="E6130" i="2"/>
  <c r="E6122" i="2"/>
  <c r="E6114" i="2"/>
  <c r="E6106" i="2"/>
  <c r="E6098" i="2"/>
  <c r="E6090" i="2"/>
  <c r="E6082" i="2"/>
  <c r="E6074" i="2"/>
  <c r="E6066" i="2"/>
  <c r="E6058" i="2"/>
  <c r="E6050" i="2"/>
  <c r="E6042" i="2"/>
  <c r="E6034" i="2"/>
  <c r="E6026" i="2"/>
  <c r="E6018" i="2"/>
  <c r="E6010" i="2"/>
  <c r="E6002" i="2"/>
  <c r="E5994" i="2"/>
  <c r="E5986" i="2"/>
  <c r="E5978" i="2"/>
  <c r="E5970" i="2"/>
  <c r="E5962" i="2"/>
  <c r="E5954" i="2"/>
  <c r="E5946" i="2"/>
  <c r="E5938" i="2"/>
  <c r="E5930" i="2"/>
  <c r="E5922" i="2"/>
  <c r="E5914" i="2"/>
  <c r="E5906" i="2"/>
  <c r="E5898" i="2"/>
  <c r="E5890" i="2"/>
  <c r="E5882" i="2"/>
  <c r="E5874" i="2"/>
  <c r="E5866" i="2"/>
  <c r="E5858" i="2"/>
  <c r="E5850" i="2"/>
  <c r="E5842" i="2"/>
  <c r="E5834" i="2"/>
  <c r="E5826" i="2"/>
  <c r="E5818" i="2"/>
  <c r="E5810" i="2"/>
  <c r="E5802" i="2"/>
  <c r="E5794" i="2"/>
  <c r="E5786" i="2"/>
  <c r="E5778" i="2"/>
  <c r="E5770" i="2"/>
  <c r="E5762" i="2"/>
  <c r="E5754" i="2"/>
  <c r="E5746" i="2"/>
  <c r="E5738" i="2"/>
  <c r="E5730" i="2"/>
  <c r="E5722" i="2"/>
  <c r="E5714" i="2"/>
  <c r="E5706" i="2"/>
  <c r="E5698" i="2"/>
  <c r="E5690" i="2"/>
  <c r="E5682" i="2"/>
  <c r="E5674" i="2"/>
  <c r="E5666" i="2"/>
  <c r="E5658" i="2"/>
  <c r="E5650" i="2"/>
  <c r="E5642" i="2"/>
  <c r="E5634" i="2"/>
  <c r="E5626" i="2"/>
  <c r="E5618" i="2"/>
  <c r="E5610" i="2"/>
  <c r="E5602" i="2"/>
  <c r="E5594" i="2"/>
  <c r="E5586" i="2"/>
  <c r="E5578" i="2"/>
  <c r="E5570" i="2"/>
  <c r="E5562" i="2"/>
  <c r="E5554" i="2"/>
  <c r="E5546" i="2"/>
  <c r="E6992" i="2"/>
  <c r="E6694" i="2"/>
  <c r="E6595" i="2"/>
  <c r="E6590" i="2"/>
  <c r="E6579" i="2"/>
  <c r="E6574" i="2"/>
  <c r="E6563" i="2"/>
  <c r="E6558" i="2"/>
  <c r="E6547" i="2"/>
  <c r="E6542" i="2"/>
  <c r="E6531" i="2"/>
  <c r="E6526" i="2"/>
  <c r="E6515" i="2"/>
  <c r="E6510" i="2"/>
  <c r="E6499" i="2"/>
  <c r="E6494" i="2"/>
  <c r="E6483" i="2"/>
  <c r="E6478" i="2"/>
  <c r="E6467" i="2"/>
  <c r="E6462" i="2"/>
  <c r="E6451" i="2"/>
  <c r="E6446" i="2"/>
  <c r="E6435" i="2"/>
  <c r="E6430" i="2"/>
  <c r="E6419" i="2"/>
  <c r="E6414" i="2"/>
  <c r="E6403" i="2"/>
  <c r="E6398" i="2"/>
  <c r="E6387" i="2"/>
  <c r="E6382" i="2"/>
  <c r="E6371" i="2"/>
  <c r="E6366" i="2"/>
  <c r="E6355" i="2"/>
  <c r="E6350" i="2"/>
  <c r="E6339" i="2"/>
  <c r="E6334" i="2"/>
  <c r="E6323" i="2"/>
  <c r="E6318" i="2"/>
  <c r="E6307" i="2"/>
  <c r="E6302" i="2"/>
  <c r="E6291" i="2"/>
  <c r="E6286" i="2"/>
  <c r="E6275" i="2"/>
  <c r="E6270" i="2"/>
  <c r="E6259" i="2"/>
  <c r="E6254" i="2"/>
  <c r="E6243" i="2"/>
  <c r="E6223" i="2"/>
  <c r="E6220" i="2"/>
  <c r="E6207" i="2"/>
  <c r="E6204" i="2"/>
  <c r="E6191" i="2"/>
  <c r="E6188" i="2"/>
  <c r="E6175" i="2"/>
  <c r="E6167" i="2"/>
  <c r="E6159" i="2"/>
  <c r="E6151" i="2"/>
  <c r="E6143" i="2"/>
  <c r="E6135" i="2"/>
  <c r="E6127" i="2"/>
  <c r="E6119" i="2"/>
  <c r="E6111" i="2"/>
  <c r="E6103" i="2"/>
  <c r="E6095" i="2"/>
  <c r="E6087" i="2"/>
  <c r="E6079" i="2"/>
  <c r="E6071" i="2"/>
  <c r="E6063" i="2"/>
  <c r="E6055" i="2"/>
  <c r="E6047" i="2"/>
  <c r="E6039" i="2"/>
  <c r="E6031" i="2"/>
  <c r="E6023" i="2"/>
  <c r="E6015" i="2"/>
  <c r="E6007" i="2"/>
  <c r="E5999" i="2"/>
  <c r="E5991" i="2"/>
  <c r="E5983" i="2"/>
  <c r="E5975" i="2"/>
  <c r="E5967" i="2"/>
  <c r="E5959" i="2"/>
  <c r="E5951" i="2"/>
  <c r="E5943" i="2"/>
  <c r="E5935" i="2"/>
  <c r="E5927" i="2"/>
  <c r="E5919" i="2"/>
  <c r="E5911" i="2"/>
  <c r="E5903" i="2"/>
  <c r="E5895" i="2"/>
  <c r="E5887" i="2"/>
  <c r="E5879" i="2"/>
  <c r="E5871" i="2"/>
  <c r="E5863" i="2"/>
  <c r="E5855" i="2"/>
  <c r="E5847" i="2"/>
  <c r="E5839" i="2"/>
  <c r="E5831" i="2"/>
  <c r="E5823" i="2"/>
  <c r="E5815" i="2"/>
  <c r="E5807" i="2"/>
  <c r="E5799" i="2"/>
  <c r="E5791" i="2"/>
  <c r="E5783" i="2"/>
  <c r="E5775" i="2"/>
  <c r="E5767" i="2"/>
  <c r="E5759" i="2"/>
  <c r="E5751" i="2"/>
  <c r="E5743" i="2"/>
  <c r="E5735" i="2"/>
  <c r="E5727" i="2"/>
  <c r="E5719" i="2"/>
  <c r="E5711" i="2"/>
  <c r="E5703" i="2"/>
  <c r="E5695" i="2"/>
  <c r="E5687" i="2"/>
  <c r="E5679" i="2"/>
  <c r="E5671" i="2"/>
  <c r="E5663" i="2"/>
  <c r="E5655" i="2"/>
  <c r="E5647" i="2"/>
  <c r="E5639" i="2"/>
  <c r="E5631" i="2"/>
  <c r="E5623" i="2"/>
  <c r="E5615" i="2"/>
  <c r="E5607" i="2"/>
  <c r="E5599" i="2"/>
  <c r="E5591" i="2"/>
  <c r="E5583" i="2"/>
  <c r="E5575" i="2"/>
  <c r="E5567" i="2"/>
  <c r="E5559" i="2"/>
  <c r="E5551" i="2"/>
  <c r="E5543" i="2"/>
  <c r="E6896" i="2"/>
  <c r="E6734" i="2"/>
  <c r="E6670" i="2"/>
  <c r="E6605" i="2"/>
  <c r="E6600" i="2"/>
  <c r="E6589" i="2"/>
  <c r="E6584" i="2"/>
  <c r="E6573" i="2"/>
  <c r="E6568" i="2"/>
  <c r="E6557" i="2"/>
  <c r="E6552" i="2"/>
  <c r="E6541" i="2"/>
  <c r="E6536" i="2"/>
  <c r="E6525" i="2"/>
  <c r="E6520" i="2"/>
  <c r="E6509" i="2"/>
  <c r="E6504" i="2"/>
  <c r="E6493" i="2"/>
  <c r="E6488" i="2"/>
  <c r="E6477" i="2"/>
  <c r="E6472" i="2"/>
  <c r="E6461" i="2"/>
  <c r="E6456" i="2"/>
  <c r="E6445" i="2"/>
  <c r="E6440" i="2"/>
  <c r="E6429" i="2"/>
  <c r="E6424" i="2"/>
  <c r="E6413" i="2"/>
  <c r="E6408" i="2"/>
  <c r="E6397" i="2"/>
  <c r="E6392" i="2"/>
  <c r="E6381" i="2"/>
  <c r="E6376" i="2"/>
  <c r="E6365" i="2"/>
  <c r="E6360" i="2"/>
  <c r="E6349" i="2"/>
  <c r="E6344" i="2"/>
  <c r="E6333" i="2"/>
  <c r="E6328" i="2"/>
  <c r="E6317" i="2"/>
  <c r="E6312" i="2"/>
  <c r="E6301" i="2"/>
  <c r="E6296" i="2"/>
  <c r="E6285" i="2"/>
  <c r="E6280" i="2"/>
  <c r="E6269" i="2"/>
  <c r="E6264" i="2"/>
  <c r="E6253" i="2"/>
  <c r="E6248" i="2"/>
  <c r="E6238" i="2"/>
  <c r="E6234" i="2"/>
  <c r="E6230" i="2"/>
  <c r="E6226" i="2"/>
  <c r="E6213" i="2"/>
  <c r="E6210" i="2"/>
  <c r="E6197" i="2"/>
  <c r="E6194" i="2"/>
  <c r="E6181" i="2"/>
  <c r="E6178" i="2"/>
  <c r="E6172" i="2"/>
  <c r="E6164" i="2"/>
  <c r="E6156" i="2"/>
  <c r="E6148" i="2"/>
  <c r="E6140" i="2"/>
  <c r="E6132" i="2"/>
  <c r="E6124" i="2"/>
  <c r="E6116" i="2"/>
  <c r="E6108" i="2"/>
  <c r="E6100" i="2"/>
  <c r="E6092" i="2"/>
  <c r="E6084" i="2"/>
  <c r="E6076" i="2"/>
  <c r="E6068" i="2"/>
  <c r="E6060" i="2"/>
  <c r="E6052" i="2"/>
  <c r="E6044" i="2"/>
  <c r="E6036" i="2"/>
  <c r="E6028" i="2"/>
  <c r="E6020" i="2"/>
  <c r="E6012" i="2"/>
  <c r="E6004" i="2"/>
  <c r="E5996" i="2"/>
  <c r="E5988" i="2"/>
  <c r="E5980" i="2"/>
  <c r="E5972" i="2"/>
  <c r="E5964" i="2"/>
  <c r="E5956" i="2"/>
  <c r="E5948" i="2"/>
  <c r="E5940" i="2"/>
  <c r="E5932" i="2"/>
  <c r="E5924" i="2"/>
  <c r="E5916" i="2"/>
  <c r="E5908" i="2"/>
  <c r="E5900" i="2"/>
  <c r="E5892" i="2"/>
  <c r="E5884" i="2"/>
  <c r="E5876" i="2"/>
  <c r="E5868" i="2"/>
  <c r="E5860" i="2"/>
  <c r="E5852" i="2"/>
  <c r="E5844" i="2"/>
  <c r="E5836" i="2"/>
  <c r="E5828" i="2"/>
  <c r="E5820" i="2"/>
  <c r="E5812" i="2"/>
  <c r="E5804" i="2"/>
  <c r="E5796" i="2"/>
  <c r="E5788" i="2"/>
  <c r="E5780" i="2"/>
  <c r="E5772" i="2"/>
  <c r="E5764" i="2"/>
  <c r="E5756" i="2"/>
  <c r="E5748" i="2"/>
  <c r="E5740" i="2"/>
  <c r="E5732" i="2"/>
  <c r="E5724" i="2"/>
  <c r="E5716" i="2"/>
  <c r="E5708" i="2"/>
  <c r="E5700" i="2"/>
  <c r="E5692" i="2"/>
  <c r="E5684" i="2"/>
  <c r="E5676" i="2"/>
  <c r="E5668" i="2"/>
  <c r="E5660" i="2"/>
  <c r="E5652" i="2"/>
  <c r="E5644" i="2"/>
  <c r="E5636" i="2"/>
  <c r="E5628" i="2"/>
  <c r="E5620" i="2"/>
  <c r="E5612" i="2"/>
  <c r="E5604" i="2"/>
  <c r="E5596" i="2"/>
  <c r="E5588" i="2"/>
  <c r="E5580" i="2"/>
  <c r="E5572" i="2"/>
  <c r="E7076" i="2"/>
  <c r="E6546" i="2"/>
  <c r="E6503" i="2"/>
  <c r="E6418" i="2"/>
  <c r="E6375" i="2"/>
  <c r="E6290" i="2"/>
  <c r="E6247" i="2"/>
  <c r="E6216" i="2"/>
  <c r="E6145" i="2"/>
  <c r="E6081" i="2"/>
  <c r="E6017" i="2"/>
  <c r="E5953" i="2"/>
  <c r="E5889" i="2"/>
  <c r="E5825" i="2"/>
  <c r="E5761" i="2"/>
  <c r="E5697" i="2"/>
  <c r="E5633" i="2"/>
  <c r="E5565" i="2"/>
  <c r="E5556" i="2"/>
  <c r="E5552" i="2"/>
  <c r="E5540" i="2"/>
  <c r="E5534" i="2"/>
  <c r="E5526" i="2"/>
  <c r="E5518" i="2"/>
  <c r="E5510" i="2"/>
  <c r="E5502" i="2"/>
  <c r="E5494" i="2"/>
  <c r="E5486" i="2"/>
  <c r="E5478" i="2"/>
  <c r="E5470" i="2"/>
  <c r="E5462" i="2"/>
  <c r="E6583" i="2"/>
  <c r="E6498" i="2"/>
  <c r="E6455" i="2"/>
  <c r="E6370" i="2"/>
  <c r="E6327" i="2"/>
  <c r="E6242" i="2"/>
  <c r="E6187" i="2"/>
  <c r="E6121" i="2"/>
  <c r="E6057" i="2"/>
  <c r="E5993" i="2"/>
  <c r="E5929" i="2"/>
  <c r="E5865" i="2"/>
  <c r="E5801" i="2"/>
  <c r="E5737" i="2"/>
  <c r="E5673" i="2"/>
  <c r="E5609" i="2"/>
  <c r="E5564" i="2"/>
  <c r="E5560" i="2"/>
  <c r="E5531" i="2"/>
  <c r="E5523" i="2"/>
  <c r="E5515" i="2"/>
  <c r="E5507" i="2"/>
  <c r="E5499" i="2"/>
  <c r="E5491" i="2"/>
  <c r="E5483" i="2"/>
  <c r="E5475" i="2"/>
  <c r="E5467" i="2"/>
  <c r="E5459" i="2"/>
  <c r="E6646" i="2"/>
  <c r="E6578" i="2"/>
  <c r="E6535" i="2"/>
  <c r="E6450" i="2"/>
  <c r="E6407" i="2"/>
  <c r="E6322" i="2"/>
  <c r="E6279" i="2"/>
  <c r="E6237" i="2"/>
  <c r="E6184" i="2"/>
  <c r="E6161" i="2"/>
  <c r="E6097" i="2"/>
  <c r="E6033" i="2"/>
  <c r="E5969" i="2"/>
  <c r="E5905" i="2"/>
  <c r="E5841" i="2"/>
  <c r="E5777" i="2"/>
  <c r="E5713" i="2"/>
  <c r="E5649" i="2"/>
  <c r="E5585" i="2"/>
  <c r="E5569" i="2"/>
  <c r="E5536" i="2"/>
  <c r="E5528" i="2"/>
  <c r="E5520" i="2"/>
  <c r="E5512" i="2"/>
  <c r="E5504" i="2"/>
  <c r="E5496" i="2"/>
  <c r="E5488" i="2"/>
  <c r="E5480" i="2"/>
  <c r="E5472" i="2"/>
  <c r="E5464" i="2"/>
  <c r="E5456" i="2"/>
  <c r="E5454" i="2"/>
  <c r="E5452" i="2"/>
  <c r="E5450" i="2"/>
  <c r="E5448" i="2"/>
  <c r="E5446" i="2"/>
  <c r="E5444" i="2"/>
  <c r="E5442" i="2"/>
  <c r="E5440" i="2"/>
  <c r="E6824" i="2"/>
  <c r="E6530" i="2"/>
  <c r="E6487" i="2"/>
  <c r="E6402" i="2"/>
  <c r="E6359" i="2"/>
  <c r="E6274" i="2"/>
  <c r="E6233" i="2"/>
  <c r="E6137" i="2"/>
  <c r="E6073" i="2"/>
  <c r="E6009" i="2"/>
  <c r="E5945" i="2"/>
  <c r="E5881" i="2"/>
  <c r="E5817" i="2"/>
  <c r="E5753" i="2"/>
  <c r="E5689" i="2"/>
  <c r="E5625" i="2"/>
  <c r="E5568" i="2"/>
  <c r="E5533" i="2"/>
  <c r="E5525" i="2"/>
  <c r="E5517" i="2"/>
  <c r="E5509" i="2"/>
  <c r="E5501" i="2"/>
  <c r="E5493" i="2"/>
  <c r="E5485" i="2"/>
  <c r="E5477" i="2"/>
  <c r="E5469" i="2"/>
  <c r="E5461" i="2"/>
  <c r="E6567" i="2"/>
  <c r="E6482" i="2"/>
  <c r="E6439" i="2"/>
  <c r="E6354" i="2"/>
  <c r="E6311" i="2"/>
  <c r="E6229" i="2"/>
  <c r="E6203" i="2"/>
  <c r="E6113" i="2"/>
  <c r="E6049" i="2"/>
  <c r="E5985" i="2"/>
  <c r="E5921" i="2"/>
  <c r="E5857" i="2"/>
  <c r="E5793" i="2"/>
  <c r="E5729" i="2"/>
  <c r="E5665" i="2"/>
  <c r="E5601" i="2"/>
  <c r="E5550" i="2"/>
  <c r="E5542" i="2"/>
  <c r="E5530" i="2"/>
  <c r="E5522" i="2"/>
  <c r="E5514" i="2"/>
  <c r="E5506" i="2"/>
  <c r="E5498" i="2"/>
  <c r="E5490" i="2"/>
  <c r="E5482" i="2"/>
  <c r="E5474" i="2"/>
  <c r="E5466" i="2"/>
  <c r="E5458" i="2"/>
  <c r="E6562" i="2"/>
  <c r="E6519" i="2"/>
  <c r="E6434" i="2"/>
  <c r="E6391" i="2"/>
  <c r="E6306" i="2"/>
  <c r="E6263" i="2"/>
  <c r="E6200" i="2"/>
  <c r="E6153" i="2"/>
  <c r="E6089" i="2"/>
  <c r="E6025" i="2"/>
  <c r="E5961" i="2"/>
  <c r="E5897" i="2"/>
  <c r="E5833" i="2"/>
  <c r="E5769" i="2"/>
  <c r="E5705" i="2"/>
  <c r="E5641" i="2"/>
  <c r="E5577" i="2"/>
  <c r="E5558" i="2"/>
  <c r="E5545" i="2"/>
  <c r="E5538" i="2"/>
  <c r="E5535" i="2"/>
  <c r="E5527" i="2"/>
  <c r="E5519" i="2"/>
  <c r="E5511" i="2"/>
  <c r="E5503" i="2"/>
  <c r="E5495" i="2"/>
  <c r="E5487" i="2"/>
  <c r="E5479" i="2"/>
  <c r="E5471" i="2"/>
  <c r="E5463" i="2"/>
  <c r="E6599" i="2"/>
  <c r="E6514" i="2"/>
  <c r="E6471" i="2"/>
  <c r="E6386" i="2"/>
  <c r="E6343" i="2"/>
  <c r="E6258" i="2"/>
  <c r="E6129" i="2"/>
  <c r="E6065" i="2"/>
  <c r="E6001" i="2"/>
  <c r="E5937" i="2"/>
  <c r="E5873" i="2"/>
  <c r="E5809" i="2"/>
  <c r="E5745" i="2"/>
  <c r="E5681" i="2"/>
  <c r="E5617" i="2"/>
  <c r="E5553" i="2"/>
  <c r="E5549" i="2"/>
  <c r="E5541" i="2"/>
  <c r="E5532" i="2"/>
  <c r="E5524" i="2"/>
  <c r="E5516" i="2"/>
  <c r="E5508" i="2"/>
  <c r="E5500" i="2"/>
  <c r="E5492" i="2"/>
  <c r="E5484" i="2"/>
  <c r="E5476" i="2"/>
  <c r="E5468" i="2"/>
  <c r="E5460" i="2"/>
  <c r="E5455" i="2"/>
  <c r="E5453" i="2"/>
  <c r="E5451" i="2"/>
  <c r="E5449" i="2"/>
  <c r="E5447" i="2"/>
  <c r="E5445" i="2"/>
  <c r="E5443" i="2"/>
  <c r="E5441" i="2"/>
  <c r="E5439" i="2"/>
  <c r="E5437" i="2"/>
  <c r="E5435" i="2"/>
  <c r="E6710" i="2"/>
  <c r="E6295" i="2"/>
  <c r="E5913" i="2"/>
  <c r="E5537" i="2"/>
  <c r="E5473" i="2"/>
  <c r="E5438" i="2"/>
  <c r="E5431" i="2"/>
  <c r="E5426" i="2"/>
  <c r="E5415" i="2"/>
  <c r="E5410" i="2"/>
  <c r="E5399" i="2"/>
  <c r="E5394" i="2"/>
  <c r="E5383" i="2"/>
  <c r="E5378" i="2"/>
  <c r="E5367" i="2"/>
  <c r="E5362" i="2"/>
  <c r="E5351" i="2"/>
  <c r="E5346" i="2"/>
  <c r="E5335" i="2"/>
  <c r="E5330" i="2"/>
  <c r="E5319" i="2"/>
  <c r="E5314" i="2"/>
  <c r="E5303" i="2"/>
  <c r="E5298" i="2"/>
  <c r="E5294" i="2"/>
  <c r="E5290" i="2"/>
  <c r="E5286" i="2"/>
  <c r="E5282" i="2"/>
  <c r="E5278" i="2"/>
  <c r="E5274" i="2"/>
  <c r="E5270" i="2"/>
  <c r="E5266" i="2"/>
  <c r="E5262" i="2"/>
  <c r="E5258" i="2"/>
  <c r="E5245" i="2"/>
  <c r="E5242" i="2"/>
  <c r="E5229" i="2"/>
  <c r="E5226" i="2"/>
  <c r="E5213" i="2"/>
  <c r="E5210" i="2"/>
  <c r="E5197" i="2"/>
  <c r="E5194" i="2"/>
  <c r="E5181" i="2"/>
  <c r="E5178" i="2"/>
  <c r="E5165" i="2"/>
  <c r="E5162" i="2"/>
  <c r="E5153" i="2"/>
  <c r="E5144" i="2"/>
  <c r="E5137" i="2"/>
  <c r="E5128" i="2"/>
  <c r="E5121" i="2"/>
  <c r="E5112" i="2"/>
  <c r="E5105" i="2"/>
  <c r="E5096" i="2"/>
  <c r="E5089" i="2"/>
  <c r="E5080" i="2"/>
  <c r="E5073" i="2"/>
  <c r="E5064" i="2"/>
  <c r="E5057" i="2"/>
  <c r="E5048" i="2"/>
  <c r="E5041" i="2"/>
  <c r="E5032" i="2"/>
  <c r="E5025" i="2"/>
  <c r="E5016" i="2"/>
  <c r="E5009" i="2"/>
  <c r="E5000" i="2"/>
  <c r="E4993" i="2"/>
  <c r="E4984" i="2"/>
  <c r="E4977" i="2"/>
  <c r="E4968" i="2"/>
  <c r="E4961" i="2"/>
  <c r="E4952" i="2"/>
  <c r="E4945" i="2"/>
  <c r="E4936" i="2"/>
  <c r="E6594" i="2"/>
  <c r="E5721" i="2"/>
  <c r="E5513" i="2"/>
  <c r="E5425" i="2"/>
  <c r="E5420" i="2"/>
  <c r="E5409" i="2"/>
  <c r="E5404" i="2"/>
  <c r="E5393" i="2"/>
  <c r="E5388" i="2"/>
  <c r="E5377" i="2"/>
  <c r="E5372" i="2"/>
  <c r="E5361" i="2"/>
  <c r="E5356" i="2"/>
  <c r="E5345" i="2"/>
  <c r="E5340" i="2"/>
  <c r="E5329" i="2"/>
  <c r="E5324" i="2"/>
  <c r="E5313" i="2"/>
  <c r="E5308" i="2"/>
  <c r="E5251" i="2"/>
  <c r="E5248" i="2"/>
  <c r="E5235" i="2"/>
  <c r="E5232" i="2"/>
  <c r="E5219" i="2"/>
  <c r="E5216" i="2"/>
  <c r="E5203" i="2"/>
  <c r="E5200" i="2"/>
  <c r="E5187" i="2"/>
  <c r="E5184" i="2"/>
  <c r="E5171" i="2"/>
  <c r="E5168" i="2"/>
  <c r="E5155" i="2"/>
  <c r="E5146" i="2"/>
  <c r="E5139" i="2"/>
  <c r="E5130" i="2"/>
  <c r="E5123" i="2"/>
  <c r="E5114" i="2"/>
  <c r="E5107" i="2"/>
  <c r="E5098" i="2"/>
  <c r="E5091" i="2"/>
  <c r="E5082" i="2"/>
  <c r="E5075" i="2"/>
  <c r="E5066" i="2"/>
  <c r="E5059" i="2"/>
  <c r="E5050" i="2"/>
  <c r="E5043" i="2"/>
  <c r="E5034" i="2"/>
  <c r="E5027" i="2"/>
  <c r="E5018" i="2"/>
  <c r="E5011" i="2"/>
  <c r="E5002" i="2"/>
  <c r="E4995" i="2"/>
  <c r="E4986" i="2"/>
  <c r="E4979" i="2"/>
  <c r="E4970" i="2"/>
  <c r="E4963" i="2"/>
  <c r="E4954" i="2"/>
  <c r="E4947" i="2"/>
  <c r="E4938" i="2"/>
  <c r="E6551" i="2"/>
  <c r="E6219" i="2"/>
  <c r="E6041" i="2"/>
  <c r="E5561" i="2"/>
  <c r="E5489" i="2"/>
  <c r="E5436" i="2"/>
  <c r="E5430" i="2"/>
  <c r="E5419" i="2"/>
  <c r="E5414" i="2"/>
  <c r="E5403" i="2"/>
  <c r="E5398" i="2"/>
  <c r="E5387" i="2"/>
  <c r="E5382" i="2"/>
  <c r="E5371" i="2"/>
  <c r="E5366" i="2"/>
  <c r="E5355" i="2"/>
  <c r="E5350" i="2"/>
  <c r="E5339" i="2"/>
  <c r="E5334" i="2"/>
  <c r="E5323" i="2"/>
  <c r="E5318" i="2"/>
  <c r="E5307" i="2"/>
  <c r="E5302" i="2"/>
  <c r="E5297" i="2"/>
  <c r="E5293" i="2"/>
  <c r="E5289" i="2"/>
  <c r="E5285" i="2"/>
  <c r="E5281" i="2"/>
  <c r="E5277" i="2"/>
  <c r="E5273" i="2"/>
  <c r="E5269" i="2"/>
  <c r="E5265" i="2"/>
  <c r="E5261" i="2"/>
  <c r="E5257" i="2"/>
  <c r="E5254" i="2"/>
  <c r="E5241" i="2"/>
  <c r="E5238" i="2"/>
  <c r="E5225" i="2"/>
  <c r="E5222" i="2"/>
  <c r="E5209" i="2"/>
  <c r="E5206" i="2"/>
  <c r="E5193" i="2"/>
  <c r="E5190" i="2"/>
  <c r="E5177" i="2"/>
  <c r="E5174" i="2"/>
  <c r="E5161" i="2"/>
  <c r="E5158" i="2"/>
  <c r="E5148" i="2"/>
  <c r="E5141" i="2"/>
  <c r="E5132" i="2"/>
  <c r="E5125" i="2"/>
  <c r="E5116" i="2"/>
  <c r="E5109" i="2"/>
  <c r="E5100" i="2"/>
  <c r="E5093" i="2"/>
  <c r="E5084" i="2"/>
  <c r="E5077" i="2"/>
  <c r="E5068" i="2"/>
  <c r="E5061" i="2"/>
  <c r="E5052" i="2"/>
  <c r="E5045" i="2"/>
  <c r="E5036" i="2"/>
  <c r="E5029" i="2"/>
  <c r="E5020" i="2"/>
  <c r="E5013" i="2"/>
  <c r="E5004" i="2"/>
  <c r="E4997" i="2"/>
  <c r="E4988" i="2"/>
  <c r="E4981" i="2"/>
  <c r="E4972" i="2"/>
  <c r="E4965" i="2"/>
  <c r="E4956" i="2"/>
  <c r="E4949" i="2"/>
  <c r="E4940" i="2"/>
  <c r="E4933" i="2"/>
  <c r="E4931" i="2"/>
  <c r="E4929" i="2"/>
  <c r="E4927" i="2"/>
  <c r="E4925" i="2"/>
  <c r="E4923" i="2"/>
  <c r="E4921" i="2"/>
  <c r="E4919" i="2"/>
  <c r="E4917" i="2"/>
  <c r="E5849" i="2"/>
  <c r="E5557" i="2"/>
  <c r="E5529" i="2"/>
  <c r="E5465" i="2"/>
  <c r="E5429" i="2"/>
  <c r="E5424" i="2"/>
  <c r="E5413" i="2"/>
  <c r="E5408" i="2"/>
  <c r="E5397" i="2"/>
  <c r="E5392" i="2"/>
  <c r="E5381" i="2"/>
  <c r="E5376" i="2"/>
  <c r="E5365" i="2"/>
  <c r="E5360" i="2"/>
  <c r="E5349" i="2"/>
  <c r="E5344" i="2"/>
  <c r="E5333" i="2"/>
  <c r="E5328" i="2"/>
  <c r="E5317" i="2"/>
  <c r="E5312" i="2"/>
  <c r="E5301" i="2"/>
  <c r="E5247" i="2"/>
  <c r="E5244" i="2"/>
  <c r="E5231" i="2"/>
  <c r="E5228" i="2"/>
  <c r="E5215" i="2"/>
  <c r="E5212" i="2"/>
  <c r="E5199" i="2"/>
  <c r="E5196" i="2"/>
  <c r="E5183" i="2"/>
  <c r="E5180" i="2"/>
  <c r="E5167" i="2"/>
  <c r="E5164" i="2"/>
  <c r="E5150" i="2"/>
  <c r="E5143" i="2"/>
  <c r="E5134" i="2"/>
  <c r="E5127" i="2"/>
  <c r="E5118" i="2"/>
  <c r="E5111" i="2"/>
  <c r="E5102" i="2"/>
  <c r="E5095" i="2"/>
  <c r="E5086" i="2"/>
  <c r="E5079" i="2"/>
  <c r="E5070" i="2"/>
  <c r="E5063" i="2"/>
  <c r="E5054" i="2"/>
  <c r="E5047" i="2"/>
  <c r="E5038" i="2"/>
  <c r="E5031" i="2"/>
  <c r="E5022" i="2"/>
  <c r="E5015" i="2"/>
  <c r="E5006" i="2"/>
  <c r="E4999" i="2"/>
  <c r="E4990" i="2"/>
  <c r="E4983" i="2"/>
  <c r="E4974" i="2"/>
  <c r="E4967" i="2"/>
  <c r="E4958" i="2"/>
  <c r="E4951" i="2"/>
  <c r="E4942" i="2"/>
  <c r="E4935" i="2"/>
  <c r="E6466" i="2"/>
  <c r="E6169" i="2"/>
  <c r="E5657" i="2"/>
  <c r="E5505" i="2"/>
  <c r="E5434" i="2"/>
  <c r="E5423" i="2"/>
  <c r="E5418" i="2"/>
  <c r="E5407" i="2"/>
  <c r="E5402" i="2"/>
  <c r="E5391" i="2"/>
  <c r="E5386" i="2"/>
  <c r="E5375" i="2"/>
  <c r="E5370" i="2"/>
  <c r="E5359" i="2"/>
  <c r="E5354" i="2"/>
  <c r="E5343" i="2"/>
  <c r="E5338" i="2"/>
  <c r="E5327" i="2"/>
  <c r="E5322" i="2"/>
  <c r="E5311" i="2"/>
  <c r="E5306" i="2"/>
  <c r="E5296" i="2"/>
  <c r="E5292" i="2"/>
  <c r="E5288" i="2"/>
  <c r="E5284" i="2"/>
  <c r="E5280" i="2"/>
  <c r="E5276" i="2"/>
  <c r="E5272" i="2"/>
  <c r="E5268" i="2"/>
  <c r="E5264" i="2"/>
  <c r="E5260" i="2"/>
  <c r="E5253" i="2"/>
  <c r="E5250" i="2"/>
  <c r="E5237" i="2"/>
  <c r="E5234" i="2"/>
  <c r="E5221" i="2"/>
  <c r="E5218" i="2"/>
  <c r="E5205" i="2"/>
  <c r="E5202" i="2"/>
  <c r="E5189" i="2"/>
  <c r="E5186" i="2"/>
  <c r="E5173" i="2"/>
  <c r="E5170" i="2"/>
  <c r="E5157" i="2"/>
  <c r="E5152" i="2"/>
  <c r="E5145" i="2"/>
  <c r="E5136" i="2"/>
  <c r="E5129" i="2"/>
  <c r="E5120" i="2"/>
  <c r="E5113" i="2"/>
  <c r="E5104" i="2"/>
  <c r="E5097" i="2"/>
  <c r="E5088" i="2"/>
  <c r="E5081" i="2"/>
  <c r="E5072" i="2"/>
  <c r="E5065" i="2"/>
  <c r="E5056" i="2"/>
  <c r="E5049" i="2"/>
  <c r="E5040" i="2"/>
  <c r="E5033" i="2"/>
  <c r="E5024" i="2"/>
  <c r="E5017" i="2"/>
  <c r="E5008" i="2"/>
  <c r="E5001" i="2"/>
  <c r="E4992" i="2"/>
  <c r="E4985" i="2"/>
  <c r="E4976" i="2"/>
  <c r="E4969" i="2"/>
  <c r="E4960" i="2"/>
  <c r="E4953" i="2"/>
  <c r="E4944" i="2"/>
  <c r="E4937" i="2"/>
  <c r="E6423" i="2"/>
  <c r="E5977" i="2"/>
  <c r="E5548" i="2"/>
  <c r="E5481" i="2"/>
  <c r="E5433" i="2"/>
  <c r="E5428" i="2"/>
  <c r="E5417" i="2"/>
  <c r="E5412" i="2"/>
  <c r="E5401" i="2"/>
  <c r="E5396" i="2"/>
  <c r="E5385" i="2"/>
  <c r="E5380" i="2"/>
  <c r="E5369" i="2"/>
  <c r="E5364" i="2"/>
  <c r="E5353" i="2"/>
  <c r="E5348" i="2"/>
  <c r="E5337" i="2"/>
  <c r="E5332" i="2"/>
  <c r="E5321" i="2"/>
  <c r="E5316" i="2"/>
  <c r="E5305" i="2"/>
  <c r="E5300" i="2"/>
  <c r="E5256" i="2"/>
  <c r="E5243" i="2"/>
  <c r="E5240" i="2"/>
  <c r="E5227" i="2"/>
  <c r="E5224" i="2"/>
  <c r="E5211" i="2"/>
  <c r="E5208" i="2"/>
  <c r="E5195" i="2"/>
  <c r="E5192" i="2"/>
  <c r="E5179" i="2"/>
  <c r="E5176" i="2"/>
  <c r="E5163" i="2"/>
  <c r="E5160" i="2"/>
  <c r="E5154" i="2"/>
  <c r="E5147" i="2"/>
  <c r="E5138" i="2"/>
  <c r="E5131" i="2"/>
  <c r="E5122" i="2"/>
  <c r="E5115" i="2"/>
  <c r="E5106" i="2"/>
  <c r="E5099" i="2"/>
  <c r="E5090" i="2"/>
  <c r="E5083" i="2"/>
  <c r="E5074" i="2"/>
  <c r="E5067" i="2"/>
  <c r="E5058" i="2"/>
  <c r="E5051" i="2"/>
  <c r="E5042" i="2"/>
  <c r="E5035" i="2"/>
  <c r="E5026" i="2"/>
  <c r="E5019" i="2"/>
  <c r="E5010" i="2"/>
  <c r="E5003" i="2"/>
  <c r="E4994" i="2"/>
  <c r="E4987" i="2"/>
  <c r="E4978" i="2"/>
  <c r="E4971" i="2"/>
  <c r="E4962" i="2"/>
  <c r="E4955" i="2"/>
  <c r="E4946" i="2"/>
  <c r="E4939" i="2"/>
  <c r="E5785" i="2"/>
  <c r="E5544" i="2"/>
  <c r="E5521" i="2"/>
  <c r="E5457" i="2"/>
  <c r="E5427" i="2"/>
  <c r="E5422" i="2"/>
  <c r="E5411" i="2"/>
  <c r="E5406" i="2"/>
  <c r="E5395" i="2"/>
  <c r="E5390" i="2"/>
  <c r="E5379" i="2"/>
  <c r="E5374" i="2"/>
  <c r="E5363" i="2"/>
  <c r="E5358" i="2"/>
  <c r="E5347" i="2"/>
  <c r="E5342" i="2"/>
  <c r="E5331" i="2"/>
  <c r="E5326" i="2"/>
  <c r="E5315" i="2"/>
  <c r="E5310" i="2"/>
  <c r="E5299" i="2"/>
  <c r="E5295" i="2"/>
  <c r="E5291" i="2"/>
  <c r="E5287" i="2"/>
  <c r="E5283" i="2"/>
  <c r="E5279" i="2"/>
  <c r="E5275" i="2"/>
  <c r="E5271" i="2"/>
  <c r="E5267" i="2"/>
  <c r="E5263" i="2"/>
  <c r="E5259" i="2"/>
  <c r="E5249" i="2"/>
  <c r="E5246" i="2"/>
  <c r="E5233" i="2"/>
  <c r="E5230" i="2"/>
  <c r="E5217" i="2"/>
  <c r="E5214" i="2"/>
  <c r="E5201" i="2"/>
  <c r="E5198" i="2"/>
  <c r="E5185" i="2"/>
  <c r="E5182" i="2"/>
  <c r="E5169" i="2"/>
  <c r="E5166" i="2"/>
  <c r="E5149" i="2"/>
  <c r="E5140" i="2"/>
  <c r="E5133" i="2"/>
  <c r="E5124" i="2"/>
  <c r="E5117" i="2"/>
  <c r="E5108" i="2"/>
  <c r="E5101" i="2"/>
  <c r="E5092" i="2"/>
  <c r="E5085" i="2"/>
  <c r="E5076" i="2"/>
  <c r="E5069" i="2"/>
  <c r="E5060" i="2"/>
  <c r="E5053" i="2"/>
  <c r="E5044" i="2"/>
  <c r="E5037" i="2"/>
  <c r="E5028" i="2"/>
  <c r="E5021" i="2"/>
  <c r="E5012" i="2"/>
  <c r="E5005" i="2"/>
  <c r="E4996" i="2"/>
  <c r="E4989" i="2"/>
  <c r="E4980" i="2"/>
  <c r="E4973" i="2"/>
  <c r="E4964" i="2"/>
  <c r="E4957" i="2"/>
  <c r="E4948" i="2"/>
  <c r="E4941" i="2"/>
  <c r="E4932" i="2"/>
  <c r="E4930" i="2"/>
  <c r="E4928" i="2"/>
  <c r="E4926" i="2"/>
  <c r="E4924" i="2"/>
  <c r="E4922" i="2"/>
  <c r="E4920" i="2"/>
  <c r="E4918" i="2"/>
  <c r="E4916" i="2"/>
  <c r="E4914" i="2"/>
  <c r="E4912" i="2"/>
  <c r="E4910" i="2"/>
  <c r="E4908" i="2"/>
  <c r="E6338" i="2"/>
  <c r="E5405" i="2"/>
  <c r="E5320" i="2"/>
  <c r="E5252" i="2"/>
  <c r="E5175" i="2"/>
  <c r="E5151" i="2"/>
  <c r="E5078" i="2"/>
  <c r="E5023" i="2"/>
  <c r="E4950" i="2"/>
  <c r="E4902" i="2"/>
  <c r="E4897" i="2"/>
  <c r="E4886" i="2"/>
  <c r="E4881" i="2"/>
  <c r="E4870" i="2"/>
  <c r="E4865" i="2"/>
  <c r="E4854" i="2"/>
  <c r="E4849" i="2"/>
  <c r="E4838" i="2"/>
  <c r="E4833" i="2"/>
  <c r="E4822" i="2"/>
  <c r="E4817" i="2"/>
  <c r="E4806" i="2"/>
  <c r="E4801" i="2"/>
  <c r="E4790" i="2"/>
  <c r="E4785" i="2"/>
  <c r="E4774" i="2"/>
  <c r="E4769" i="2"/>
  <c r="E4758" i="2"/>
  <c r="E4753" i="2"/>
  <c r="E4742" i="2"/>
  <c r="E4737" i="2"/>
  <c r="E4732" i="2"/>
  <c r="E4728" i="2"/>
  <c r="E4725" i="2"/>
  <c r="E4712" i="2"/>
  <c r="E4709" i="2"/>
  <c r="E4696" i="2"/>
  <c r="E4693" i="2"/>
  <c r="E4680" i="2"/>
  <c r="E4677" i="2"/>
  <c r="E4664" i="2"/>
  <c r="E4661" i="2"/>
  <c r="E4649" i="2"/>
  <c r="E4641" i="2"/>
  <c r="E4633" i="2"/>
  <c r="E4625" i="2"/>
  <c r="E4617" i="2"/>
  <c r="E4609" i="2"/>
  <c r="E4597" i="2"/>
  <c r="E4590" i="2"/>
  <c r="E4581" i="2"/>
  <c r="E4574" i="2"/>
  <c r="E4565" i="2"/>
  <c r="E4558" i="2"/>
  <c r="E4549" i="2"/>
  <c r="E4542" i="2"/>
  <c r="E4533" i="2"/>
  <c r="E4526" i="2"/>
  <c r="E4517" i="2"/>
  <c r="E4510" i="2"/>
  <c r="E4501" i="2"/>
  <c r="E4494" i="2"/>
  <c r="E4485" i="2"/>
  <c r="E4478" i="2"/>
  <c r="E4469" i="2"/>
  <c r="E4462" i="2"/>
  <c r="E4453" i="2"/>
  <c r="E4446" i="2"/>
  <c r="E4437" i="2"/>
  <c r="E4430" i="2"/>
  <c r="E4421" i="2"/>
  <c r="E4414" i="2"/>
  <c r="E4405" i="2"/>
  <c r="E4398" i="2"/>
  <c r="E4389" i="2"/>
  <c r="E4382" i="2"/>
  <c r="E4373" i="2"/>
  <c r="E4366" i="2"/>
  <c r="E4357" i="2"/>
  <c r="E4350" i="2"/>
  <c r="E4341" i="2"/>
  <c r="E4334" i="2"/>
  <c r="E4325" i="2"/>
  <c r="E4318" i="2"/>
  <c r="E4309" i="2"/>
  <c r="E4302" i="2"/>
  <c r="E4293" i="2"/>
  <c r="E4286" i="2"/>
  <c r="E4277" i="2"/>
  <c r="E4270" i="2"/>
  <c r="E4261" i="2"/>
  <c r="E4254" i="2"/>
  <c r="E4245" i="2"/>
  <c r="E4238" i="2"/>
  <c r="E4229" i="2"/>
  <c r="E4222" i="2"/>
  <c r="E4213" i="2"/>
  <c r="E4206" i="2"/>
  <c r="E4197" i="2"/>
  <c r="E4190" i="2"/>
  <c r="E4181" i="2"/>
  <c r="E4174" i="2"/>
  <c r="E4165" i="2"/>
  <c r="E4158" i="2"/>
  <c r="E6105" i="2"/>
  <c r="E5400" i="2"/>
  <c r="E5357" i="2"/>
  <c r="E5223" i="2"/>
  <c r="E5172" i="2"/>
  <c r="E5094" i="2"/>
  <c r="E5039" i="2"/>
  <c r="E4966" i="2"/>
  <c r="E4915" i="2"/>
  <c r="E4907" i="2"/>
  <c r="E4896" i="2"/>
  <c r="E4891" i="2"/>
  <c r="E4880" i="2"/>
  <c r="E4875" i="2"/>
  <c r="E4864" i="2"/>
  <c r="E4859" i="2"/>
  <c r="E4848" i="2"/>
  <c r="E4843" i="2"/>
  <c r="E4832" i="2"/>
  <c r="E4827" i="2"/>
  <c r="E4816" i="2"/>
  <c r="E4811" i="2"/>
  <c r="E4800" i="2"/>
  <c r="E4795" i="2"/>
  <c r="E4784" i="2"/>
  <c r="E4779" i="2"/>
  <c r="E4768" i="2"/>
  <c r="E4763" i="2"/>
  <c r="E4752" i="2"/>
  <c r="E4747" i="2"/>
  <c r="E4736" i="2"/>
  <c r="E4718" i="2"/>
  <c r="E4715" i="2"/>
  <c r="E4702" i="2"/>
  <c r="E4699" i="2"/>
  <c r="E4686" i="2"/>
  <c r="E4683" i="2"/>
  <c r="E4670" i="2"/>
  <c r="E4667" i="2"/>
  <c r="E4654" i="2"/>
  <c r="E4646" i="2"/>
  <c r="E4638" i="2"/>
  <c r="E4630" i="2"/>
  <c r="E4622" i="2"/>
  <c r="E4614" i="2"/>
  <c r="E4606" i="2"/>
  <c r="E4599" i="2"/>
  <c r="E4592" i="2"/>
  <c r="E4583" i="2"/>
  <c r="E4576" i="2"/>
  <c r="E4567" i="2"/>
  <c r="E4560" i="2"/>
  <c r="E4551" i="2"/>
  <c r="E4544" i="2"/>
  <c r="E4535" i="2"/>
  <c r="E4528" i="2"/>
  <c r="E4519" i="2"/>
  <c r="E4512" i="2"/>
  <c r="E4503" i="2"/>
  <c r="E4496" i="2"/>
  <c r="E4487" i="2"/>
  <c r="E4480" i="2"/>
  <c r="E4471" i="2"/>
  <c r="E4464" i="2"/>
  <c r="E4455" i="2"/>
  <c r="E4448" i="2"/>
  <c r="E4439" i="2"/>
  <c r="E4432" i="2"/>
  <c r="E4423" i="2"/>
  <c r="E4416" i="2"/>
  <c r="E4407" i="2"/>
  <c r="E4400" i="2"/>
  <c r="E4391" i="2"/>
  <c r="E4384" i="2"/>
  <c r="E4375" i="2"/>
  <c r="E4368" i="2"/>
  <c r="E4359" i="2"/>
  <c r="E4352" i="2"/>
  <c r="E4343" i="2"/>
  <c r="E4336" i="2"/>
  <c r="E4327" i="2"/>
  <c r="E4320" i="2"/>
  <c r="E4311" i="2"/>
  <c r="E4304" i="2"/>
  <c r="E4295" i="2"/>
  <c r="E4288" i="2"/>
  <c r="E4279" i="2"/>
  <c r="E4272" i="2"/>
  <c r="E4263" i="2"/>
  <c r="E4256" i="2"/>
  <c r="E4247" i="2"/>
  <c r="E4240" i="2"/>
  <c r="E4231" i="2"/>
  <c r="E4224" i="2"/>
  <c r="E4215" i="2"/>
  <c r="E4208" i="2"/>
  <c r="E4199" i="2"/>
  <c r="E4192" i="2"/>
  <c r="E4183" i="2"/>
  <c r="E4176" i="2"/>
  <c r="E4167" i="2"/>
  <c r="E4160" i="2"/>
  <c r="E5352" i="2"/>
  <c r="E5309" i="2"/>
  <c r="E5220" i="2"/>
  <c r="E5110" i="2"/>
  <c r="E5055" i="2"/>
  <c r="E4982" i="2"/>
  <c r="E4906" i="2"/>
  <c r="E4901" i="2"/>
  <c r="E4890" i="2"/>
  <c r="E4885" i="2"/>
  <c r="E4874" i="2"/>
  <c r="E4869" i="2"/>
  <c r="E4858" i="2"/>
  <c r="E4853" i="2"/>
  <c r="E4842" i="2"/>
  <c r="E4837" i="2"/>
  <c r="E4826" i="2"/>
  <c r="E4821" i="2"/>
  <c r="E4810" i="2"/>
  <c r="E4805" i="2"/>
  <c r="E4794" i="2"/>
  <c r="E4789" i="2"/>
  <c r="E4778" i="2"/>
  <c r="E4773" i="2"/>
  <c r="E4762" i="2"/>
  <c r="E4757" i="2"/>
  <c r="E4746" i="2"/>
  <c r="E4741" i="2"/>
  <c r="E4731" i="2"/>
  <c r="E4724" i="2"/>
  <c r="E4721" i="2"/>
  <c r="E4708" i="2"/>
  <c r="E4705" i="2"/>
  <c r="E4692" i="2"/>
  <c r="E4689" i="2"/>
  <c r="E4676" i="2"/>
  <c r="E4673" i="2"/>
  <c r="E4660" i="2"/>
  <c r="E4657" i="2"/>
  <c r="E4651" i="2"/>
  <c r="E4643" i="2"/>
  <c r="E4635" i="2"/>
  <c r="E4627" i="2"/>
  <c r="E4619" i="2"/>
  <c r="E4611" i="2"/>
  <c r="E4601" i="2"/>
  <c r="E4594" i="2"/>
  <c r="E4585" i="2"/>
  <c r="E4578" i="2"/>
  <c r="E4569" i="2"/>
  <c r="E4562" i="2"/>
  <c r="E4553" i="2"/>
  <c r="E4546" i="2"/>
  <c r="E4537" i="2"/>
  <c r="E4530" i="2"/>
  <c r="E4521" i="2"/>
  <c r="E4514" i="2"/>
  <c r="E4505" i="2"/>
  <c r="E4498" i="2"/>
  <c r="E4489" i="2"/>
  <c r="E4482" i="2"/>
  <c r="E4473" i="2"/>
  <c r="E4466" i="2"/>
  <c r="E4457" i="2"/>
  <c r="E4450" i="2"/>
  <c r="E4441" i="2"/>
  <c r="E4434" i="2"/>
  <c r="E4425" i="2"/>
  <c r="E4418" i="2"/>
  <c r="E4409" i="2"/>
  <c r="E4402" i="2"/>
  <c r="E4393" i="2"/>
  <c r="E4386" i="2"/>
  <c r="E4377" i="2"/>
  <c r="E4370" i="2"/>
  <c r="E4361" i="2"/>
  <c r="E4354" i="2"/>
  <c r="E4345" i="2"/>
  <c r="E4338" i="2"/>
  <c r="E4329" i="2"/>
  <c r="E4322" i="2"/>
  <c r="E4313" i="2"/>
  <c r="E4306" i="2"/>
  <c r="E4297" i="2"/>
  <c r="E4290" i="2"/>
  <c r="E4281" i="2"/>
  <c r="E4274" i="2"/>
  <c r="E4265" i="2"/>
  <c r="E4258" i="2"/>
  <c r="E4249" i="2"/>
  <c r="E4242" i="2"/>
  <c r="E4233" i="2"/>
  <c r="E4226" i="2"/>
  <c r="E4217" i="2"/>
  <c r="E4210" i="2"/>
  <c r="E4201" i="2"/>
  <c r="E4194" i="2"/>
  <c r="E4185" i="2"/>
  <c r="E4178" i="2"/>
  <c r="E5432" i="2"/>
  <c r="E5389" i="2"/>
  <c r="E5304" i="2"/>
  <c r="E5191" i="2"/>
  <c r="E5126" i="2"/>
  <c r="E5071" i="2"/>
  <c r="E4998" i="2"/>
  <c r="E4943" i="2"/>
  <c r="E4913" i="2"/>
  <c r="E4900" i="2"/>
  <c r="E4895" i="2"/>
  <c r="E4884" i="2"/>
  <c r="E4879" i="2"/>
  <c r="E4868" i="2"/>
  <c r="E4863" i="2"/>
  <c r="E4852" i="2"/>
  <c r="E4847" i="2"/>
  <c r="E4836" i="2"/>
  <c r="E4831" i="2"/>
  <c r="E4820" i="2"/>
  <c r="E4815" i="2"/>
  <c r="E4804" i="2"/>
  <c r="E4799" i="2"/>
  <c r="E4788" i="2"/>
  <c r="E4783" i="2"/>
  <c r="E4772" i="2"/>
  <c r="E4767" i="2"/>
  <c r="E4756" i="2"/>
  <c r="E4751" i="2"/>
  <c r="E4740" i="2"/>
  <c r="E4735" i="2"/>
  <c r="E4727" i="2"/>
  <c r="E4714" i="2"/>
  <c r="E4711" i="2"/>
  <c r="E4698" i="2"/>
  <c r="E4695" i="2"/>
  <c r="E4682" i="2"/>
  <c r="E4679" i="2"/>
  <c r="E4666" i="2"/>
  <c r="E4663" i="2"/>
  <c r="E4648" i="2"/>
  <c r="E4640" i="2"/>
  <c r="E4632" i="2"/>
  <c r="E4624" i="2"/>
  <c r="E4616" i="2"/>
  <c r="E4608" i="2"/>
  <c r="E4603" i="2"/>
  <c r="E4596" i="2"/>
  <c r="E4587" i="2"/>
  <c r="E4580" i="2"/>
  <c r="E4571" i="2"/>
  <c r="E4564" i="2"/>
  <c r="E4555" i="2"/>
  <c r="E4548" i="2"/>
  <c r="E4539" i="2"/>
  <c r="E4532" i="2"/>
  <c r="E4523" i="2"/>
  <c r="E4516" i="2"/>
  <c r="E4507" i="2"/>
  <c r="E4500" i="2"/>
  <c r="E4491" i="2"/>
  <c r="E4484" i="2"/>
  <c r="E4475" i="2"/>
  <c r="E4468" i="2"/>
  <c r="E4459" i="2"/>
  <c r="E4452" i="2"/>
  <c r="E4443" i="2"/>
  <c r="E4436" i="2"/>
  <c r="E4427" i="2"/>
  <c r="E4420" i="2"/>
  <c r="E4411" i="2"/>
  <c r="E4404" i="2"/>
  <c r="E4395" i="2"/>
  <c r="E4388" i="2"/>
  <c r="E4379" i="2"/>
  <c r="E4372" i="2"/>
  <c r="E4363" i="2"/>
  <c r="E4356" i="2"/>
  <c r="E4347" i="2"/>
  <c r="E4340" i="2"/>
  <c r="E4331" i="2"/>
  <c r="E4324" i="2"/>
  <c r="E4315" i="2"/>
  <c r="E4308" i="2"/>
  <c r="E4299" i="2"/>
  <c r="E4292" i="2"/>
  <c r="E4283" i="2"/>
  <c r="E4276" i="2"/>
  <c r="E4267" i="2"/>
  <c r="E4260" i="2"/>
  <c r="E4251" i="2"/>
  <c r="E4244" i="2"/>
  <c r="E5593" i="2"/>
  <c r="E5384" i="2"/>
  <c r="E5341" i="2"/>
  <c r="E5239" i="2"/>
  <c r="E5188" i="2"/>
  <c r="E5142" i="2"/>
  <c r="E5087" i="2"/>
  <c r="E5014" i="2"/>
  <c r="E4959" i="2"/>
  <c r="E4905" i="2"/>
  <c r="E4894" i="2"/>
  <c r="E4889" i="2"/>
  <c r="E4878" i="2"/>
  <c r="E4873" i="2"/>
  <c r="E4862" i="2"/>
  <c r="E4857" i="2"/>
  <c r="E4846" i="2"/>
  <c r="E4841" i="2"/>
  <c r="E4830" i="2"/>
  <c r="E4825" i="2"/>
  <c r="E4814" i="2"/>
  <c r="E4809" i="2"/>
  <c r="E4798" i="2"/>
  <c r="E4793" i="2"/>
  <c r="E4782" i="2"/>
  <c r="E4777" i="2"/>
  <c r="E4766" i="2"/>
  <c r="E4761" i="2"/>
  <c r="E4750" i="2"/>
  <c r="E4745" i="2"/>
  <c r="E4734" i="2"/>
  <c r="E4730" i="2"/>
  <c r="E4720" i="2"/>
  <c r="E4717" i="2"/>
  <c r="E4704" i="2"/>
  <c r="E4701" i="2"/>
  <c r="E4688" i="2"/>
  <c r="E4685" i="2"/>
  <c r="E4672" i="2"/>
  <c r="E4669" i="2"/>
  <c r="E4656" i="2"/>
  <c r="E4653" i="2"/>
  <c r="E4645" i="2"/>
  <c r="E4637" i="2"/>
  <c r="E4629" i="2"/>
  <c r="E4621" i="2"/>
  <c r="E4613" i="2"/>
  <c r="E4605" i="2"/>
  <c r="E4598" i="2"/>
  <c r="E4589" i="2"/>
  <c r="E4582" i="2"/>
  <c r="E4573" i="2"/>
  <c r="E4566" i="2"/>
  <c r="E4557" i="2"/>
  <c r="E4550" i="2"/>
  <c r="E4541" i="2"/>
  <c r="E4534" i="2"/>
  <c r="E4525" i="2"/>
  <c r="E4518" i="2"/>
  <c r="E4509" i="2"/>
  <c r="E4502" i="2"/>
  <c r="E4493" i="2"/>
  <c r="E4486" i="2"/>
  <c r="E4477" i="2"/>
  <c r="E4470" i="2"/>
  <c r="E4461" i="2"/>
  <c r="E4454" i="2"/>
  <c r="E4445" i="2"/>
  <c r="E4438" i="2"/>
  <c r="E4429" i="2"/>
  <c r="E4422" i="2"/>
  <c r="E4413" i="2"/>
  <c r="E4406" i="2"/>
  <c r="E4397" i="2"/>
  <c r="E4390" i="2"/>
  <c r="E4381" i="2"/>
  <c r="E4374" i="2"/>
  <c r="E4365" i="2"/>
  <c r="E4358" i="2"/>
  <c r="E4349" i="2"/>
  <c r="E4342" i="2"/>
  <c r="E4333" i="2"/>
  <c r="E4326" i="2"/>
  <c r="E4317" i="2"/>
  <c r="E4310" i="2"/>
  <c r="E4301" i="2"/>
  <c r="E4294" i="2"/>
  <c r="E4285" i="2"/>
  <c r="E4278" i="2"/>
  <c r="E4269" i="2"/>
  <c r="E4262" i="2"/>
  <c r="E4253" i="2"/>
  <c r="E4246" i="2"/>
  <c r="E4237" i="2"/>
  <c r="E4230" i="2"/>
  <c r="E4221" i="2"/>
  <c r="E4214" i="2"/>
  <c r="E4205" i="2"/>
  <c r="E4198" i="2"/>
  <c r="E4189" i="2"/>
  <c r="E4182" i="2"/>
  <c r="E4173" i="2"/>
  <c r="E4166" i="2"/>
  <c r="E4157" i="2"/>
  <c r="E5421" i="2"/>
  <c r="E5336" i="2"/>
  <c r="E5236" i="2"/>
  <c r="E5159" i="2"/>
  <c r="E5103" i="2"/>
  <c r="E5030" i="2"/>
  <c r="E4975" i="2"/>
  <c r="E4911" i="2"/>
  <c r="E4904" i="2"/>
  <c r="E4899" i="2"/>
  <c r="E4888" i="2"/>
  <c r="E4883" i="2"/>
  <c r="E4872" i="2"/>
  <c r="E4867" i="2"/>
  <c r="E4856" i="2"/>
  <c r="E4851" i="2"/>
  <c r="E4840" i="2"/>
  <c r="E4835" i="2"/>
  <c r="E4824" i="2"/>
  <c r="E4819" i="2"/>
  <c r="E4808" i="2"/>
  <c r="E4803" i="2"/>
  <c r="E4792" i="2"/>
  <c r="E4787" i="2"/>
  <c r="E4776" i="2"/>
  <c r="E4771" i="2"/>
  <c r="E4760" i="2"/>
  <c r="E4755" i="2"/>
  <c r="E4744" i="2"/>
  <c r="E4739" i="2"/>
  <c r="E4726" i="2"/>
  <c r="E4723" i="2"/>
  <c r="E4710" i="2"/>
  <c r="E4707" i="2"/>
  <c r="E4694" i="2"/>
  <c r="E4691" i="2"/>
  <c r="E4678" i="2"/>
  <c r="E4675" i="2"/>
  <c r="E4662" i="2"/>
  <c r="E4659" i="2"/>
  <c r="E4650" i="2"/>
  <c r="E4642" i="2"/>
  <c r="E4634" i="2"/>
  <c r="E4626" i="2"/>
  <c r="E4618" i="2"/>
  <c r="E4610" i="2"/>
  <c r="E4600" i="2"/>
  <c r="E4591" i="2"/>
  <c r="E4584" i="2"/>
  <c r="E4575" i="2"/>
  <c r="E4568" i="2"/>
  <c r="E4559" i="2"/>
  <c r="E4552" i="2"/>
  <c r="E4543" i="2"/>
  <c r="E4536" i="2"/>
  <c r="E4527" i="2"/>
  <c r="E4520" i="2"/>
  <c r="E4511" i="2"/>
  <c r="E4504" i="2"/>
  <c r="E4495" i="2"/>
  <c r="E4488" i="2"/>
  <c r="E4479" i="2"/>
  <c r="E4472" i="2"/>
  <c r="E4463" i="2"/>
  <c r="E4456" i="2"/>
  <c r="E5416" i="2"/>
  <c r="E5373" i="2"/>
  <c r="E5207" i="2"/>
  <c r="E5156" i="2"/>
  <c r="E5119" i="2"/>
  <c r="E5046" i="2"/>
  <c r="E4991" i="2"/>
  <c r="E4898" i="2"/>
  <c r="E4893" i="2"/>
  <c r="E4882" i="2"/>
  <c r="E4877" i="2"/>
  <c r="E4866" i="2"/>
  <c r="E4861" i="2"/>
  <c r="E4850" i="2"/>
  <c r="E4845" i="2"/>
  <c r="E4834" i="2"/>
  <c r="E4829" i="2"/>
  <c r="E4818" i="2"/>
  <c r="E4813" i="2"/>
  <c r="E4802" i="2"/>
  <c r="E4797" i="2"/>
  <c r="E4786" i="2"/>
  <c r="E4781" i="2"/>
  <c r="E4770" i="2"/>
  <c r="E4765" i="2"/>
  <c r="E4754" i="2"/>
  <c r="E4749" i="2"/>
  <c r="E4738" i="2"/>
  <c r="E4733" i="2"/>
  <c r="E4729" i="2"/>
  <c r="E4716" i="2"/>
  <c r="E4713" i="2"/>
  <c r="E4700" i="2"/>
  <c r="E4697" i="2"/>
  <c r="E4684" i="2"/>
  <c r="E4681" i="2"/>
  <c r="E4668" i="2"/>
  <c r="E4665" i="2"/>
  <c r="E4647" i="2"/>
  <c r="E4639" i="2"/>
  <c r="E4631" i="2"/>
  <c r="E4623" i="2"/>
  <c r="E4615" i="2"/>
  <c r="E4607" i="2"/>
  <c r="E4602" i="2"/>
  <c r="E4593" i="2"/>
  <c r="E4586" i="2"/>
  <c r="E4577" i="2"/>
  <c r="E4570" i="2"/>
  <c r="E5497" i="2"/>
  <c r="E4903" i="2"/>
  <c r="E4860" i="2"/>
  <c r="E4775" i="2"/>
  <c r="E4706" i="2"/>
  <c r="E4655" i="2"/>
  <c r="E4612" i="2"/>
  <c r="E4563" i="2"/>
  <c r="E4508" i="2"/>
  <c r="E4499" i="2"/>
  <c r="E4447" i="2"/>
  <c r="E4417" i="2"/>
  <c r="E4392" i="2"/>
  <c r="E4387" i="2"/>
  <c r="E4362" i="2"/>
  <c r="E4332" i="2"/>
  <c r="E4319" i="2"/>
  <c r="E4289" i="2"/>
  <c r="E4264" i="2"/>
  <c r="E4259" i="2"/>
  <c r="E4241" i="2"/>
  <c r="E4218" i="2"/>
  <c r="E4209" i="2"/>
  <c r="E4186" i="2"/>
  <c r="E4177" i="2"/>
  <c r="E4162" i="2"/>
  <c r="E4155" i="2"/>
  <c r="E4152" i="2"/>
  <c r="E4139" i="2"/>
  <c r="E4136" i="2"/>
  <c r="E4123" i="2"/>
  <c r="E4120" i="2"/>
  <c r="E4107" i="2"/>
  <c r="E4104" i="2"/>
  <c r="E4091" i="2"/>
  <c r="E4088" i="2"/>
  <c r="E4075" i="2"/>
  <c r="E4072" i="2"/>
  <c r="E4061" i="2"/>
  <c r="E4052" i="2"/>
  <c r="E4045" i="2"/>
  <c r="E4036" i="2"/>
  <c r="E4029" i="2"/>
  <c r="E4020" i="2"/>
  <c r="E4013" i="2"/>
  <c r="E4004" i="2"/>
  <c r="E3997" i="2"/>
  <c r="E5007" i="2"/>
  <c r="E4855" i="2"/>
  <c r="E4812" i="2"/>
  <c r="E4703" i="2"/>
  <c r="E4652" i="2"/>
  <c r="E4572" i="2"/>
  <c r="E4561" i="2"/>
  <c r="E4506" i="2"/>
  <c r="E4497" i="2"/>
  <c r="E4440" i="2"/>
  <c r="E4435" i="2"/>
  <c r="E4410" i="2"/>
  <c r="E4380" i="2"/>
  <c r="E4367" i="2"/>
  <c r="E4337" i="2"/>
  <c r="E4312" i="2"/>
  <c r="E4307" i="2"/>
  <c r="E4282" i="2"/>
  <c r="E4252" i="2"/>
  <c r="E4236" i="2"/>
  <c r="E4227" i="2"/>
  <c r="E4204" i="2"/>
  <c r="E4195" i="2"/>
  <c r="E4169" i="2"/>
  <c r="E4145" i="2"/>
  <c r="E4142" i="2"/>
  <c r="E4129" i="2"/>
  <c r="E4126" i="2"/>
  <c r="E4113" i="2"/>
  <c r="E4110" i="2"/>
  <c r="E4097" i="2"/>
  <c r="E4094" i="2"/>
  <c r="E4081" i="2"/>
  <c r="E4078" i="2"/>
  <c r="E4063" i="2"/>
  <c r="E4054" i="2"/>
  <c r="E4047" i="2"/>
  <c r="E4038" i="2"/>
  <c r="E4031" i="2"/>
  <c r="E4022" i="2"/>
  <c r="E4015" i="2"/>
  <c r="E4006" i="2"/>
  <c r="E3999" i="2"/>
  <c r="E5368" i="2"/>
  <c r="E5135" i="2"/>
  <c r="E4892" i="2"/>
  <c r="E4807" i="2"/>
  <c r="E4764" i="2"/>
  <c r="E4674" i="2"/>
  <c r="E4628" i="2"/>
  <c r="E4588" i="2"/>
  <c r="E4524" i="2"/>
  <c r="E4515" i="2"/>
  <c r="E4460" i="2"/>
  <c r="E4428" i="2"/>
  <c r="E4415" i="2"/>
  <c r="E4385" i="2"/>
  <c r="E4360" i="2"/>
  <c r="E4355" i="2"/>
  <c r="E4330" i="2"/>
  <c r="E4300" i="2"/>
  <c r="E4287" i="2"/>
  <c r="E4257" i="2"/>
  <c r="E4235" i="2"/>
  <c r="E4212" i="2"/>
  <c r="E4203" i="2"/>
  <c r="E4180" i="2"/>
  <c r="E4151" i="2"/>
  <c r="E4148" i="2"/>
  <c r="E4135" i="2"/>
  <c r="E4132" i="2"/>
  <c r="E4119" i="2"/>
  <c r="E4116" i="2"/>
  <c r="E4103" i="2"/>
  <c r="E4100" i="2"/>
  <c r="E4087" i="2"/>
  <c r="E4084" i="2"/>
  <c r="E4071" i="2"/>
  <c r="E4068" i="2"/>
  <c r="E4065" i="2"/>
  <c r="E4056" i="2"/>
  <c r="E4049" i="2"/>
  <c r="E4040" i="2"/>
  <c r="E4033" i="2"/>
  <c r="E4024" i="2"/>
  <c r="E4017" i="2"/>
  <c r="E4008" i="2"/>
  <c r="E4001" i="2"/>
  <c r="E5325" i="2"/>
  <c r="E4887" i="2"/>
  <c r="E4844" i="2"/>
  <c r="E4759" i="2"/>
  <c r="E4722" i="2"/>
  <c r="E4671" i="2"/>
  <c r="E4604" i="2"/>
  <c r="E4522" i="2"/>
  <c r="E4513" i="2"/>
  <c r="E4458" i="2"/>
  <c r="E4433" i="2"/>
  <c r="E4408" i="2"/>
  <c r="E4403" i="2"/>
  <c r="E4378" i="2"/>
  <c r="E4348" i="2"/>
  <c r="E4335" i="2"/>
  <c r="E4305" i="2"/>
  <c r="E4280" i="2"/>
  <c r="E4275" i="2"/>
  <c r="E4250" i="2"/>
  <c r="E4239" i="2"/>
  <c r="E4216" i="2"/>
  <c r="E4207" i="2"/>
  <c r="E4184" i="2"/>
  <c r="E4172" i="2"/>
  <c r="E4168" i="2"/>
  <c r="E4161" i="2"/>
  <c r="E4154" i="2"/>
  <c r="E4141" i="2"/>
  <c r="E4138" i="2"/>
  <c r="E4125" i="2"/>
  <c r="E4122" i="2"/>
  <c r="E4109" i="2"/>
  <c r="E4106" i="2"/>
  <c r="E4093" i="2"/>
  <c r="E4090" i="2"/>
  <c r="E4077" i="2"/>
  <c r="E4074" i="2"/>
  <c r="E4058" i="2"/>
  <c r="E4051" i="2"/>
  <c r="E4042" i="2"/>
  <c r="E4035" i="2"/>
  <c r="E4026" i="2"/>
  <c r="E4019" i="2"/>
  <c r="E4010" i="2"/>
  <c r="E4003" i="2"/>
  <c r="E3994" i="2"/>
  <c r="E3992" i="2"/>
  <c r="E3990" i="2"/>
  <c r="E3988" i="2"/>
  <c r="E3986" i="2"/>
  <c r="E3984" i="2"/>
  <c r="E3982" i="2"/>
  <c r="E3980" i="2"/>
  <c r="E3978" i="2"/>
  <c r="E3976" i="2"/>
  <c r="E3974" i="2"/>
  <c r="E3972" i="2"/>
  <c r="E3970" i="2"/>
  <c r="E3968" i="2"/>
  <c r="E3966" i="2"/>
  <c r="E3964" i="2"/>
  <c r="E3962" i="2"/>
  <c r="E3960" i="2"/>
  <c r="E3958" i="2"/>
  <c r="E3956" i="2"/>
  <c r="E3954" i="2"/>
  <c r="E3952" i="2"/>
  <c r="E3950" i="2"/>
  <c r="E3948" i="2"/>
  <c r="E4839" i="2"/>
  <c r="E4796" i="2"/>
  <c r="E4719" i="2"/>
  <c r="E4644" i="2"/>
  <c r="E4540" i="2"/>
  <c r="E4531" i="2"/>
  <c r="E4476" i="2"/>
  <c r="E4467" i="2"/>
  <c r="E4451" i="2"/>
  <c r="E4426" i="2"/>
  <c r="E4396" i="2"/>
  <c r="E4383" i="2"/>
  <c r="E4353" i="2"/>
  <c r="E4328" i="2"/>
  <c r="E4323" i="2"/>
  <c r="E4298" i="2"/>
  <c r="E4268" i="2"/>
  <c r="E4255" i="2"/>
  <c r="E4234" i="2"/>
  <c r="E4225" i="2"/>
  <c r="E4202" i="2"/>
  <c r="E4193" i="2"/>
  <c r="E4175" i="2"/>
  <c r="E4164" i="2"/>
  <c r="E4147" i="2"/>
  <c r="E4144" i="2"/>
  <c r="E4131" i="2"/>
  <c r="E4128" i="2"/>
  <c r="E4115" i="2"/>
  <c r="E4112" i="2"/>
  <c r="E4099" i="2"/>
  <c r="E4096" i="2"/>
  <c r="E4083" i="2"/>
  <c r="E4080" i="2"/>
  <c r="E4067" i="2"/>
  <c r="E4060" i="2"/>
  <c r="E4053" i="2"/>
  <c r="E4044" i="2"/>
  <c r="E4037" i="2"/>
  <c r="E4028" i="2"/>
  <c r="E4021" i="2"/>
  <c r="E4012" i="2"/>
  <c r="E4005" i="2"/>
  <c r="E3996" i="2"/>
  <c r="E5255" i="2"/>
  <c r="E4934" i="2"/>
  <c r="E4876" i="2"/>
  <c r="E4791" i="2"/>
  <c r="E4748" i="2"/>
  <c r="E4690" i="2"/>
  <c r="E4620" i="2"/>
  <c r="E4538" i="2"/>
  <c r="E4529" i="2"/>
  <c r="E4474" i="2"/>
  <c r="E4465" i="2"/>
  <c r="E4444" i="2"/>
  <c r="E4431" i="2"/>
  <c r="E4401" i="2"/>
  <c r="E4376" i="2"/>
  <c r="E4371" i="2"/>
  <c r="E4346" i="2"/>
  <c r="E4316" i="2"/>
  <c r="E4303" i="2"/>
  <c r="E4273" i="2"/>
  <c r="E4248" i="2"/>
  <c r="E4243" i="2"/>
  <c r="E4220" i="2"/>
  <c r="E4211" i="2"/>
  <c r="E4188" i="2"/>
  <c r="E4179" i="2"/>
  <c r="E4171" i="2"/>
  <c r="E4153" i="2"/>
  <c r="E4150" i="2"/>
  <c r="E4137" i="2"/>
  <c r="E4134" i="2"/>
  <c r="E4121" i="2"/>
  <c r="E4118" i="2"/>
  <c r="E4105" i="2"/>
  <c r="E4102" i="2"/>
  <c r="E4089" i="2"/>
  <c r="E4086" i="2"/>
  <c r="E4073" i="2"/>
  <c r="E4070" i="2"/>
  <c r="E4062" i="2"/>
  <c r="E4055" i="2"/>
  <c r="E4046" i="2"/>
  <c r="E4039" i="2"/>
  <c r="E4030" i="2"/>
  <c r="E4023" i="2"/>
  <c r="E4014" i="2"/>
  <c r="E4007" i="2"/>
  <c r="E3998" i="2"/>
  <c r="E5062" i="2"/>
  <c r="E4871" i="2"/>
  <c r="E4828" i="2"/>
  <c r="E4743" i="2"/>
  <c r="E4687" i="2"/>
  <c r="E4579" i="2"/>
  <c r="E4556" i="2"/>
  <c r="E4547" i="2"/>
  <c r="E4492" i="2"/>
  <c r="E4483" i="2"/>
  <c r="E4449" i="2"/>
  <c r="E4424" i="2"/>
  <c r="E4419" i="2"/>
  <c r="E4394" i="2"/>
  <c r="E4364" i="2"/>
  <c r="E4351" i="2"/>
  <c r="E4321" i="2"/>
  <c r="E4296" i="2"/>
  <c r="E4291" i="2"/>
  <c r="E4266" i="2"/>
  <c r="E4228" i="2"/>
  <c r="E4219" i="2"/>
  <c r="E4196" i="2"/>
  <c r="E4187" i="2"/>
  <c r="E4156" i="2"/>
  <c r="E4143" i="2"/>
  <c r="E4140" i="2"/>
  <c r="E4127" i="2"/>
  <c r="E4124" i="2"/>
  <c r="E4111" i="2"/>
  <c r="E4108" i="2"/>
  <c r="E4095" i="2"/>
  <c r="E4092" i="2"/>
  <c r="E4079" i="2"/>
  <c r="E4076" i="2"/>
  <c r="E4064" i="2"/>
  <c r="E4057" i="2"/>
  <c r="E4048" i="2"/>
  <c r="E4041" i="2"/>
  <c r="E4032" i="2"/>
  <c r="E4025" i="2"/>
  <c r="E4016" i="2"/>
  <c r="E4009" i="2"/>
  <c r="E4000" i="2"/>
  <c r="E5204" i="2"/>
  <c r="E4545" i="2"/>
  <c r="E4369" i="2"/>
  <c r="E4271" i="2"/>
  <c r="E4191" i="2"/>
  <c r="E4159" i="2"/>
  <c r="E4133" i="2"/>
  <c r="E4082" i="2"/>
  <c r="E4059" i="2"/>
  <c r="E3987" i="2"/>
  <c r="E3971" i="2"/>
  <c r="E3955" i="2"/>
  <c r="E3943" i="2"/>
  <c r="E3935" i="2"/>
  <c r="E3927" i="2"/>
  <c r="E3919" i="2"/>
  <c r="E3911" i="2"/>
  <c r="E3903" i="2"/>
  <c r="E3895" i="2"/>
  <c r="E3887" i="2"/>
  <c r="E3879" i="2"/>
  <c r="E3871" i="2"/>
  <c r="E3863" i="2"/>
  <c r="E3855" i="2"/>
  <c r="E3847" i="2"/>
  <c r="E3839" i="2"/>
  <c r="E3831" i="2"/>
  <c r="E3823" i="2"/>
  <c r="E3815" i="2"/>
  <c r="E3807" i="2"/>
  <c r="E3799" i="2"/>
  <c r="E3791" i="2"/>
  <c r="E3783" i="2"/>
  <c r="E3775" i="2"/>
  <c r="E3767" i="2"/>
  <c r="E3759" i="2"/>
  <c r="E3751" i="2"/>
  <c r="E3743" i="2"/>
  <c r="E3735" i="2"/>
  <c r="E3727" i="2"/>
  <c r="E3719" i="2"/>
  <c r="E3711" i="2"/>
  <c r="E3703" i="2"/>
  <c r="E3695" i="2"/>
  <c r="E3687" i="2"/>
  <c r="E3680" i="2"/>
  <c r="E3676" i="2"/>
  <c r="E3672" i="2"/>
  <c r="E3668" i="2"/>
  <c r="E3664" i="2"/>
  <c r="E3660" i="2"/>
  <c r="E3650" i="2"/>
  <c r="E3647" i="2"/>
  <c r="E3634" i="2"/>
  <c r="E3631" i="2"/>
  <c r="E3625" i="2"/>
  <c r="E3617" i="2"/>
  <c r="E3609" i="2"/>
  <c r="E3601" i="2"/>
  <c r="E4658" i="2"/>
  <c r="E4412" i="2"/>
  <c r="E4314" i="2"/>
  <c r="E4223" i="2"/>
  <c r="E4130" i="2"/>
  <c r="E4002" i="2"/>
  <c r="E3985" i="2"/>
  <c r="E3969" i="2"/>
  <c r="E3953" i="2"/>
  <c r="E3942" i="2"/>
  <c r="E3934" i="2"/>
  <c r="E3926" i="2"/>
  <c r="E3918" i="2"/>
  <c r="E3910" i="2"/>
  <c r="E3902" i="2"/>
  <c r="E3894" i="2"/>
  <c r="E3886" i="2"/>
  <c r="E3878" i="2"/>
  <c r="E3870" i="2"/>
  <c r="E3862" i="2"/>
  <c r="E3854" i="2"/>
  <c r="E3846" i="2"/>
  <c r="E3838" i="2"/>
  <c r="E3830" i="2"/>
  <c r="E3822" i="2"/>
  <c r="E3814" i="2"/>
  <c r="E3806" i="2"/>
  <c r="E3798" i="2"/>
  <c r="E3790" i="2"/>
  <c r="E3782" i="2"/>
  <c r="E3774" i="2"/>
  <c r="E3766" i="2"/>
  <c r="E3758" i="2"/>
  <c r="E3750" i="2"/>
  <c r="E3742" i="2"/>
  <c r="E3734" i="2"/>
  <c r="E3726" i="2"/>
  <c r="E3718" i="2"/>
  <c r="E3710" i="2"/>
  <c r="E3702" i="2"/>
  <c r="E3694" i="2"/>
  <c r="E3686" i="2"/>
  <c r="E3656" i="2"/>
  <c r="E3653" i="2"/>
  <c r="E3640" i="2"/>
  <c r="E3637" i="2"/>
  <c r="E3622" i="2"/>
  <c r="E3614" i="2"/>
  <c r="E3606" i="2"/>
  <c r="E3598" i="2"/>
  <c r="E3593" i="2"/>
  <c r="E3591" i="2"/>
  <c r="E3589" i="2"/>
  <c r="E3587" i="2"/>
  <c r="E3585" i="2"/>
  <c r="E3583" i="2"/>
  <c r="E3581" i="2"/>
  <c r="E3579" i="2"/>
  <c r="E3577" i="2"/>
  <c r="E3575" i="2"/>
  <c r="E3573" i="2"/>
  <c r="E3571" i="2"/>
  <c r="E3569" i="2"/>
  <c r="E3567" i="2"/>
  <c r="E3565" i="2"/>
  <c r="E3563" i="2"/>
  <c r="E3561" i="2"/>
  <c r="E3559" i="2"/>
  <c r="E3557" i="2"/>
  <c r="E3555" i="2"/>
  <c r="E3553" i="2"/>
  <c r="E3551" i="2"/>
  <c r="E3549" i="2"/>
  <c r="E3547" i="2"/>
  <c r="E3545" i="2"/>
  <c r="E3543" i="2"/>
  <c r="E3541" i="2"/>
  <c r="E3539" i="2"/>
  <c r="E3537" i="2"/>
  <c r="E3535" i="2"/>
  <c r="E3533" i="2"/>
  <c r="E3531" i="2"/>
  <c r="E3529" i="2"/>
  <c r="E3527" i="2"/>
  <c r="E3525" i="2"/>
  <c r="E3523" i="2"/>
  <c r="E3521" i="2"/>
  <c r="E3519" i="2"/>
  <c r="E3517" i="2"/>
  <c r="E3515" i="2"/>
  <c r="E3513" i="2"/>
  <c r="E3511" i="2"/>
  <c r="E3509" i="2"/>
  <c r="E3507" i="2"/>
  <c r="E3505" i="2"/>
  <c r="E3503" i="2"/>
  <c r="E3501" i="2"/>
  <c r="E3499" i="2"/>
  <c r="E3497" i="2"/>
  <c r="E3495" i="2"/>
  <c r="E3493" i="2"/>
  <c r="E3491" i="2"/>
  <c r="E3489" i="2"/>
  <c r="E3487" i="2"/>
  <c r="E3485" i="2"/>
  <c r="E3483" i="2"/>
  <c r="E3481" i="2"/>
  <c r="E3479" i="2"/>
  <c r="E3477" i="2"/>
  <c r="E3475" i="2"/>
  <c r="E3473" i="2"/>
  <c r="E3471" i="2"/>
  <c r="E3469" i="2"/>
  <c r="E3467" i="2"/>
  <c r="E3465" i="2"/>
  <c r="E3463" i="2"/>
  <c r="E3461" i="2"/>
  <c r="E3459" i="2"/>
  <c r="E3457" i="2"/>
  <c r="E4909" i="2"/>
  <c r="E4636" i="2"/>
  <c r="E4101" i="2"/>
  <c r="E4018" i="2"/>
  <c r="E3983" i="2"/>
  <c r="E3967" i="2"/>
  <c r="E3951" i="2"/>
  <c r="E3941" i="2"/>
  <c r="E3933" i="2"/>
  <c r="E3925" i="2"/>
  <c r="E3917" i="2"/>
  <c r="E3909" i="2"/>
  <c r="E3901" i="2"/>
  <c r="E3893" i="2"/>
  <c r="E3885" i="2"/>
  <c r="E3877" i="2"/>
  <c r="E3869" i="2"/>
  <c r="E3861" i="2"/>
  <c r="E3853" i="2"/>
  <c r="E3845" i="2"/>
  <c r="E3837" i="2"/>
  <c r="E3829" i="2"/>
  <c r="E3821" i="2"/>
  <c r="E3813" i="2"/>
  <c r="E3805" i="2"/>
  <c r="E3797" i="2"/>
  <c r="E3789" i="2"/>
  <c r="E3781" i="2"/>
  <c r="E3773" i="2"/>
  <c r="E3765" i="2"/>
  <c r="E3757" i="2"/>
  <c r="E3749" i="2"/>
  <c r="E3741" i="2"/>
  <c r="E3733" i="2"/>
  <c r="E3725" i="2"/>
  <c r="E3717" i="2"/>
  <c r="E3709" i="2"/>
  <c r="E3701" i="2"/>
  <c r="E3693" i="2"/>
  <c r="E3685" i="2"/>
  <c r="E3679" i="2"/>
  <c r="E3675" i="2"/>
  <c r="E3671" i="2"/>
  <c r="E3667" i="2"/>
  <c r="E3663" i="2"/>
  <c r="E3659" i="2"/>
  <c r="E3646" i="2"/>
  <c r="E3643" i="2"/>
  <c r="E3630" i="2"/>
  <c r="E3627" i="2"/>
  <c r="E3619" i="2"/>
  <c r="E3611" i="2"/>
  <c r="E3603" i="2"/>
  <c r="E3595" i="2"/>
  <c r="E4399" i="2"/>
  <c r="E4149" i="2"/>
  <c r="E4098" i="2"/>
  <c r="E4034" i="2"/>
  <c r="E3981" i="2"/>
  <c r="E3965" i="2"/>
  <c r="E3949" i="2"/>
  <c r="E3940" i="2"/>
  <c r="E3932" i="2"/>
  <c r="E3924" i="2"/>
  <c r="E3916" i="2"/>
  <c r="E3908" i="2"/>
  <c r="E3900" i="2"/>
  <c r="E3892" i="2"/>
  <c r="E3884" i="2"/>
  <c r="E3876" i="2"/>
  <c r="E3868" i="2"/>
  <c r="E3860" i="2"/>
  <c r="E3852" i="2"/>
  <c r="E3844" i="2"/>
  <c r="E3836" i="2"/>
  <c r="E3828" i="2"/>
  <c r="E3820" i="2"/>
  <c r="E3812" i="2"/>
  <c r="E3804" i="2"/>
  <c r="E3796" i="2"/>
  <c r="E3788" i="2"/>
  <c r="E3780" i="2"/>
  <c r="E3772" i="2"/>
  <c r="E3764" i="2"/>
  <c r="E3756" i="2"/>
  <c r="E3748" i="2"/>
  <c r="E3740" i="2"/>
  <c r="E3732" i="2"/>
  <c r="E3724" i="2"/>
  <c r="E3716" i="2"/>
  <c r="E3708" i="2"/>
  <c r="E3700" i="2"/>
  <c r="E3692" i="2"/>
  <c r="E3684" i="2"/>
  <c r="E3652" i="2"/>
  <c r="E3649" i="2"/>
  <c r="E3636" i="2"/>
  <c r="E3633" i="2"/>
  <c r="E3624" i="2"/>
  <c r="E3616" i="2"/>
  <c r="E3608" i="2"/>
  <c r="E3600" i="2"/>
  <c r="E4823" i="2"/>
  <c r="E4595" i="2"/>
  <c r="E4442" i="2"/>
  <c r="E4344" i="2"/>
  <c r="E4146" i="2"/>
  <c r="E4069" i="2"/>
  <c r="E4050" i="2"/>
  <c r="E3995" i="2"/>
  <c r="E3979" i="2"/>
  <c r="E3963" i="2"/>
  <c r="E3947" i="2"/>
  <c r="E3939" i="2"/>
  <c r="E3931" i="2"/>
  <c r="E3923" i="2"/>
  <c r="E3915" i="2"/>
  <c r="E3907" i="2"/>
  <c r="E3899" i="2"/>
  <c r="E3891" i="2"/>
  <c r="E3883" i="2"/>
  <c r="E3875" i="2"/>
  <c r="E3867" i="2"/>
  <c r="E3859" i="2"/>
  <c r="E3851" i="2"/>
  <c r="E3843" i="2"/>
  <c r="E3835" i="2"/>
  <c r="E3827" i="2"/>
  <c r="E3819" i="2"/>
  <c r="E3811" i="2"/>
  <c r="E3803" i="2"/>
  <c r="E3795" i="2"/>
  <c r="E3787" i="2"/>
  <c r="E3779" i="2"/>
  <c r="E3771" i="2"/>
  <c r="E3763" i="2"/>
  <c r="E3755" i="2"/>
  <c r="E3747" i="2"/>
  <c r="E3739" i="2"/>
  <c r="E3731" i="2"/>
  <c r="E3723" i="2"/>
  <c r="E3715" i="2"/>
  <c r="E3707" i="2"/>
  <c r="E3699" i="2"/>
  <c r="E3691" i="2"/>
  <c r="E3683" i="2"/>
  <c r="E3678" i="2"/>
  <c r="E3674" i="2"/>
  <c r="E3670" i="2"/>
  <c r="E3666" i="2"/>
  <c r="E3662" i="2"/>
  <c r="E3658" i="2"/>
  <c r="E3655" i="2"/>
  <c r="E3642" i="2"/>
  <c r="E3639" i="2"/>
  <c r="E3621" i="2"/>
  <c r="E3613" i="2"/>
  <c r="E3605" i="2"/>
  <c r="E3597" i="2"/>
  <c r="E4780" i="2"/>
  <c r="E4339" i="2"/>
  <c r="E4170" i="2"/>
  <c r="E4117" i="2"/>
  <c r="E4066" i="2"/>
  <c r="E4011" i="2"/>
  <c r="E3993" i="2"/>
  <c r="E3977" i="2"/>
  <c r="E3961" i="2"/>
  <c r="E3946" i="2"/>
  <c r="E3938" i="2"/>
  <c r="E3930" i="2"/>
  <c r="E3922" i="2"/>
  <c r="E3914" i="2"/>
  <c r="E3906" i="2"/>
  <c r="E3898" i="2"/>
  <c r="E3890" i="2"/>
  <c r="E3882" i="2"/>
  <c r="E3874" i="2"/>
  <c r="E3866" i="2"/>
  <c r="E3858" i="2"/>
  <c r="E3850" i="2"/>
  <c r="E3842" i="2"/>
  <c r="E3834" i="2"/>
  <c r="E3826" i="2"/>
  <c r="E3818" i="2"/>
  <c r="E3810" i="2"/>
  <c r="E3802" i="2"/>
  <c r="E3794" i="2"/>
  <c r="E3786" i="2"/>
  <c r="E3778" i="2"/>
  <c r="E3770" i="2"/>
  <c r="E3762" i="2"/>
  <c r="E3754" i="2"/>
  <c r="E3746" i="2"/>
  <c r="E3738" i="2"/>
  <c r="E3730" i="2"/>
  <c r="E3722" i="2"/>
  <c r="E3714" i="2"/>
  <c r="E3706" i="2"/>
  <c r="E3698" i="2"/>
  <c r="E3690" i="2"/>
  <c r="E3682" i="2"/>
  <c r="E3648" i="2"/>
  <c r="E3645" i="2"/>
  <c r="E3632" i="2"/>
  <c r="E3629" i="2"/>
  <c r="E3626" i="2"/>
  <c r="E3618" i="2"/>
  <c r="E3610" i="2"/>
  <c r="E3602" i="2"/>
  <c r="E3594" i="2"/>
  <c r="E3592" i="2"/>
  <c r="E3590" i="2"/>
  <c r="E3588" i="2"/>
  <c r="E3586" i="2"/>
  <c r="E3584" i="2"/>
  <c r="E3582" i="2"/>
  <c r="E3580" i="2"/>
  <c r="E3578" i="2"/>
  <c r="E3576" i="2"/>
  <c r="E3574" i="2"/>
  <c r="E3572" i="2"/>
  <c r="E3570" i="2"/>
  <c r="E3568" i="2"/>
  <c r="E3566" i="2"/>
  <c r="E3564" i="2"/>
  <c r="E3562" i="2"/>
  <c r="E3560" i="2"/>
  <c r="E3558" i="2"/>
  <c r="E3556" i="2"/>
  <c r="E3554" i="2"/>
  <c r="E3552" i="2"/>
  <c r="E3550" i="2"/>
  <c r="E3548" i="2"/>
  <c r="E3546" i="2"/>
  <c r="E3544" i="2"/>
  <c r="E3542" i="2"/>
  <c r="E3540" i="2"/>
  <c r="E3538" i="2"/>
  <c r="E3536" i="2"/>
  <c r="E3534" i="2"/>
  <c r="E3532" i="2"/>
  <c r="E3530" i="2"/>
  <c r="E3528" i="2"/>
  <c r="E3526" i="2"/>
  <c r="E3524" i="2"/>
  <c r="E3522" i="2"/>
  <c r="E3520" i="2"/>
  <c r="E3518" i="2"/>
  <c r="E3516" i="2"/>
  <c r="E3514" i="2"/>
  <c r="E3512" i="2"/>
  <c r="E3510" i="2"/>
  <c r="E3508" i="2"/>
  <c r="E3506" i="2"/>
  <c r="E3504" i="2"/>
  <c r="E3502" i="2"/>
  <c r="E3500" i="2"/>
  <c r="E3498" i="2"/>
  <c r="E3496" i="2"/>
  <c r="E3494" i="2"/>
  <c r="E3492" i="2"/>
  <c r="E3490" i="2"/>
  <c r="E3488" i="2"/>
  <c r="E3486" i="2"/>
  <c r="E3484" i="2"/>
  <c r="E3482" i="2"/>
  <c r="E3480" i="2"/>
  <c r="E3478" i="2"/>
  <c r="E3476" i="2"/>
  <c r="E3474" i="2"/>
  <c r="E4490" i="2"/>
  <c r="E4284" i="2"/>
  <c r="E4200" i="2"/>
  <c r="E4114" i="2"/>
  <c r="E4027" i="2"/>
  <c r="E3991" i="2"/>
  <c r="E3975" i="2"/>
  <c r="E3959" i="2"/>
  <c r="E3945" i="2"/>
  <c r="E3937" i="2"/>
  <c r="E3929" i="2"/>
  <c r="E3921" i="2"/>
  <c r="E3913" i="2"/>
  <c r="E3905" i="2"/>
  <c r="E3897" i="2"/>
  <c r="E3889" i="2"/>
  <c r="E3881" i="2"/>
  <c r="E3873" i="2"/>
  <c r="E3865" i="2"/>
  <c r="E3857" i="2"/>
  <c r="E3849" i="2"/>
  <c r="E3841" i="2"/>
  <c r="E3833" i="2"/>
  <c r="E3825" i="2"/>
  <c r="E3817" i="2"/>
  <c r="E3809" i="2"/>
  <c r="E3801" i="2"/>
  <c r="E3793" i="2"/>
  <c r="E3785" i="2"/>
  <c r="E3777" i="2"/>
  <c r="E3769" i="2"/>
  <c r="E3761" i="2"/>
  <c r="E3753" i="2"/>
  <c r="E3745" i="2"/>
  <c r="E3737" i="2"/>
  <c r="E3729" i="2"/>
  <c r="E3721" i="2"/>
  <c r="E3713" i="2"/>
  <c r="E3705" i="2"/>
  <c r="E3697" i="2"/>
  <c r="E3689" i="2"/>
  <c r="E3681" i="2"/>
  <c r="E3677" i="2"/>
  <c r="E3673" i="2"/>
  <c r="E3669" i="2"/>
  <c r="E3665" i="2"/>
  <c r="E3661" i="2"/>
  <c r="E3654" i="2"/>
  <c r="E3651" i="2"/>
  <c r="E3638" i="2"/>
  <c r="E3635" i="2"/>
  <c r="E3623" i="2"/>
  <c r="E3615" i="2"/>
  <c r="E3607" i="2"/>
  <c r="E3599" i="2"/>
  <c r="E3912" i="2"/>
  <c r="E3848" i="2"/>
  <c r="E3784" i="2"/>
  <c r="E3720" i="2"/>
  <c r="E3641" i="2"/>
  <c r="E3596" i="2"/>
  <c r="E3470" i="2"/>
  <c r="E3462" i="2"/>
  <c r="E3455" i="2"/>
  <c r="E3444" i="2"/>
  <c r="E3439" i="2"/>
  <c r="E3428" i="2"/>
  <c r="E3423" i="2"/>
  <c r="E3412" i="2"/>
  <c r="E3407" i="2"/>
  <c r="E3396" i="2"/>
  <c r="E3391" i="2"/>
  <c r="E3380" i="2"/>
  <c r="E3375" i="2"/>
  <c r="E3364" i="2"/>
  <c r="E3359" i="2"/>
  <c r="E3348" i="2"/>
  <c r="E3343" i="2"/>
  <c r="E3332" i="2"/>
  <c r="E3327" i="2"/>
  <c r="E3316" i="2"/>
  <c r="E3311" i="2"/>
  <c r="E3300" i="2"/>
  <c r="E3295" i="2"/>
  <c r="E3284" i="2"/>
  <c r="E3279" i="2"/>
  <c r="E3268" i="2"/>
  <c r="E3263" i="2"/>
  <c r="E3252" i="2"/>
  <c r="E3247" i="2"/>
  <c r="E3236" i="2"/>
  <c r="E3231" i="2"/>
  <c r="E3220" i="2"/>
  <c r="E3215" i="2"/>
  <c r="E3204" i="2"/>
  <c r="E3199" i="2"/>
  <c r="E3188" i="2"/>
  <c r="E3183" i="2"/>
  <c r="E3172" i="2"/>
  <c r="E3167" i="2"/>
  <c r="E3156" i="2"/>
  <c r="E3151" i="2"/>
  <c r="E3140" i="2"/>
  <c r="E3135" i="2"/>
  <c r="E3124" i="2"/>
  <c r="E3119" i="2"/>
  <c r="E3108" i="2"/>
  <c r="E3103" i="2"/>
  <c r="E3092" i="2"/>
  <c r="E3087" i="2"/>
  <c r="E3076" i="2"/>
  <c r="E3071" i="2"/>
  <c r="E3060" i="2"/>
  <c r="E3055" i="2"/>
  <c r="E3044" i="2"/>
  <c r="E3039" i="2"/>
  <c r="E3028" i="2"/>
  <c r="E3023" i="2"/>
  <c r="E3012" i="2"/>
  <c r="E3007" i="2"/>
  <c r="E2996" i="2"/>
  <c r="E2991" i="2"/>
  <c r="E2980" i="2"/>
  <c r="E2975" i="2"/>
  <c r="E2964" i="2"/>
  <c r="E2959" i="2"/>
  <c r="E2948" i="2"/>
  <c r="E2943" i="2"/>
  <c r="E2932" i="2"/>
  <c r="E2927" i="2"/>
  <c r="E2916" i="2"/>
  <c r="E2911" i="2"/>
  <c r="E2900" i="2"/>
  <c r="E2895" i="2"/>
  <c r="E2884" i="2"/>
  <c r="E2879" i="2"/>
  <c r="E2868" i="2"/>
  <c r="E2863" i="2"/>
  <c r="E2852" i="2"/>
  <c r="E2842" i="2"/>
  <c r="E2839" i="2"/>
  <c r="E2826" i="2"/>
  <c r="E2823" i="2"/>
  <c r="E2810" i="2"/>
  <c r="E2807" i="2"/>
  <c r="E2794" i="2"/>
  <c r="E2791" i="2"/>
  <c r="E2778" i="2"/>
  <c r="E2775" i="2"/>
  <c r="E2762" i="2"/>
  <c r="E2759" i="2"/>
  <c r="E2746" i="2"/>
  <c r="E2743" i="2"/>
  <c r="E2730" i="2"/>
  <c r="E2727" i="2"/>
  <c r="E2714" i="2"/>
  <c r="E2711" i="2"/>
  <c r="E2698" i="2"/>
  <c r="E2695" i="2"/>
  <c r="E2686" i="2"/>
  <c r="E2678" i="2"/>
  <c r="E2670" i="2"/>
  <c r="E2662" i="2"/>
  <c r="E2654" i="2"/>
  <c r="E2646" i="2"/>
  <c r="E2638" i="2"/>
  <c r="E2630" i="2"/>
  <c r="E2622" i="2"/>
  <c r="E2614" i="2"/>
  <c r="E2606" i="2"/>
  <c r="E2598" i="2"/>
  <c r="E2590" i="2"/>
  <c r="E2582" i="2"/>
  <c r="E2574" i="2"/>
  <c r="E2566" i="2"/>
  <c r="E2558" i="2"/>
  <c r="E2550" i="2"/>
  <c r="E2542" i="2"/>
  <c r="E2534" i="2"/>
  <c r="E2526" i="2"/>
  <c r="E2518" i="2"/>
  <c r="E2510" i="2"/>
  <c r="E2502" i="2"/>
  <c r="E2494" i="2"/>
  <c r="E2486" i="2"/>
  <c r="E2478" i="2"/>
  <c r="E2470" i="2"/>
  <c r="E2462" i="2"/>
  <c r="E2454" i="2"/>
  <c r="E2446" i="2"/>
  <c r="E2438" i="2"/>
  <c r="E2430" i="2"/>
  <c r="E2422" i="2"/>
  <c r="E2414" i="2"/>
  <c r="E2406" i="2"/>
  <c r="E2398" i="2"/>
  <c r="E4554" i="2"/>
  <c r="E4163" i="2"/>
  <c r="E3989" i="2"/>
  <c r="E3904" i="2"/>
  <c r="E3840" i="2"/>
  <c r="E3776" i="2"/>
  <c r="E3712" i="2"/>
  <c r="E3454" i="2"/>
  <c r="E3449" i="2"/>
  <c r="E3438" i="2"/>
  <c r="E3433" i="2"/>
  <c r="E3422" i="2"/>
  <c r="E3417" i="2"/>
  <c r="E3406" i="2"/>
  <c r="E3401" i="2"/>
  <c r="E3390" i="2"/>
  <c r="E3385" i="2"/>
  <c r="E3374" i="2"/>
  <c r="E3369" i="2"/>
  <c r="E3358" i="2"/>
  <c r="E3353" i="2"/>
  <c r="E3342" i="2"/>
  <c r="E3337" i="2"/>
  <c r="E3326" i="2"/>
  <c r="E3321" i="2"/>
  <c r="E3310" i="2"/>
  <c r="E3305" i="2"/>
  <c r="E3294" i="2"/>
  <c r="E3289" i="2"/>
  <c r="E3278" i="2"/>
  <c r="E3273" i="2"/>
  <c r="E3262" i="2"/>
  <c r="E3257" i="2"/>
  <c r="E3246" i="2"/>
  <c r="E3241" i="2"/>
  <c r="E3230" i="2"/>
  <c r="E3225" i="2"/>
  <c r="E3214" i="2"/>
  <c r="E3209" i="2"/>
  <c r="E3198" i="2"/>
  <c r="E3193" i="2"/>
  <c r="E3182" i="2"/>
  <c r="E3177" i="2"/>
  <c r="E3166" i="2"/>
  <c r="E3161" i="2"/>
  <c r="E3150" i="2"/>
  <c r="E3145" i="2"/>
  <c r="E3134" i="2"/>
  <c r="E3129" i="2"/>
  <c r="E3118" i="2"/>
  <c r="E3113" i="2"/>
  <c r="E3102" i="2"/>
  <c r="E3097" i="2"/>
  <c r="E3086" i="2"/>
  <c r="E3081" i="2"/>
  <c r="E3070" i="2"/>
  <c r="E3065" i="2"/>
  <c r="E3054" i="2"/>
  <c r="E3049" i="2"/>
  <c r="E3038" i="2"/>
  <c r="E3033" i="2"/>
  <c r="E3022" i="2"/>
  <c r="E3017" i="2"/>
  <c r="E3006" i="2"/>
  <c r="E3001" i="2"/>
  <c r="E2990" i="2"/>
  <c r="E2985" i="2"/>
  <c r="E2974" i="2"/>
  <c r="E2969" i="2"/>
  <c r="E2958" i="2"/>
  <c r="E2953" i="2"/>
  <c r="E2942" i="2"/>
  <c r="E2937" i="2"/>
  <c r="E2926" i="2"/>
  <c r="E2921" i="2"/>
  <c r="E2910" i="2"/>
  <c r="E2905" i="2"/>
  <c r="E2894" i="2"/>
  <c r="E2889" i="2"/>
  <c r="E2878" i="2"/>
  <c r="E2873" i="2"/>
  <c r="E2862" i="2"/>
  <c r="E2857" i="2"/>
  <c r="E2848" i="2"/>
  <c r="E2845" i="2"/>
  <c r="E2832" i="2"/>
  <c r="E2829" i="2"/>
  <c r="E2816" i="2"/>
  <c r="E2813" i="2"/>
  <c r="E2800" i="2"/>
  <c r="E2797" i="2"/>
  <c r="E2784" i="2"/>
  <c r="E2781" i="2"/>
  <c r="E2768" i="2"/>
  <c r="E2765" i="2"/>
  <c r="E2752" i="2"/>
  <c r="E2749" i="2"/>
  <c r="E2736" i="2"/>
  <c r="E2733" i="2"/>
  <c r="E2720" i="2"/>
  <c r="E2717" i="2"/>
  <c r="E2704" i="2"/>
  <c r="E2701" i="2"/>
  <c r="E2683" i="2"/>
  <c r="E2675" i="2"/>
  <c r="E2667" i="2"/>
  <c r="E2659" i="2"/>
  <c r="E2651" i="2"/>
  <c r="E2643" i="2"/>
  <c r="E2635" i="2"/>
  <c r="E2627" i="2"/>
  <c r="E2619" i="2"/>
  <c r="E2611" i="2"/>
  <c r="E2603" i="2"/>
  <c r="E2595" i="2"/>
  <c r="E2587" i="2"/>
  <c r="E2579" i="2"/>
  <c r="E2571" i="2"/>
  <c r="E2563" i="2"/>
  <c r="E2555" i="2"/>
  <c r="E2547" i="2"/>
  <c r="E2539" i="2"/>
  <c r="E2531" i="2"/>
  <c r="E2523" i="2"/>
  <c r="E2515" i="2"/>
  <c r="E2507" i="2"/>
  <c r="E2499" i="2"/>
  <c r="E2491" i="2"/>
  <c r="E2483" i="2"/>
  <c r="E2475" i="2"/>
  <c r="E2467" i="2"/>
  <c r="E2459" i="2"/>
  <c r="E2451" i="2"/>
  <c r="E2443" i="2"/>
  <c r="E2435" i="2"/>
  <c r="E2427" i="2"/>
  <c r="E2419" i="2"/>
  <c r="E2411" i="2"/>
  <c r="E2403" i="2"/>
  <c r="E2395" i="2"/>
  <c r="E2390" i="2"/>
  <c r="E2388" i="2"/>
  <c r="E2386" i="2"/>
  <c r="E2384" i="2"/>
  <c r="E2382" i="2"/>
  <c r="E2380" i="2"/>
  <c r="E2378" i="2"/>
  <c r="E2376" i="2"/>
  <c r="E2374" i="2"/>
  <c r="E2372" i="2"/>
  <c r="E2370" i="2"/>
  <c r="E2368" i="2"/>
  <c r="E2366" i="2"/>
  <c r="E2364" i="2"/>
  <c r="E2362" i="2"/>
  <c r="E2360" i="2"/>
  <c r="E2358" i="2"/>
  <c r="E2356" i="2"/>
  <c r="E2354" i="2"/>
  <c r="E2352" i="2"/>
  <c r="E2350" i="2"/>
  <c r="E2348" i="2"/>
  <c r="E2346" i="2"/>
  <c r="E2344" i="2"/>
  <c r="E2342" i="2"/>
  <c r="E2340" i="2"/>
  <c r="E2338" i="2"/>
  <c r="E2336" i="2"/>
  <c r="E2334" i="2"/>
  <c r="E2332" i="2"/>
  <c r="E2330" i="2"/>
  <c r="E2328" i="2"/>
  <c r="E2326" i="2"/>
  <c r="E2324" i="2"/>
  <c r="E2322" i="2"/>
  <c r="E2320" i="2"/>
  <c r="E2318" i="2"/>
  <c r="E2316" i="2"/>
  <c r="E2314" i="2"/>
  <c r="E2312" i="2"/>
  <c r="E2310" i="2"/>
  <c r="E2308" i="2"/>
  <c r="E2306" i="2"/>
  <c r="E2304" i="2"/>
  <c r="E2302" i="2"/>
  <c r="E4481" i="2"/>
  <c r="E3973" i="2"/>
  <c r="E3896" i="2"/>
  <c r="E3832" i="2"/>
  <c r="E3768" i="2"/>
  <c r="E3704" i="2"/>
  <c r="E3612" i="2"/>
  <c r="E3468" i="2"/>
  <c r="E3460" i="2"/>
  <c r="E3448" i="2"/>
  <c r="E3443" i="2"/>
  <c r="E3432" i="2"/>
  <c r="E3427" i="2"/>
  <c r="E3416" i="2"/>
  <c r="E3411" i="2"/>
  <c r="E3400" i="2"/>
  <c r="E3395" i="2"/>
  <c r="E3384" i="2"/>
  <c r="E3379" i="2"/>
  <c r="E3368" i="2"/>
  <c r="E3363" i="2"/>
  <c r="E3352" i="2"/>
  <c r="E3347" i="2"/>
  <c r="E3336" i="2"/>
  <c r="E3331" i="2"/>
  <c r="E3320" i="2"/>
  <c r="E3315" i="2"/>
  <c r="E3304" i="2"/>
  <c r="E3299" i="2"/>
  <c r="E3288" i="2"/>
  <c r="E3283" i="2"/>
  <c r="E3272" i="2"/>
  <c r="E3267" i="2"/>
  <c r="E3256" i="2"/>
  <c r="E3251" i="2"/>
  <c r="E3240" i="2"/>
  <c r="E3235" i="2"/>
  <c r="E3224" i="2"/>
  <c r="E3219" i="2"/>
  <c r="E3208" i="2"/>
  <c r="E3203" i="2"/>
  <c r="E3192" i="2"/>
  <c r="E3187" i="2"/>
  <c r="E3176" i="2"/>
  <c r="E3171" i="2"/>
  <c r="E3160" i="2"/>
  <c r="E3155" i="2"/>
  <c r="E3144" i="2"/>
  <c r="E3139" i="2"/>
  <c r="E3128" i="2"/>
  <c r="E3123" i="2"/>
  <c r="E3112" i="2"/>
  <c r="E3107" i="2"/>
  <c r="E3096" i="2"/>
  <c r="E3091" i="2"/>
  <c r="E3080" i="2"/>
  <c r="E3075" i="2"/>
  <c r="E3064" i="2"/>
  <c r="E3059" i="2"/>
  <c r="E3048" i="2"/>
  <c r="E3043" i="2"/>
  <c r="E3032" i="2"/>
  <c r="E3027" i="2"/>
  <c r="E3016" i="2"/>
  <c r="E3011" i="2"/>
  <c r="E3000" i="2"/>
  <c r="E2995" i="2"/>
  <c r="E2984" i="2"/>
  <c r="E2979" i="2"/>
  <c r="E2968" i="2"/>
  <c r="E2963" i="2"/>
  <c r="E2952" i="2"/>
  <c r="E2947" i="2"/>
  <c r="E2936" i="2"/>
  <c r="E2931" i="2"/>
  <c r="E2920" i="2"/>
  <c r="E2915" i="2"/>
  <c r="E2904" i="2"/>
  <c r="E2899" i="2"/>
  <c r="E2888" i="2"/>
  <c r="E2883" i="2"/>
  <c r="E2872" i="2"/>
  <c r="E2867" i="2"/>
  <c r="E2856" i="2"/>
  <c r="E2851" i="2"/>
  <c r="E2838" i="2"/>
  <c r="E2835" i="2"/>
  <c r="E2822" i="2"/>
  <c r="E2819" i="2"/>
  <c r="E2806" i="2"/>
  <c r="E2803" i="2"/>
  <c r="E2790" i="2"/>
  <c r="E2787" i="2"/>
  <c r="E2774" i="2"/>
  <c r="E2771" i="2"/>
  <c r="E2758" i="2"/>
  <c r="E2755" i="2"/>
  <c r="E2742" i="2"/>
  <c r="E2739" i="2"/>
  <c r="E2726" i="2"/>
  <c r="E2723" i="2"/>
  <c r="E2710" i="2"/>
  <c r="E2707" i="2"/>
  <c r="E2694" i="2"/>
  <c r="E2691" i="2"/>
  <c r="E2688" i="2"/>
  <c r="E2680" i="2"/>
  <c r="E2672" i="2"/>
  <c r="E2664" i="2"/>
  <c r="E2656" i="2"/>
  <c r="E2648" i="2"/>
  <c r="E2640" i="2"/>
  <c r="E2632" i="2"/>
  <c r="E2624" i="2"/>
  <c r="E2616" i="2"/>
  <c r="E2608" i="2"/>
  <c r="E2600" i="2"/>
  <c r="E2592" i="2"/>
  <c r="E2584" i="2"/>
  <c r="E2576" i="2"/>
  <c r="E2568" i="2"/>
  <c r="E2560" i="2"/>
  <c r="E2552" i="2"/>
  <c r="E2544" i="2"/>
  <c r="E2536" i="2"/>
  <c r="E2528" i="2"/>
  <c r="E2520" i="2"/>
  <c r="E2512" i="2"/>
  <c r="E2504" i="2"/>
  <c r="E2496" i="2"/>
  <c r="E2488" i="2"/>
  <c r="E2480" i="2"/>
  <c r="E2472" i="2"/>
  <c r="E2464" i="2"/>
  <c r="E2456" i="2"/>
  <c r="E2448" i="2"/>
  <c r="E2440" i="2"/>
  <c r="E2432" i="2"/>
  <c r="E2424" i="2"/>
  <c r="E2416" i="2"/>
  <c r="E2408" i="2"/>
  <c r="E2400" i="2"/>
  <c r="E2392" i="2"/>
  <c r="E3957" i="2"/>
  <c r="E3888" i="2"/>
  <c r="E3824" i="2"/>
  <c r="E3760" i="2"/>
  <c r="E3696" i="2"/>
  <c r="E3657" i="2"/>
  <c r="E3453" i="2"/>
  <c r="E3442" i="2"/>
  <c r="E3437" i="2"/>
  <c r="E3426" i="2"/>
  <c r="E3421" i="2"/>
  <c r="E3410" i="2"/>
  <c r="E3405" i="2"/>
  <c r="E3394" i="2"/>
  <c r="E3389" i="2"/>
  <c r="E3378" i="2"/>
  <c r="E3373" i="2"/>
  <c r="E3362" i="2"/>
  <c r="E3357" i="2"/>
  <c r="E3346" i="2"/>
  <c r="E3341" i="2"/>
  <c r="E3330" i="2"/>
  <c r="E3325" i="2"/>
  <c r="E3314" i="2"/>
  <c r="E3309" i="2"/>
  <c r="E3298" i="2"/>
  <c r="E3293" i="2"/>
  <c r="E3282" i="2"/>
  <c r="E3277" i="2"/>
  <c r="E3266" i="2"/>
  <c r="E3261" i="2"/>
  <c r="E3250" i="2"/>
  <c r="E3245" i="2"/>
  <c r="E3234" i="2"/>
  <c r="E3229" i="2"/>
  <c r="E3218" i="2"/>
  <c r="E3213" i="2"/>
  <c r="E3202" i="2"/>
  <c r="E3197" i="2"/>
  <c r="E3186" i="2"/>
  <c r="E3181" i="2"/>
  <c r="E3170" i="2"/>
  <c r="E3165" i="2"/>
  <c r="E3154" i="2"/>
  <c r="E3149" i="2"/>
  <c r="E3138" i="2"/>
  <c r="E3133" i="2"/>
  <c r="E3122" i="2"/>
  <c r="E3117" i="2"/>
  <c r="E3106" i="2"/>
  <c r="E3101" i="2"/>
  <c r="E3090" i="2"/>
  <c r="E3085" i="2"/>
  <c r="E3074" i="2"/>
  <c r="E3069" i="2"/>
  <c r="E3058" i="2"/>
  <c r="E3053" i="2"/>
  <c r="E3042" i="2"/>
  <c r="E3037" i="2"/>
  <c r="E3026" i="2"/>
  <c r="E3021" i="2"/>
  <c r="E3010" i="2"/>
  <c r="E3005" i="2"/>
  <c r="E2994" i="2"/>
  <c r="E2989" i="2"/>
  <c r="E2978" i="2"/>
  <c r="E2973" i="2"/>
  <c r="E2962" i="2"/>
  <c r="E2957" i="2"/>
  <c r="E2946" i="2"/>
  <c r="E2941" i="2"/>
  <c r="E2930" i="2"/>
  <c r="E2925" i="2"/>
  <c r="E2914" i="2"/>
  <c r="E2909" i="2"/>
  <c r="E2898" i="2"/>
  <c r="E2893" i="2"/>
  <c r="E2882" i="2"/>
  <c r="E2877" i="2"/>
  <c r="E2866" i="2"/>
  <c r="E2861" i="2"/>
  <c r="E2844" i="2"/>
  <c r="E2841" i="2"/>
  <c r="E2828" i="2"/>
  <c r="E2825" i="2"/>
  <c r="E2812" i="2"/>
  <c r="E2809" i="2"/>
  <c r="E2796" i="2"/>
  <c r="E2793" i="2"/>
  <c r="E2780" i="2"/>
  <c r="E2777" i="2"/>
  <c r="E2764" i="2"/>
  <c r="E2761" i="2"/>
  <c r="E2748" i="2"/>
  <c r="E2745" i="2"/>
  <c r="E2732" i="2"/>
  <c r="E2729" i="2"/>
  <c r="E2716" i="2"/>
  <c r="E2713" i="2"/>
  <c r="E2700" i="2"/>
  <c r="E2697" i="2"/>
  <c r="E2685" i="2"/>
  <c r="E2677" i="2"/>
  <c r="E2669" i="2"/>
  <c r="E2661" i="2"/>
  <c r="E2653" i="2"/>
  <c r="E2645" i="2"/>
  <c r="E2637" i="2"/>
  <c r="E2629" i="2"/>
  <c r="E2621" i="2"/>
  <c r="E2613" i="2"/>
  <c r="E2605" i="2"/>
  <c r="E2597" i="2"/>
  <c r="E2589" i="2"/>
  <c r="E2581" i="2"/>
  <c r="E2573" i="2"/>
  <c r="E2565" i="2"/>
  <c r="E2557" i="2"/>
  <c r="E2549" i="2"/>
  <c r="E2541" i="2"/>
  <c r="E2533" i="2"/>
  <c r="E2525" i="2"/>
  <c r="E2517" i="2"/>
  <c r="E2509" i="2"/>
  <c r="E2501" i="2"/>
  <c r="E2493" i="2"/>
  <c r="E2485" i="2"/>
  <c r="E2477" i="2"/>
  <c r="E2469" i="2"/>
  <c r="E2461" i="2"/>
  <c r="E2453" i="2"/>
  <c r="E2445" i="2"/>
  <c r="E2437" i="2"/>
  <c r="E2429" i="2"/>
  <c r="E2421" i="2"/>
  <c r="E2413" i="2"/>
  <c r="E2405" i="2"/>
  <c r="E2397" i="2"/>
  <c r="E4085" i="2"/>
  <c r="E3944" i="2"/>
  <c r="E3880" i="2"/>
  <c r="E3816" i="2"/>
  <c r="E3752" i="2"/>
  <c r="E3688" i="2"/>
  <c r="E3628" i="2"/>
  <c r="E3466" i="2"/>
  <c r="E3458" i="2"/>
  <c r="E3452" i="2"/>
  <c r="E3447" i="2"/>
  <c r="E3436" i="2"/>
  <c r="E3431" i="2"/>
  <c r="E3420" i="2"/>
  <c r="E3415" i="2"/>
  <c r="E3404" i="2"/>
  <c r="E3399" i="2"/>
  <c r="E3388" i="2"/>
  <c r="E3383" i="2"/>
  <c r="E3372" i="2"/>
  <c r="E3367" i="2"/>
  <c r="E3356" i="2"/>
  <c r="E3351" i="2"/>
  <c r="E3340" i="2"/>
  <c r="E3335" i="2"/>
  <c r="E3324" i="2"/>
  <c r="E3319" i="2"/>
  <c r="E3308" i="2"/>
  <c r="E3303" i="2"/>
  <c r="E3292" i="2"/>
  <c r="E3287" i="2"/>
  <c r="E3276" i="2"/>
  <c r="E3271" i="2"/>
  <c r="E3260" i="2"/>
  <c r="E3255" i="2"/>
  <c r="E3244" i="2"/>
  <c r="E3239" i="2"/>
  <c r="E3228" i="2"/>
  <c r="E3223" i="2"/>
  <c r="E3212" i="2"/>
  <c r="E3207" i="2"/>
  <c r="E3196" i="2"/>
  <c r="E3191" i="2"/>
  <c r="E3180" i="2"/>
  <c r="E3175" i="2"/>
  <c r="E3164" i="2"/>
  <c r="E3159" i="2"/>
  <c r="E3148" i="2"/>
  <c r="E3143" i="2"/>
  <c r="E3132" i="2"/>
  <c r="E3127" i="2"/>
  <c r="E3116" i="2"/>
  <c r="E3111" i="2"/>
  <c r="E3100" i="2"/>
  <c r="E3095" i="2"/>
  <c r="E3084" i="2"/>
  <c r="E3079" i="2"/>
  <c r="E3068" i="2"/>
  <c r="E3063" i="2"/>
  <c r="E3052" i="2"/>
  <c r="E3047" i="2"/>
  <c r="E3036" i="2"/>
  <c r="E3031" i="2"/>
  <c r="E3020" i="2"/>
  <c r="E3015" i="2"/>
  <c r="E3004" i="2"/>
  <c r="E2999" i="2"/>
  <c r="E2988" i="2"/>
  <c r="E2983" i="2"/>
  <c r="E2972" i="2"/>
  <c r="E2967" i="2"/>
  <c r="E2956" i="2"/>
  <c r="E2951" i="2"/>
  <c r="E2940" i="2"/>
  <c r="E2935" i="2"/>
  <c r="E2924" i="2"/>
  <c r="E2919" i="2"/>
  <c r="E2908" i="2"/>
  <c r="E2903" i="2"/>
  <c r="E2892" i="2"/>
  <c r="E2887" i="2"/>
  <c r="E2876" i="2"/>
  <c r="E2871" i="2"/>
  <c r="E2860" i="2"/>
  <c r="E2855" i="2"/>
  <c r="E2850" i="2"/>
  <c r="E2847" i="2"/>
  <c r="E2834" i="2"/>
  <c r="E2831" i="2"/>
  <c r="E2818" i="2"/>
  <c r="E2815" i="2"/>
  <c r="E2802" i="2"/>
  <c r="E2799" i="2"/>
  <c r="E2786" i="2"/>
  <c r="E2783" i="2"/>
  <c r="E2770" i="2"/>
  <c r="E2767" i="2"/>
  <c r="E2754" i="2"/>
  <c r="E2751" i="2"/>
  <c r="E2738" i="2"/>
  <c r="E2735" i="2"/>
  <c r="E2722" i="2"/>
  <c r="E2719" i="2"/>
  <c r="E2706" i="2"/>
  <c r="E2703" i="2"/>
  <c r="E2690" i="2"/>
  <c r="E2682" i="2"/>
  <c r="E2674" i="2"/>
  <c r="E2666" i="2"/>
  <c r="E2658" i="2"/>
  <c r="E2650" i="2"/>
  <c r="E2642" i="2"/>
  <c r="E2634" i="2"/>
  <c r="E2626" i="2"/>
  <c r="E2618" i="2"/>
  <c r="E2610" i="2"/>
  <c r="E2602" i="2"/>
  <c r="E2594" i="2"/>
  <c r="E2586" i="2"/>
  <c r="E2578" i="2"/>
  <c r="E2570" i="2"/>
  <c r="E2562" i="2"/>
  <c r="E2554" i="2"/>
  <c r="E2546" i="2"/>
  <c r="E2538" i="2"/>
  <c r="E2530" i="2"/>
  <c r="E2522" i="2"/>
  <c r="E2514" i="2"/>
  <c r="E2506" i="2"/>
  <c r="E2498" i="2"/>
  <c r="E2490" i="2"/>
  <c r="E2482" i="2"/>
  <c r="E2474" i="2"/>
  <c r="E2466" i="2"/>
  <c r="E2458" i="2"/>
  <c r="E2450" i="2"/>
  <c r="E2442" i="2"/>
  <c r="E2434" i="2"/>
  <c r="E2426" i="2"/>
  <c r="E2418" i="2"/>
  <c r="E2410" i="2"/>
  <c r="E2402" i="2"/>
  <c r="E2394" i="2"/>
  <c r="E3936" i="2"/>
  <c r="E3872" i="2"/>
  <c r="E3808" i="2"/>
  <c r="E3744" i="2"/>
  <c r="E3604" i="2"/>
  <c r="E3446" i="2"/>
  <c r="E3441" i="2"/>
  <c r="E3430" i="2"/>
  <c r="E3425" i="2"/>
  <c r="E3414" i="2"/>
  <c r="E3409" i="2"/>
  <c r="E3398" i="2"/>
  <c r="E3393" i="2"/>
  <c r="E3382" i="2"/>
  <c r="E3377" i="2"/>
  <c r="E3366" i="2"/>
  <c r="E3361" i="2"/>
  <c r="E3350" i="2"/>
  <c r="E3345" i="2"/>
  <c r="E3334" i="2"/>
  <c r="E3329" i="2"/>
  <c r="E3318" i="2"/>
  <c r="E3313" i="2"/>
  <c r="E3302" i="2"/>
  <c r="E3297" i="2"/>
  <c r="E3286" i="2"/>
  <c r="E3281" i="2"/>
  <c r="E3270" i="2"/>
  <c r="E3265" i="2"/>
  <c r="E3254" i="2"/>
  <c r="E3249" i="2"/>
  <c r="E3238" i="2"/>
  <c r="E3233" i="2"/>
  <c r="E3222" i="2"/>
  <c r="E3217" i="2"/>
  <c r="E3206" i="2"/>
  <c r="E3201" i="2"/>
  <c r="E3190" i="2"/>
  <c r="E3185" i="2"/>
  <c r="E3174" i="2"/>
  <c r="E3169" i="2"/>
  <c r="E3158" i="2"/>
  <c r="E3153" i="2"/>
  <c r="E3142" i="2"/>
  <c r="E3137" i="2"/>
  <c r="E3126" i="2"/>
  <c r="E3121" i="2"/>
  <c r="E3110" i="2"/>
  <c r="E3105" i="2"/>
  <c r="E3094" i="2"/>
  <c r="E3089" i="2"/>
  <c r="E3078" i="2"/>
  <c r="E3073" i="2"/>
  <c r="E3062" i="2"/>
  <c r="E3057" i="2"/>
  <c r="E3046" i="2"/>
  <c r="E3041" i="2"/>
  <c r="E3030" i="2"/>
  <c r="E3025" i="2"/>
  <c r="E3014" i="2"/>
  <c r="E3009" i="2"/>
  <c r="E2998" i="2"/>
  <c r="E2993" i="2"/>
  <c r="E2982" i="2"/>
  <c r="E2977" i="2"/>
  <c r="E2966" i="2"/>
  <c r="E2961" i="2"/>
  <c r="E2950" i="2"/>
  <c r="E2945" i="2"/>
  <c r="E2934" i="2"/>
  <c r="E2929" i="2"/>
  <c r="E2918" i="2"/>
  <c r="E2913" i="2"/>
  <c r="E2902" i="2"/>
  <c r="E2897" i="2"/>
  <c r="E2886" i="2"/>
  <c r="E2881" i="2"/>
  <c r="E2870" i="2"/>
  <c r="E2865" i="2"/>
  <c r="E2854" i="2"/>
  <c r="E2840" i="2"/>
  <c r="E2837" i="2"/>
  <c r="E2824" i="2"/>
  <c r="E2821" i="2"/>
  <c r="E2808" i="2"/>
  <c r="E2805" i="2"/>
  <c r="E2792" i="2"/>
  <c r="E2789" i="2"/>
  <c r="E2776" i="2"/>
  <c r="E2773" i="2"/>
  <c r="E2760" i="2"/>
  <c r="E2757" i="2"/>
  <c r="E2744" i="2"/>
  <c r="E2741" i="2"/>
  <c r="E2728" i="2"/>
  <c r="E2725" i="2"/>
  <c r="E2712" i="2"/>
  <c r="E2709" i="2"/>
  <c r="E2696" i="2"/>
  <c r="E2693" i="2"/>
  <c r="E2687" i="2"/>
  <c r="E2679" i="2"/>
  <c r="E2671" i="2"/>
  <c r="E2663" i="2"/>
  <c r="E2655" i="2"/>
  <c r="E2647" i="2"/>
  <c r="E2639" i="2"/>
  <c r="E2631" i="2"/>
  <c r="E2623" i="2"/>
  <c r="E2615" i="2"/>
  <c r="E2607" i="2"/>
  <c r="E2599" i="2"/>
  <c r="E2591" i="2"/>
  <c r="E2583" i="2"/>
  <c r="E2575" i="2"/>
  <c r="E2567" i="2"/>
  <c r="E2559" i="2"/>
  <c r="E2551" i="2"/>
  <c r="E2543" i="2"/>
  <c r="E2535" i="2"/>
  <c r="E2527" i="2"/>
  <c r="E2519" i="2"/>
  <c r="E2511" i="2"/>
  <c r="E2503" i="2"/>
  <c r="E2495" i="2"/>
  <c r="E2487" i="2"/>
  <c r="E2479" i="2"/>
  <c r="E2471" i="2"/>
  <c r="E2463" i="2"/>
  <c r="E2455" i="2"/>
  <c r="E2447" i="2"/>
  <c r="E2439" i="2"/>
  <c r="E2431" i="2"/>
  <c r="E2423" i="2"/>
  <c r="E2415" i="2"/>
  <c r="E2407" i="2"/>
  <c r="E2399" i="2"/>
  <c r="E2389" i="2"/>
  <c r="E2387" i="2"/>
  <c r="E2385" i="2"/>
  <c r="E2383" i="2"/>
  <c r="E2381" i="2"/>
  <c r="E2379" i="2"/>
  <c r="E2377" i="2"/>
  <c r="E2375" i="2"/>
  <c r="E2373" i="2"/>
  <c r="E2371" i="2"/>
  <c r="E2369" i="2"/>
  <c r="E2367" i="2"/>
  <c r="E2365" i="2"/>
  <c r="E2363" i="2"/>
  <c r="E2361" i="2"/>
  <c r="E2359" i="2"/>
  <c r="E2357" i="2"/>
  <c r="E2355" i="2"/>
  <c r="E2353" i="2"/>
  <c r="E2351" i="2"/>
  <c r="E2349" i="2"/>
  <c r="E2347" i="2"/>
  <c r="E2345" i="2"/>
  <c r="E2343" i="2"/>
  <c r="E2341" i="2"/>
  <c r="E2339" i="2"/>
  <c r="E2337" i="2"/>
  <c r="E2335" i="2"/>
  <c r="E2333" i="2"/>
  <c r="E2331" i="2"/>
  <c r="E2329" i="2"/>
  <c r="E2327" i="2"/>
  <c r="E2325" i="2"/>
  <c r="E2323" i="2"/>
  <c r="E2321" i="2"/>
  <c r="E2319" i="2"/>
  <c r="E2317" i="2"/>
  <c r="E2315" i="2"/>
  <c r="E2313" i="2"/>
  <c r="E2311" i="2"/>
  <c r="E2309" i="2"/>
  <c r="E2307" i="2"/>
  <c r="E2305" i="2"/>
  <c r="E2303" i="2"/>
  <c r="E2301" i="2"/>
  <c r="E4043" i="2"/>
  <c r="E3928" i="2"/>
  <c r="E3864" i="2"/>
  <c r="E3800" i="2"/>
  <c r="E3736" i="2"/>
  <c r="E3472" i="2"/>
  <c r="E3464" i="2"/>
  <c r="E3456" i="2"/>
  <c r="E3451" i="2"/>
  <c r="E3440" i="2"/>
  <c r="E3435" i="2"/>
  <c r="E3424" i="2"/>
  <c r="E3419" i="2"/>
  <c r="E3408" i="2"/>
  <c r="E3403" i="2"/>
  <c r="E3392" i="2"/>
  <c r="E3387" i="2"/>
  <c r="E3376" i="2"/>
  <c r="E3371" i="2"/>
  <c r="E3360" i="2"/>
  <c r="E3355" i="2"/>
  <c r="E3344" i="2"/>
  <c r="E3339" i="2"/>
  <c r="E3328" i="2"/>
  <c r="E3323" i="2"/>
  <c r="E3312" i="2"/>
  <c r="E3307" i="2"/>
  <c r="E3296" i="2"/>
  <c r="E3291" i="2"/>
  <c r="E3280" i="2"/>
  <c r="E3275" i="2"/>
  <c r="E3264" i="2"/>
  <c r="E3259" i="2"/>
  <c r="E3248" i="2"/>
  <c r="E3243" i="2"/>
  <c r="E3232" i="2"/>
  <c r="E3227" i="2"/>
  <c r="E3216" i="2"/>
  <c r="E3211" i="2"/>
  <c r="E3200" i="2"/>
  <c r="E3195" i="2"/>
  <c r="E3184" i="2"/>
  <c r="E3179" i="2"/>
  <c r="E3168" i="2"/>
  <c r="E3163" i="2"/>
  <c r="E3152" i="2"/>
  <c r="E3147" i="2"/>
  <c r="E3136" i="2"/>
  <c r="E3131" i="2"/>
  <c r="E3120" i="2"/>
  <c r="E4232" i="2"/>
  <c r="E3920" i="2"/>
  <c r="E3856" i="2"/>
  <c r="E3792" i="2"/>
  <c r="E3728" i="2"/>
  <c r="E3644" i="2"/>
  <c r="E3620" i="2"/>
  <c r="E3450" i="2"/>
  <c r="E3445" i="2"/>
  <c r="E3434" i="2"/>
  <c r="E3429" i="2"/>
  <c r="E3418" i="2"/>
  <c r="E3413" i="2"/>
  <c r="E3402" i="2"/>
  <c r="E3397" i="2"/>
  <c r="E3386" i="2"/>
  <c r="E3381" i="2"/>
  <c r="E3370" i="2"/>
  <c r="E3365" i="2"/>
  <c r="E3354" i="2"/>
  <c r="E3349" i="2"/>
  <c r="E3338" i="2"/>
  <c r="E3333" i="2"/>
  <c r="E3322" i="2"/>
  <c r="E3317" i="2"/>
  <c r="E3306" i="2"/>
  <c r="E3301" i="2"/>
  <c r="E3290" i="2"/>
  <c r="E3285" i="2"/>
  <c r="E3274" i="2"/>
  <c r="E3269" i="2"/>
  <c r="E3258" i="2"/>
  <c r="E3253" i="2"/>
  <c r="E3242" i="2"/>
  <c r="E3237" i="2"/>
  <c r="E3226" i="2"/>
  <c r="E3221" i="2"/>
  <c r="E3210" i="2"/>
  <c r="E3205" i="2"/>
  <c r="E3194" i="2"/>
  <c r="E3189" i="2"/>
  <c r="E3178" i="2"/>
  <c r="E3173" i="2"/>
  <c r="E3162" i="2"/>
  <c r="E3157" i="2"/>
  <c r="E3146" i="2"/>
  <c r="E3141" i="2"/>
  <c r="E3130" i="2"/>
  <c r="E3125" i="2"/>
  <c r="E3114" i="2"/>
  <c r="E3109" i="2"/>
  <c r="E3098" i="2"/>
  <c r="E3093" i="2"/>
  <c r="E3082" i="2"/>
  <c r="E3077" i="2"/>
  <c r="E3066" i="2"/>
  <c r="E3061" i="2"/>
  <c r="E3115" i="2"/>
  <c r="E3072" i="2"/>
  <c r="E3045" i="2"/>
  <c r="E3002" i="2"/>
  <c r="E2981" i="2"/>
  <c r="E2938" i="2"/>
  <c r="E2917" i="2"/>
  <c r="E2874" i="2"/>
  <c r="E2853" i="2"/>
  <c r="E2801" i="2"/>
  <c r="E2788" i="2"/>
  <c r="E2737" i="2"/>
  <c r="E2724" i="2"/>
  <c r="E2665" i="2"/>
  <c r="E2633" i="2"/>
  <c r="E2601" i="2"/>
  <c r="E2569" i="2"/>
  <c r="E2537" i="2"/>
  <c r="E2505" i="2"/>
  <c r="E2473" i="2"/>
  <c r="E2441" i="2"/>
  <c r="E2409" i="2"/>
  <c r="E1970" i="2"/>
  <c r="E1963" i="2"/>
  <c r="E1954" i="2"/>
  <c r="E1947" i="2"/>
  <c r="E1938" i="2"/>
  <c r="E1931" i="2"/>
  <c r="E1922" i="2"/>
  <c r="E1915" i="2"/>
  <c r="E1906" i="2"/>
  <c r="E1899" i="2"/>
  <c r="E1890" i="2"/>
  <c r="E1883" i="2"/>
  <c r="E1874" i="2"/>
  <c r="E1867" i="2"/>
  <c r="E1858" i="2"/>
  <c r="E1851" i="2"/>
  <c r="E1842" i="2"/>
  <c r="E1835" i="2"/>
  <c r="E1826" i="2"/>
  <c r="E1819" i="2"/>
  <c r="E1810" i="2"/>
  <c r="E1803" i="2"/>
  <c r="E1797" i="2"/>
  <c r="E1792" i="2"/>
  <c r="E1789" i="2"/>
  <c r="E1784" i="2"/>
  <c r="E1781" i="2"/>
  <c r="E1776" i="2"/>
  <c r="E1773" i="2"/>
  <c r="E1768" i="2"/>
  <c r="E1765" i="2"/>
  <c r="E1760" i="2"/>
  <c r="E1757" i="2"/>
  <c r="E1752" i="2"/>
  <c r="E1749" i="2"/>
  <c r="E1744" i="2"/>
  <c r="E1741" i="2"/>
  <c r="E1736" i="2"/>
  <c r="E1733" i="2"/>
  <c r="E1728" i="2"/>
  <c r="E1725" i="2"/>
  <c r="E1720" i="2"/>
  <c r="E1717" i="2"/>
  <c r="E1712" i="2"/>
  <c r="E1709" i="2"/>
  <c r="E1704" i="2"/>
  <c r="E1701" i="2"/>
  <c r="E1696" i="2"/>
  <c r="E1693" i="2"/>
  <c r="E1688" i="2"/>
  <c r="E1685" i="2"/>
  <c r="E1680" i="2"/>
  <c r="E1677" i="2"/>
  <c r="E1672" i="2"/>
  <c r="E1669" i="2"/>
  <c r="E1664" i="2"/>
  <c r="E1661" i="2"/>
  <c r="E1656" i="2"/>
  <c r="E1653" i="2"/>
  <c r="E1648" i="2"/>
  <c r="E3067" i="2"/>
  <c r="E3040" i="2"/>
  <c r="E3019" i="2"/>
  <c r="E2976" i="2"/>
  <c r="E2955" i="2"/>
  <c r="E2912" i="2"/>
  <c r="E2891" i="2"/>
  <c r="E2811" i="2"/>
  <c r="E2798" i="2"/>
  <c r="E2747" i="2"/>
  <c r="E2734" i="2"/>
  <c r="E2684" i="2"/>
  <c r="E2652" i="2"/>
  <c r="E2620" i="2"/>
  <c r="E2588" i="2"/>
  <c r="E2556" i="2"/>
  <c r="E2524" i="2"/>
  <c r="E2492" i="2"/>
  <c r="E2460" i="2"/>
  <c r="E2428" i="2"/>
  <c r="E2396" i="2"/>
  <c r="E2300" i="2"/>
  <c r="E2296" i="2"/>
  <c r="E2292" i="2"/>
  <c r="E2288" i="2"/>
  <c r="E2284" i="2"/>
  <c r="E2280" i="2"/>
  <c r="E2276" i="2"/>
  <c r="E2272" i="2"/>
  <c r="E2268" i="2"/>
  <c r="E2264" i="2"/>
  <c r="E2260" i="2"/>
  <c r="E2256" i="2"/>
  <c r="E2252" i="2"/>
  <c r="E2248" i="2"/>
  <c r="E2244" i="2"/>
  <c r="E2240" i="2"/>
  <c r="E2236" i="2"/>
  <c r="E2232" i="2"/>
  <c r="E2228" i="2"/>
  <c r="E2224" i="2"/>
  <c r="E2220" i="2"/>
  <c r="E2216" i="2"/>
  <c r="E2212" i="2"/>
  <c r="E2208" i="2"/>
  <c r="E2204" i="2"/>
  <c r="E2200" i="2"/>
  <c r="E2196" i="2"/>
  <c r="E2192" i="2"/>
  <c r="E2188" i="2"/>
  <c r="E2184" i="2"/>
  <c r="E2180" i="2"/>
  <c r="E2176" i="2"/>
  <c r="E2172" i="2"/>
  <c r="E2168" i="2"/>
  <c r="E2164" i="2"/>
  <c r="E2160" i="2"/>
  <c r="E2156" i="2"/>
  <c r="E2152" i="2"/>
  <c r="E2148" i="2"/>
  <c r="E2144" i="2"/>
  <c r="E2140" i="2"/>
  <c r="E2136" i="2"/>
  <c r="E2132" i="2"/>
  <c r="E2128" i="2"/>
  <c r="E2124" i="2"/>
  <c r="E2120" i="2"/>
  <c r="E2116" i="2"/>
  <c r="E2112" i="2"/>
  <c r="E2108" i="2"/>
  <c r="E2104" i="2"/>
  <c r="E2100" i="2"/>
  <c r="E2096" i="2"/>
  <c r="E2092" i="2"/>
  <c r="E2088" i="2"/>
  <c r="E2084" i="2"/>
  <c r="E2080" i="2"/>
  <c r="E2076" i="2"/>
  <c r="E2072" i="2"/>
  <c r="E2068" i="2"/>
  <c r="E2064" i="2"/>
  <c r="E2060" i="2"/>
  <c r="E2056" i="2"/>
  <c r="E2052" i="2"/>
  <c r="E2048" i="2"/>
  <c r="E2044" i="2"/>
  <c r="E2040" i="2"/>
  <c r="E2036" i="2"/>
  <c r="E2032" i="2"/>
  <c r="E3104" i="2"/>
  <c r="E3018" i="2"/>
  <c r="E2997" i="2"/>
  <c r="E2954" i="2"/>
  <c r="E2933" i="2"/>
  <c r="E2890" i="2"/>
  <c r="E2869" i="2"/>
  <c r="E2849" i="2"/>
  <c r="E2836" i="2"/>
  <c r="E2785" i="2"/>
  <c r="E2772" i="2"/>
  <c r="E2721" i="2"/>
  <c r="E2708" i="2"/>
  <c r="E2673" i="2"/>
  <c r="E2641" i="2"/>
  <c r="E2609" i="2"/>
  <c r="E2577" i="2"/>
  <c r="E2545" i="2"/>
  <c r="E2513" i="2"/>
  <c r="E2481" i="2"/>
  <c r="E2449" i="2"/>
  <c r="E2417" i="2"/>
  <c r="E2299" i="2"/>
  <c r="E2295" i="2"/>
  <c r="E2291" i="2"/>
  <c r="E2287" i="2"/>
  <c r="E2283" i="2"/>
  <c r="E2279" i="2"/>
  <c r="E2275" i="2"/>
  <c r="E2271" i="2"/>
  <c r="E2267" i="2"/>
  <c r="E2263" i="2"/>
  <c r="E2259" i="2"/>
  <c r="E2255" i="2"/>
  <c r="E2251" i="2"/>
  <c r="E2247" i="2"/>
  <c r="E2243" i="2"/>
  <c r="E2239" i="2"/>
  <c r="E2235" i="2"/>
  <c r="E2231" i="2"/>
  <c r="E2227" i="2"/>
  <c r="E2223" i="2"/>
  <c r="E2219" i="2"/>
  <c r="E2215" i="2"/>
  <c r="E2211" i="2"/>
  <c r="E2207" i="2"/>
  <c r="E2203" i="2"/>
  <c r="E2199" i="2"/>
  <c r="E2195" i="2"/>
  <c r="E2191" i="2"/>
  <c r="E2187" i="2"/>
  <c r="E2183" i="2"/>
  <c r="E2179" i="2"/>
  <c r="E2175" i="2"/>
  <c r="E2171" i="2"/>
  <c r="E2167" i="2"/>
  <c r="E2163" i="2"/>
  <c r="E2159" i="2"/>
  <c r="E2155" i="2"/>
  <c r="E2151" i="2"/>
  <c r="E2147" i="2"/>
  <c r="E2143" i="2"/>
  <c r="E2139" i="2"/>
  <c r="E2135" i="2"/>
  <c r="E2131" i="2"/>
  <c r="E2127" i="2"/>
  <c r="E2123" i="2"/>
  <c r="E2119" i="2"/>
  <c r="E2115" i="2"/>
  <c r="E2111" i="2"/>
  <c r="E2107" i="2"/>
  <c r="E2103" i="2"/>
  <c r="E2099" i="2"/>
  <c r="E2095" i="2"/>
  <c r="E2091" i="2"/>
  <c r="E2087" i="2"/>
  <c r="E2083" i="2"/>
  <c r="E2079" i="2"/>
  <c r="E2075" i="2"/>
  <c r="E2071" i="2"/>
  <c r="E2067" i="2"/>
  <c r="E2063" i="2"/>
  <c r="E2059" i="2"/>
  <c r="E2055" i="2"/>
  <c r="E2051" i="2"/>
  <c r="E2047" i="2"/>
  <c r="E3099" i="2"/>
  <c r="E3056" i="2"/>
  <c r="E3035" i="2"/>
  <c r="E2992" i="2"/>
  <c r="E2971" i="2"/>
  <c r="E2928" i="2"/>
  <c r="E2907" i="2"/>
  <c r="E2864" i="2"/>
  <c r="E2846" i="2"/>
  <c r="E2795" i="2"/>
  <c r="E2782" i="2"/>
  <c r="E2731" i="2"/>
  <c r="E2718" i="2"/>
  <c r="E2660" i="2"/>
  <c r="E2628" i="2"/>
  <c r="E2596" i="2"/>
  <c r="E2564" i="2"/>
  <c r="E2532" i="2"/>
  <c r="E2500" i="2"/>
  <c r="E2468" i="2"/>
  <c r="E2436" i="2"/>
  <c r="E2404" i="2"/>
  <c r="E1972" i="2"/>
  <c r="E1965" i="2"/>
  <c r="E1956" i="2"/>
  <c r="E1949" i="2"/>
  <c r="E1940" i="2"/>
  <c r="E1933" i="2"/>
  <c r="E1924" i="2"/>
  <c r="E1917" i="2"/>
  <c r="E1908" i="2"/>
  <c r="E1901" i="2"/>
  <c r="E1892" i="2"/>
  <c r="E1885" i="2"/>
  <c r="E1876" i="2"/>
  <c r="E1869" i="2"/>
  <c r="E1860" i="2"/>
  <c r="E1853" i="2"/>
  <c r="E1844" i="2"/>
  <c r="E1837" i="2"/>
  <c r="E1828" i="2"/>
  <c r="E1821" i="2"/>
  <c r="E1812" i="2"/>
  <c r="E1805" i="2"/>
  <c r="E1613" i="2"/>
  <c r="E1604" i="2"/>
  <c r="E1597" i="2"/>
  <c r="E1588" i="2"/>
  <c r="E1581" i="2"/>
  <c r="E1572" i="2"/>
  <c r="E1565" i="2"/>
  <c r="E1556" i="2"/>
  <c r="E1549" i="2"/>
  <c r="E1540" i="2"/>
  <c r="E1533" i="2"/>
  <c r="E1524" i="2"/>
  <c r="E1517" i="2"/>
  <c r="E1508" i="2"/>
  <c r="E1501" i="2"/>
  <c r="E1492" i="2"/>
  <c r="E1485" i="2"/>
  <c r="E1476" i="2"/>
  <c r="E1469" i="2"/>
  <c r="E1460" i="2"/>
  <c r="E1453" i="2"/>
  <c r="E3034" i="2"/>
  <c r="E3013" i="2"/>
  <c r="E2970" i="2"/>
  <c r="E2949" i="2"/>
  <c r="E2906" i="2"/>
  <c r="E2885" i="2"/>
  <c r="E2833" i="2"/>
  <c r="E2820" i="2"/>
  <c r="E2769" i="2"/>
  <c r="E2756" i="2"/>
  <c r="E2705" i="2"/>
  <c r="E2692" i="2"/>
  <c r="E2681" i="2"/>
  <c r="E2649" i="2"/>
  <c r="E2617" i="2"/>
  <c r="E2585" i="2"/>
  <c r="E2553" i="2"/>
  <c r="E2521" i="2"/>
  <c r="E2489" i="2"/>
  <c r="E2457" i="2"/>
  <c r="E2425" i="2"/>
  <c r="E2393" i="2"/>
  <c r="E1971" i="2"/>
  <c r="E1962" i="2"/>
  <c r="E1955" i="2"/>
  <c r="E1946" i="2"/>
  <c r="E1939" i="2"/>
  <c r="E1930" i="2"/>
  <c r="E1923" i="2"/>
  <c r="E1914" i="2"/>
  <c r="E1907" i="2"/>
  <c r="E1898" i="2"/>
  <c r="E1891" i="2"/>
  <c r="E1882" i="2"/>
  <c r="E1875" i="2"/>
  <c r="E1866" i="2"/>
  <c r="E1859" i="2"/>
  <c r="E1850" i="2"/>
  <c r="E1843" i="2"/>
  <c r="E1834" i="2"/>
  <c r="E1827" i="2"/>
  <c r="E1818" i="2"/>
  <c r="E1811" i="2"/>
  <c r="E1802" i="2"/>
  <c r="E1796" i="2"/>
  <c r="E1793" i="2"/>
  <c r="E1788" i="2"/>
  <c r="E1785" i="2"/>
  <c r="E1780" i="2"/>
  <c r="E1777" i="2"/>
  <c r="E1772" i="2"/>
  <c r="E1769" i="2"/>
  <c r="E1764" i="2"/>
  <c r="E1761" i="2"/>
  <c r="E1756" i="2"/>
  <c r="E1753" i="2"/>
  <c r="E1748" i="2"/>
  <c r="E1745" i="2"/>
  <c r="E1740" i="2"/>
  <c r="E1737" i="2"/>
  <c r="E1732" i="2"/>
  <c r="E1729" i="2"/>
  <c r="E1724" i="2"/>
  <c r="E1721" i="2"/>
  <c r="E1716" i="2"/>
  <c r="E1713" i="2"/>
  <c r="E1708" i="2"/>
  <c r="E1705" i="2"/>
  <c r="E1700" i="2"/>
  <c r="E1697" i="2"/>
  <c r="E1692" i="2"/>
  <c r="E1689" i="2"/>
  <c r="E1684" i="2"/>
  <c r="E1681" i="2"/>
  <c r="E1676" i="2"/>
  <c r="E1673" i="2"/>
  <c r="E1668" i="2"/>
  <c r="E1665" i="2"/>
  <c r="E3083" i="2"/>
  <c r="E3050" i="2"/>
  <c r="E3029" i="2"/>
  <c r="E2986" i="2"/>
  <c r="E2965" i="2"/>
  <c r="E2922" i="2"/>
  <c r="E2901" i="2"/>
  <c r="E2858" i="2"/>
  <c r="E2817" i="2"/>
  <c r="E2804" i="2"/>
  <c r="E2753" i="2"/>
  <c r="E2740" i="2"/>
  <c r="E2689" i="2"/>
  <c r="E2657" i="2"/>
  <c r="E2625" i="2"/>
  <c r="E2593" i="2"/>
  <c r="E2561" i="2"/>
  <c r="E2529" i="2"/>
  <c r="E2497" i="2"/>
  <c r="E2465" i="2"/>
  <c r="E2433" i="2"/>
  <c r="E2401" i="2"/>
  <c r="E2297" i="2"/>
  <c r="E2293" i="2"/>
  <c r="E2289" i="2"/>
  <c r="E2285" i="2"/>
  <c r="E2281" i="2"/>
  <c r="E2277" i="2"/>
  <c r="E2273" i="2"/>
  <c r="E2269" i="2"/>
  <c r="E2265" i="2"/>
  <c r="E2261" i="2"/>
  <c r="E2257" i="2"/>
  <c r="E2253" i="2"/>
  <c r="E2249" i="2"/>
  <c r="E2245" i="2"/>
  <c r="E2241" i="2"/>
  <c r="E2237" i="2"/>
  <c r="E2233" i="2"/>
  <c r="E2229" i="2"/>
  <c r="E2225" i="2"/>
  <c r="E2221" i="2"/>
  <c r="E2217" i="2"/>
  <c r="E2213" i="2"/>
  <c r="E2209" i="2"/>
  <c r="E2205" i="2"/>
  <c r="E2201" i="2"/>
  <c r="E2197" i="2"/>
  <c r="E2193" i="2"/>
  <c r="E2189" i="2"/>
  <c r="E2185" i="2"/>
  <c r="E2181" i="2"/>
  <c r="E2177" i="2"/>
  <c r="E2173" i="2"/>
  <c r="E2169" i="2"/>
  <c r="E2165" i="2"/>
  <c r="E2161" i="2"/>
  <c r="E2157" i="2"/>
  <c r="E2153" i="2"/>
  <c r="E2149" i="2"/>
  <c r="E2145" i="2"/>
  <c r="E2141" i="2"/>
  <c r="E2137" i="2"/>
  <c r="E2133" i="2"/>
  <c r="E2129" i="2"/>
  <c r="E2125" i="2"/>
  <c r="E2121" i="2"/>
  <c r="E2117" i="2"/>
  <c r="E2113" i="2"/>
  <c r="E2109" i="2"/>
  <c r="E2105" i="2"/>
  <c r="E2101" i="2"/>
  <c r="E2097" i="2"/>
  <c r="E2093" i="2"/>
  <c r="E2089" i="2"/>
  <c r="E2085" i="2"/>
  <c r="E2081" i="2"/>
  <c r="E2077" i="2"/>
  <c r="E2073" i="2"/>
  <c r="E2069" i="2"/>
  <c r="E2065" i="2"/>
  <c r="E2061" i="2"/>
  <c r="E2057" i="2"/>
  <c r="E2053" i="2"/>
  <c r="E3024" i="2"/>
  <c r="E3003" i="2"/>
  <c r="E2960" i="2"/>
  <c r="E2939" i="2"/>
  <c r="E2896" i="2"/>
  <c r="E2875" i="2"/>
  <c r="E2827" i="2"/>
  <c r="E2814" i="2"/>
  <c r="E2763" i="2"/>
  <c r="E2750" i="2"/>
  <c r="E2699" i="2"/>
  <c r="E2676" i="2"/>
  <c r="E2644" i="2"/>
  <c r="E2612" i="2"/>
  <c r="E2580" i="2"/>
  <c r="E2548" i="2"/>
  <c r="E2516" i="2"/>
  <c r="E2484" i="2"/>
  <c r="E2452" i="2"/>
  <c r="E2420" i="2"/>
  <c r="E1973" i="2"/>
  <c r="E1964" i="2"/>
  <c r="E1957" i="2"/>
  <c r="E1948" i="2"/>
  <c r="E1941" i="2"/>
  <c r="E1932" i="2"/>
  <c r="E1925" i="2"/>
  <c r="E1916" i="2"/>
  <c r="E1909" i="2"/>
  <c r="E1900" i="2"/>
  <c r="E1893" i="2"/>
  <c r="E1884" i="2"/>
  <c r="E1877" i="2"/>
  <c r="E1868" i="2"/>
  <c r="E1861" i="2"/>
  <c r="E1852" i="2"/>
  <c r="E1845" i="2"/>
  <c r="E1836" i="2"/>
  <c r="E1829" i="2"/>
  <c r="E1820" i="2"/>
  <c r="E1813" i="2"/>
  <c r="E1804" i="2"/>
  <c r="E1612" i="2"/>
  <c r="E1605" i="2"/>
  <c r="E1596" i="2"/>
  <c r="E1589" i="2"/>
  <c r="E1580" i="2"/>
  <c r="E1573" i="2"/>
  <c r="E1564" i="2"/>
  <c r="E1557" i="2"/>
  <c r="E1548" i="2"/>
  <c r="E1541" i="2"/>
  <c r="E1532" i="2"/>
  <c r="E1525" i="2"/>
  <c r="E1516" i="2"/>
  <c r="E1509" i="2"/>
  <c r="E1500" i="2"/>
  <c r="E1493" i="2"/>
  <c r="E1484" i="2"/>
  <c r="E1477" i="2"/>
  <c r="E1468" i="2"/>
  <c r="E1461" i="2"/>
  <c r="E1452" i="2"/>
  <c r="E3088" i="2"/>
  <c r="E2779" i="2"/>
  <c r="E2508" i="2"/>
  <c r="E2294" i="2"/>
  <c r="E2262" i="2"/>
  <c r="E2230" i="2"/>
  <c r="E2198" i="2"/>
  <c r="E2166" i="2"/>
  <c r="E2134" i="2"/>
  <c r="E2102" i="2"/>
  <c r="E2070" i="2"/>
  <c r="E2045" i="2"/>
  <c r="E2034" i="2"/>
  <c r="E2025" i="2"/>
  <c r="E2017" i="2"/>
  <c r="E2009" i="2"/>
  <c r="E2001" i="2"/>
  <c r="E1993" i="2"/>
  <c r="E1985" i="2"/>
  <c r="E1977" i="2"/>
  <c r="E1958" i="2"/>
  <c r="E1951" i="2"/>
  <c r="E1926" i="2"/>
  <c r="E1919" i="2"/>
  <c r="E1894" i="2"/>
  <c r="E1887" i="2"/>
  <c r="E1862" i="2"/>
  <c r="E1855" i="2"/>
  <c r="E1830" i="2"/>
  <c r="E1823" i="2"/>
  <c r="E1798" i="2"/>
  <c r="E1787" i="2"/>
  <c r="E1782" i="2"/>
  <c r="E1771" i="2"/>
  <c r="E1766" i="2"/>
  <c r="E1755" i="2"/>
  <c r="E1750" i="2"/>
  <c r="E1739" i="2"/>
  <c r="E1734" i="2"/>
  <c r="E1723" i="2"/>
  <c r="E1718" i="2"/>
  <c r="E1707" i="2"/>
  <c r="E1702" i="2"/>
  <c r="E1691" i="2"/>
  <c r="E1686" i="2"/>
  <c r="E1675" i="2"/>
  <c r="E1670" i="2"/>
  <c r="E1660" i="2"/>
  <c r="E1647" i="2"/>
  <c r="E1640" i="2"/>
  <c r="E1629" i="2"/>
  <c r="E1626" i="2"/>
  <c r="E1591" i="2"/>
  <c r="E1585" i="2"/>
  <c r="E1582" i="2"/>
  <c r="E1579" i="2"/>
  <c r="E1576" i="2"/>
  <c r="E1570" i="2"/>
  <c r="E1527" i="2"/>
  <c r="E1521" i="2"/>
  <c r="E1518" i="2"/>
  <c r="E1515" i="2"/>
  <c r="E1512" i="2"/>
  <c r="E1506" i="2"/>
  <c r="E1463" i="2"/>
  <c r="E1457" i="2"/>
  <c r="E1454" i="2"/>
  <c r="E1451" i="2"/>
  <c r="E1444" i="2"/>
  <c r="E1437" i="2"/>
  <c r="E1428" i="2"/>
  <c r="E1421" i="2"/>
  <c r="E1412" i="2"/>
  <c r="E1405" i="2"/>
  <c r="E1396" i="2"/>
  <c r="E1389" i="2"/>
  <c r="E1380" i="2"/>
  <c r="E1373" i="2"/>
  <c r="E1364" i="2"/>
  <c r="E1357" i="2"/>
  <c r="E1348" i="2"/>
  <c r="E1341" i="2"/>
  <c r="E1332" i="2"/>
  <c r="E1325" i="2"/>
  <c r="E1316" i="2"/>
  <c r="E1309" i="2"/>
  <c r="E1300" i="2"/>
  <c r="E1293" i="2"/>
  <c r="E1284" i="2"/>
  <c r="E1277" i="2"/>
  <c r="E1268" i="2"/>
  <c r="E1261" i="2"/>
  <c r="E1252" i="2"/>
  <c r="E1245" i="2"/>
  <c r="E1236" i="2"/>
  <c r="E1229" i="2"/>
  <c r="E1220" i="2"/>
  <c r="E1213" i="2"/>
  <c r="E1204" i="2"/>
  <c r="E1197" i="2"/>
  <c r="E1188" i="2"/>
  <c r="E1181" i="2"/>
  <c r="E1172" i="2"/>
  <c r="E1165" i="2"/>
  <c r="E1156" i="2"/>
  <c r="E1149" i="2"/>
  <c r="E1140" i="2"/>
  <c r="E1133" i="2"/>
  <c r="E1124" i="2"/>
  <c r="E1117" i="2"/>
  <c r="E3051" i="2"/>
  <c r="E2880" i="2"/>
  <c r="E2766" i="2"/>
  <c r="E2668" i="2"/>
  <c r="E2412" i="2"/>
  <c r="E2290" i="2"/>
  <c r="E2258" i="2"/>
  <c r="E2226" i="2"/>
  <c r="E2194" i="2"/>
  <c r="E2162" i="2"/>
  <c r="E2130" i="2"/>
  <c r="E2098" i="2"/>
  <c r="E2066" i="2"/>
  <c r="E2043" i="2"/>
  <c r="E2033" i="2"/>
  <c r="E2024" i="2"/>
  <c r="E2016" i="2"/>
  <c r="E2008" i="2"/>
  <c r="E2000" i="2"/>
  <c r="E1992" i="2"/>
  <c r="E1984" i="2"/>
  <c r="E1976" i="2"/>
  <c r="E1969" i="2"/>
  <c r="E1944" i="2"/>
  <c r="E1937" i="2"/>
  <c r="E1912" i="2"/>
  <c r="E1905" i="2"/>
  <c r="E1880" i="2"/>
  <c r="E1873" i="2"/>
  <c r="E1848" i="2"/>
  <c r="E1841" i="2"/>
  <c r="E1816" i="2"/>
  <c r="E1809" i="2"/>
  <c r="E1655" i="2"/>
  <c r="E1651" i="2"/>
  <c r="E1643" i="2"/>
  <c r="E1636" i="2"/>
  <c r="E1625" i="2"/>
  <c r="E1622" i="2"/>
  <c r="E1615" i="2"/>
  <c r="E1609" i="2"/>
  <c r="E1606" i="2"/>
  <c r="E1603" i="2"/>
  <c r="E1600" i="2"/>
  <c r="E1594" i="2"/>
  <c r="E1551" i="2"/>
  <c r="E1545" i="2"/>
  <c r="E1542" i="2"/>
  <c r="E1539" i="2"/>
  <c r="E1536" i="2"/>
  <c r="E1530" i="2"/>
  <c r="E1487" i="2"/>
  <c r="E1481" i="2"/>
  <c r="E1478" i="2"/>
  <c r="E1475" i="2"/>
  <c r="E1472" i="2"/>
  <c r="E1466" i="2"/>
  <c r="E1446" i="2"/>
  <c r="E1439" i="2"/>
  <c r="E1430" i="2"/>
  <c r="E1423" i="2"/>
  <c r="E1414" i="2"/>
  <c r="E1407" i="2"/>
  <c r="E1398" i="2"/>
  <c r="E1391" i="2"/>
  <c r="E1382" i="2"/>
  <c r="E1375" i="2"/>
  <c r="E1366" i="2"/>
  <c r="E1359" i="2"/>
  <c r="E1350" i="2"/>
  <c r="E1343" i="2"/>
  <c r="E1334" i="2"/>
  <c r="E1327" i="2"/>
  <c r="E1318" i="2"/>
  <c r="E1311" i="2"/>
  <c r="E1302" i="2"/>
  <c r="E1295" i="2"/>
  <c r="E1286" i="2"/>
  <c r="E1279" i="2"/>
  <c r="E1270" i="2"/>
  <c r="E1263" i="2"/>
  <c r="E1254" i="2"/>
  <c r="E1247" i="2"/>
  <c r="E1238" i="2"/>
  <c r="E1231" i="2"/>
  <c r="E1222" i="2"/>
  <c r="E1215" i="2"/>
  <c r="E1206" i="2"/>
  <c r="E1199" i="2"/>
  <c r="E1190" i="2"/>
  <c r="E1183" i="2"/>
  <c r="E1174" i="2"/>
  <c r="E1167" i="2"/>
  <c r="E1158" i="2"/>
  <c r="E1151" i="2"/>
  <c r="E1142" i="2"/>
  <c r="E1135" i="2"/>
  <c r="E1126" i="2"/>
  <c r="E1119" i="2"/>
  <c r="E2859" i="2"/>
  <c r="E2572" i="2"/>
  <c r="E2286" i="2"/>
  <c r="E2254" i="2"/>
  <c r="E2222" i="2"/>
  <c r="E2190" i="2"/>
  <c r="E2158" i="2"/>
  <c r="E2126" i="2"/>
  <c r="E2094" i="2"/>
  <c r="E2062" i="2"/>
  <c r="E2042" i="2"/>
  <c r="E2031" i="2"/>
  <c r="E2023" i="2"/>
  <c r="E2015" i="2"/>
  <c r="E2007" i="2"/>
  <c r="E1999" i="2"/>
  <c r="E1991" i="2"/>
  <c r="E1983" i="2"/>
  <c r="E1975" i="2"/>
  <c r="E1950" i="2"/>
  <c r="E1943" i="2"/>
  <c r="E1918" i="2"/>
  <c r="E1911" i="2"/>
  <c r="E1886" i="2"/>
  <c r="E1879" i="2"/>
  <c r="E1854" i="2"/>
  <c r="E1847" i="2"/>
  <c r="E1822" i="2"/>
  <c r="E1815" i="2"/>
  <c r="E1791" i="2"/>
  <c r="E1786" i="2"/>
  <c r="E1775" i="2"/>
  <c r="E1770" i="2"/>
  <c r="E1759" i="2"/>
  <c r="E1754" i="2"/>
  <c r="E1743" i="2"/>
  <c r="E1738" i="2"/>
  <c r="E1727" i="2"/>
  <c r="E1722" i="2"/>
  <c r="E1711" i="2"/>
  <c r="E1706" i="2"/>
  <c r="E1695" i="2"/>
  <c r="E1690" i="2"/>
  <c r="E1679" i="2"/>
  <c r="E1674" i="2"/>
  <c r="E1663" i="2"/>
  <c r="E1659" i="2"/>
  <c r="E1639" i="2"/>
  <c r="E1632" i="2"/>
  <c r="E1621" i="2"/>
  <c r="E1618" i="2"/>
  <c r="E1575" i="2"/>
  <c r="E1569" i="2"/>
  <c r="E1566" i="2"/>
  <c r="E1563" i="2"/>
  <c r="E1560" i="2"/>
  <c r="E1554" i="2"/>
  <c r="E1511" i="2"/>
  <c r="E1505" i="2"/>
  <c r="E1502" i="2"/>
  <c r="E1499" i="2"/>
  <c r="E1496" i="2"/>
  <c r="E1490" i="2"/>
  <c r="E1448" i="2"/>
  <c r="E1441" i="2"/>
  <c r="E1432" i="2"/>
  <c r="E1425" i="2"/>
  <c r="E1416" i="2"/>
  <c r="E1409" i="2"/>
  <c r="E1400" i="2"/>
  <c r="E1393" i="2"/>
  <c r="E1384" i="2"/>
  <c r="E1377" i="2"/>
  <c r="E1368" i="2"/>
  <c r="E1361" i="2"/>
  <c r="E1352" i="2"/>
  <c r="E1345" i="2"/>
  <c r="E1336" i="2"/>
  <c r="E1329" i="2"/>
  <c r="E1320" i="2"/>
  <c r="E1313" i="2"/>
  <c r="E1304" i="2"/>
  <c r="E1297" i="2"/>
  <c r="E1288" i="2"/>
  <c r="E1281" i="2"/>
  <c r="E1272" i="2"/>
  <c r="E1265" i="2"/>
  <c r="E1256" i="2"/>
  <c r="E1249" i="2"/>
  <c r="E1240" i="2"/>
  <c r="E1233" i="2"/>
  <c r="E1224" i="2"/>
  <c r="E1217" i="2"/>
  <c r="E1208" i="2"/>
  <c r="E1201" i="2"/>
  <c r="E1192" i="2"/>
  <c r="E1185" i="2"/>
  <c r="E1176" i="2"/>
  <c r="E1169" i="2"/>
  <c r="E1160" i="2"/>
  <c r="E1153" i="2"/>
  <c r="E1144" i="2"/>
  <c r="E1137" i="2"/>
  <c r="E1128" i="2"/>
  <c r="E1121" i="2"/>
  <c r="E1112" i="2"/>
  <c r="E1110" i="2"/>
  <c r="E1108" i="2"/>
  <c r="E1106" i="2"/>
  <c r="E1104" i="2"/>
  <c r="E1102" i="2"/>
  <c r="E1100" i="2"/>
  <c r="E1098" i="2"/>
  <c r="E1096" i="2"/>
  <c r="E1094" i="2"/>
  <c r="E1092" i="2"/>
  <c r="E1090" i="2"/>
  <c r="E1088" i="2"/>
  <c r="E1086" i="2"/>
  <c r="E1084" i="2"/>
  <c r="E1082" i="2"/>
  <c r="E1080" i="2"/>
  <c r="E1078" i="2"/>
  <c r="E1076" i="2"/>
  <c r="E1074" i="2"/>
  <c r="E1072" i="2"/>
  <c r="E1070" i="2"/>
  <c r="E1068" i="2"/>
  <c r="E1066" i="2"/>
  <c r="E1064" i="2"/>
  <c r="E1062" i="2"/>
  <c r="E1060" i="2"/>
  <c r="E1058" i="2"/>
  <c r="E1056" i="2"/>
  <c r="E1054" i="2"/>
  <c r="E1052" i="2"/>
  <c r="E1050" i="2"/>
  <c r="E1048" i="2"/>
  <c r="E1046" i="2"/>
  <c r="E1044" i="2"/>
  <c r="E1042" i="2"/>
  <c r="E1040" i="2"/>
  <c r="E1038" i="2"/>
  <c r="E1036" i="2"/>
  <c r="E1034" i="2"/>
  <c r="E1032" i="2"/>
  <c r="E1030" i="2"/>
  <c r="E1028" i="2"/>
  <c r="E1026" i="2"/>
  <c r="E3008" i="2"/>
  <c r="E2843" i="2"/>
  <c r="E2476" i="2"/>
  <c r="E2391" i="2"/>
  <c r="E2282" i="2"/>
  <c r="E2250" i="2"/>
  <c r="E2218" i="2"/>
  <c r="E2186" i="2"/>
  <c r="E2154" i="2"/>
  <c r="E2122" i="2"/>
  <c r="E2090" i="2"/>
  <c r="E2058" i="2"/>
  <c r="E2041" i="2"/>
  <c r="E2030" i="2"/>
  <c r="E2022" i="2"/>
  <c r="E2014" i="2"/>
  <c r="E2006" i="2"/>
  <c r="E1998" i="2"/>
  <c r="E1990" i="2"/>
  <c r="E1982" i="2"/>
  <c r="E1968" i="2"/>
  <c r="E1961" i="2"/>
  <c r="E1936" i="2"/>
  <c r="E1929" i="2"/>
  <c r="E1904" i="2"/>
  <c r="E1897" i="2"/>
  <c r="E1872" i="2"/>
  <c r="E1865" i="2"/>
  <c r="E1840" i="2"/>
  <c r="E1833" i="2"/>
  <c r="E1808" i="2"/>
  <c r="E1801" i="2"/>
  <c r="E1650" i="2"/>
  <c r="E1646" i="2"/>
  <c r="E1635" i="2"/>
  <c r="E1628" i="2"/>
  <c r="E1599" i="2"/>
  <c r="E1593" i="2"/>
  <c r="E1590" i="2"/>
  <c r="E1587" i="2"/>
  <c r="E1584" i="2"/>
  <c r="E1578" i="2"/>
  <c r="E1535" i="2"/>
  <c r="E1529" i="2"/>
  <c r="E1526" i="2"/>
  <c r="E1523" i="2"/>
  <c r="E1520" i="2"/>
  <c r="E1514" i="2"/>
  <c r="E1471" i="2"/>
  <c r="E1465" i="2"/>
  <c r="E1462" i="2"/>
  <c r="E1459" i="2"/>
  <c r="E1456" i="2"/>
  <c r="E1443" i="2"/>
  <c r="E1434" i="2"/>
  <c r="E1427" i="2"/>
  <c r="E1418" i="2"/>
  <c r="E1411" i="2"/>
  <c r="E1402" i="2"/>
  <c r="E1395" i="2"/>
  <c r="E1386" i="2"/>
  <c r="E1379" i="2"/>
  <c r="E1370" i="2"/>
  <c r="E1363" i="2"/>
  <c r="E1354" i="2"/>
  <c r="E1347" i="2"/>
  <c r="E1338" i="2"/>
  <c r="E1331" i="2"/>
  <c r="E1322" i="2"/>
  <c r="E1315" i="2"/>
  <c r="E1306" i="2"/>
  <c r="E1299" i="2"/>
  <c r="E1290" i="2"/>
  <c r="E1283" i="2"/>
  <c r="E1274" i="2"/>
  <c r="E1267" i="2"/>
  <c r="E1258" i="2"/>
  <c r="E1251" i="2"/>
  <c r="E1242" i="2"/>
  <c r="E1235" i="2"/>
  <c r="E1226" i="2"/>
  <c r="E1219" i="2"/>
  <c r="E1210" i="2"/>
  <c r="E1203" i="2"/>
  <c r="E1194" i="2"/>
  <c r="E1187" i="2"/>
  <c r="E1178" i="2"/>
  <c r="E1171" i="2"/>
  <c r="E1162" i="2"/>
  <c r="E1155" i="2"/>
  <c r="E1146" i="2"/>
  <c r="E1139" i="2"/>
  <c r="E1130" i="2"/>
  <c r="E1123" i="2"/>
  <c r="E1114" i="2"/>
  <c r="E2987" i="2"/>
  <c r="E2830" i="2"/>
  <c r="E2636" i="2"/>
  <c r="E2278" i="2"/>
  <c r="E2246" i="2"/>
  <c r="E2214" i="2"/>
  <c r="E2182" i="2"/>
  <c r="E2150" i="2"/>
  <c r="E2118" i="2"/>
  <c r="E2086" i="2"/>
  <c r="E2054" i="2"/>
  <c r="E2039" i="2"/>
  <c r="E2029" i="2"/>
  <c r="E2021" i="2"/>
  <c r="E2013" i="2"/>
  <c r="E2005" i="2"/>
  <c r="E1997" i="2"/>
  <c r="E1989" i="2"/>
  <c r="E1981" i="2"/>
  <c r="E1974" i="2"/>
  <c r="E1967" i="2"/>
  <c r="E1942" i="2"/>
  <c r="E1935" i="2"/>
  <c r="E1910" i="2"/>
  <c r="E1903" i="2"/>
  <c r="E1878" i="2"/>
  <c r="E1871" i="2"/>
  <c r="E1846" i="2"/>
  <c r="E1839" i="2"/>
  <c r="E1814" i="2"/>
  <c r="E1807" i="2"/>
  <c r="E1795" i="2"/>
  <c r="E1790" i="2"/>
  <c r="E1779" i="2"/>
  <c r="E1774" i="2"/>
  <c r="E1763" i="2"/>
  <c r="E1758" i="2"/>
  <c r="E1747" i="2"/>
  <c r="E1742" i="2"/>
  <c r="E1731" i="2"/>
  <c r="E1726" i="2"/>
  <c r="E1715" i="2"/>
  <c r="E1710" i="2"/>
  <c r="E1699" i="2"/>
  <c r="E1694" i="2"/>
  <c r="E1683" i="2"/>
  <c r="E1678" i="2"/>
  <c r="E1667" i="2"/>
  <c r="E1658" i="2"/>
  <c r="E1654" i="2"/>
  <c r="E1649" i="2"/>
  <c r="E1645" i="2"/>
  <c r="E1642" i="2"/>
  <c r="E1631" i="2"/>
  <c r="E1624" i="2"/>
  <c r="E1617" i="2"/>
  <c r="E1614" i="2"/>
  <c r="E1611" i="2"/>
  <c r="E1608" i="2"/>
  <c r="E1602" i="2"/>
  <c r="E1559" i="2"/>
  <c r="E1553" i="2"/>
  <c r="E1550" i="2"/>
  <c r="E1547" i="2"/>
  <c r="E1544" i="2"/>
  <c r="E1538" i="2"/>
  <c r="E1495" i="2"/>
  <c r="E1489" i="2"/>
  <c r="E1486" i="2"/>
  <c r="E1483" i="2"/>
  <c r="E1480" i="2"/>
  <c r="E1474" i="2"/>
  <c r="E1450" i="2"/>
  <c r="E1445" i="2"/>
  <c r="E1436" i="2"/>
  <c r="E1429" i="2"/>
  <c r="E1420" i="2"/>
  <c r="E1413" i="2"/>
  <c r="E1404" i="2"/>
  <c r="E1397" i="2"/>
  <c r="E1388" i="2"/>
  <c r="E1381" i="2"/>
  <c r="E1372" i="2"/>
  <c r="E1365" i="2"/>
  <c r="E1356" i="2"/>
  <c r="E1349" i="2"/>
  <c r="E1340" i="2"/>
  <c r="E1333" i="2"/>
  <c r="E1324" i="2"/>
  <c r="E1317" i="2"/>
  <c r="E1308" i="2"/>
  <c r="E1301" i="2"/>
  <c r="E1292" i="2"/>
  <c r="E1285" i="2"/>
  <c r="E1276" i="2"/>
  <c r="E1269" i="2"/>
  <c r="E1260" i="2"/>
  <c r="E1253" i="2"/>
  <c r="E1244" i="2"/>
  <c r="E1237" i="2"/>
  <c r="E1228" i="2"/>
  <c r="E1221" i="2"/>
  <c r="E1212" i="2"/>
  <c r="E1205" i="2"/>
  <c r="E1196" i="2"/>
  <c r="E1189" i="2"/>
  <c r="E1180" i="2"/>
  <c r="E1173" i="2"/>
  <c r="E1164" i="2"/>
  <c r="E1157" i="2"/>
  <c r="E1148" i="2"/>
  <c r="E1141" i="2"/>
  <c r="E1132" i="2"/>
  <c r="E1125" i="2"/>
  <c r="E1116" i="2"/>
  <c r="E2944" i="2"/>
  <c r="E2702" i="2"/>
  <c r="E2444" i="2"/>
  <c r="E2270" i="2"/>
  <c r="E2238" i="2"/>
  <c r="E2206" i="2"/>
  <c r="E2174" i="2"/>
  <c r="E2142" i="2"/>
  <c r="E2110" i="2"/>
  <c r="E2078" i="2"/>
  <c r="E2049" i="2"/>
  <c r="E2037" i="2"/>
  <c r="E2027" i="2"/>
  <c r="E2019" i="2"/>
  <c r="E2011" i="2"/>
  <c r="E2003" i="2"/>
  <c r="E1995" i="2"/>
  <c r="E1987" i="2"/>
  <c r="E1979" i="2"/>
  <c r="E1966" i="2"/>
  <c r="E1959" i="2"/>
  <c r="E1934" i="2"/>
  <c r="E1927" i="2"/>
  <c r="E1902" i="2"/>
  <c r="E1895" i="2"/>
  <c r="E1870" i="2"/>
  <c r="E1863" i="2"/>
  <c r="E1838" i="2"/>
  <c r="E1831" i="2"/>
  <c r="E1806" i="2"/>
  <c r="E1799" i="2"/>
  <c r="E1794" i="2"/>
  <c r="E1783" i="2"/>
  <c r="E1778" i="2"/>
  <c r="E1767" i="2"/>
  <c r="E1762" i="2"/>
  <c r="E1751" i="2"/>
  <c r="E1746" i="2"/>
  <c r="E1735" i="2"/>
  <c r="E1730" i="2"/>
  <c r="E1719" i="2"/>
  <c r="E1714" i="2"/>
  <c r="E1703" i="2"/>
  <c r="E1698" i="2"/>
  <c r="E1687" i="2"/>
  <c r="E1682" i="2"/>
  <c r="E1671" i="2"/>
  <c r="E1666" i="2"/>
  <c r="E1637" i="2"/>
  <c r="E1634" i="2"/>
  <c r="E1623" i="2"/>
  <c r="E1607" i="2"/>
  <c r="E1601" i="2"/>
  <c r="E1598" i="2"/>
  <c r="E1595" i="2"/>
  <c r="E1592" i="2"/>
  <c r="E1586" i="2"/>
  <c r="E1543" i="2"/>
  <c r="E1537" i="2"/>
  <c r="E1534" i="2"/>
  <c r="E1531" i="2"/>
  <c r="E1528" i="2"/>
  <c r="E1522" i="2"/>
  <c r="E1479" i="2"/>
  <c r="E1473" i="2"/>
  <c r="E1470" i="2"/>
  <c r="E1467" i="2"/>
  <c r="E1464" i="2"/>
  <c r="E1458" i="2"/>
  <c r="E1449" i="2"/>
  <c r="E1440" i="2"/>
  <c r="E1433" i="2"/>
  <c r="E1424" i="2"/>
  <c r="E1417" i="2"/>
  <c r="E1408" i="2"/>
  <c r="E1401" i="2"/>
  <c r="E1392" i="2"/>
  <c r="E1385" i="2"/>
  <c r="E1376" i="2"/>
  <c r="E1369" i="2"/>
  <c r="E1360" i="2"/>
  <c r="E1353" i="2"/>
  <c r="E1344" i="2"/>
  <c r="E1337" i="2"/>
  <c r="E1328" i="2"/>
  <c r="E1321" i="2"/>
  <c r="E1312" i="2"/>
  <c r="E1305" i="2"/>
  <c r="E1296" i="2"/>
  <c r="E1289" i="2"/>
  <c r="E1280" i="2"/>
  <c r="E1273" i="2"/>
  <c r="E1264" i="2"/>
  <c r="E1257" i="2"/>
  <c r="E1248" i="2"/>
  <c r="E1241" i="2"/>
  <c r="E1232" i="2"/>
  <c r="E1225" i="2"/>
  <c r="E1216" i="2"/>
  <c r="E1209" i="2"/>
  <c r="E1200" i="2"/>
  <c r="E1193" i="2"/>
  <c r="E1184" i="2"/>
  <c r="E1177" i="2"/>
  <c r="E1168" i="2"/>
  <c r="E1161" i="2"/>
  <c r="E1152" i="2"/>
  <c r="E1145" i="2"/>
  <c r="E1136" i="2"/>
  <c r="E1129" i="2"/>
  <c r="E1120" i="2"/>
  <c r="E1113" i="2"/>
  <c r="E1111" i="2"/>
  <c r="E1109" i="2"/>
  <c r="E1107" i="2"/>
  <c r="E1105" i="2"/>
  <c r="E1103" i="2"/>
  <c r="E1101" i="2"/>
  <c r="E1099" i="2"/>
  <c r="E1097" i="2"/>
  <c r="E1095" i="2"/>
  <c r="E1093" i="2"/>
  <c r="E1091" i="2"/>
  <c r="E1089" i="2"/>
  <c r="E1087" i="2"/>
  <c r="E1085" i="2"/>
  <c r="E1083" i="2"/>
  <c r="E1081" i="2"/>
  <c r="E1079" i="2"/>
  <c r="E1077" i="2"/>
  <c r="E1075" i="2"/>
  <c r="E1073" i="2"/>
  <c r="E1071" i="2"/>
  <c r="E1069" i="2"/>
  <c r="E1067" i="2"/>
  <c r="E1065" i="2"/>
  <c r="E1063" i="2"/>
  <c r="E1061" i="2"/>
  <c r="E1059" i="2"/>
  <c r="E1057" i="2"/>
  <c r="E1055" i="2"/>
  <c r="E1053" i="2"/>
  <c r="E1051" i="2"/>
  <c r="E1049" i="2"/>
  <c r="E1047" i="2"/>
  <c r="E1045" i="2"/>
  <c r="E2923" i="2"/>
  <c r="E2604" i="2"/>
  <c r="E2298" i="2"/>
  <c r="E2266" i="2"/>
  <c r="E2234" i="2"/>
  <c r="E2202" i="2"/>
  <c r="E2170" i="2"/>
  <c r="E2138" i="2"/>
  <c r="E2106" i="2"/>
  <c r="E2074" i="2"/>
  <c r="E2046" i="2"/>
  <c r="E2035" i="2"/>
  <c r="E2026" i="2"/>
  <c r="E2018" i="2"/>
  <c r="E2010" i="2"/>
  <c r="E2002" i="2"/>
  <c r="E1994" i="2"/>
  <c r="E1986" i="2"/>
  <c r="E1978" i="2"/>
  <c r="E1952" i="2"/>
  <c r="E1945" i="2"/>
  <c r="E1920" i="2"/>
  <c r="E1913" i="2"/>
  <c r="E1888" i="2"/>
  <c r="E1881" i="2"/>
  <c r="E1856" i="2"/>
  <c r="E1849" i="2"/>
  <c r="E1824" i="2"/>
  <c r="E1817" i="2"/>
  <c r="E1652" i="2"/>
  <c r="E1644" i="2"/>
  <c r="E1633" i="2"/>
  <c r="E1630" i="2"/>
  <c r="E1619" i="2"/>
  <c r="E1616" i="2"/>
  <c r="E1610" i="2"/>
  <c r="E1567" i="2"/>
  <c r="E1561" i="2"/>
  <c r="E1558" i="2"/>
  <c r="E1555" i="2"/>
  <c r="E1552" i="2"/>
  <c r="E1546" i="2"/>
  <c r="E1503" i="2"/>
  <c r="E1497" i="2"/>
  <c r="E1494" i="2"/>
  <c r="E1491" i="2"/>
  <c r="E1488" i="2"/>
  <c r="E1482" i="2"/>
  <c r="E1442" i="2"/>
  <c r="E1435" i="2"/>
  <c r="E1426" i="2"/>
  <c r="E1419" i="2"/>
  <c r="E1410" i="2"/>
  <c r="E1403" i="2"/>
  <c r="E1394" i="2"/>
  <c r="E1387" i="2"/>
  <c r="E1378" i="2"/>
  <c r="E1371" i="2"/>
  <c r="E1362" i="2"/>
  <c r="E1355" i="2"/>
  <c r="E1346" i="2"/>
  <c r="E1339" i="2"/>
  <c r="E1330" i="2"/>
  <c r="E1323" i="2"/>
  <c r="E1314" i="2"/>
  <c r="E1307" i="2"/>
  <c r="E1298" i="2"/>
  <c r="E1291" i="2"/>
  <c r="E1282" i="2"/>
  <c r="E1275" i="2"/>
  <c r="E1266" i="2"/>
  <c r="E1259" i="2"/>
  <c r="E1250" i="2"/>
  <c r="E1243" i="2"/>
  <c r="E1234" i="2"/>
  <c r="E1227" i="2"/>
  <c r="E1218" i="2"/>
  <c r="E1211" i="2"/>
  <c r="E1202" i="2"/>
  <c r="E1195" i="2"/>
  <c r="E1186" i="2"/>
  <c r="E1179" i="2"/>
  <c r="E1170" i="2"/>
  <c r="E1163" i="2"/>
  <c r="E1154" i="2"/>
  <c r="E1147" i="2"/>
  <c r="E1138" i="2"/>
  <c r="E1131" i="2"/>
  <c r="E1122" i="2"/>
  <c r="E1115" i="2"/>
  <c r="E2274" i="2"/>
  <c r="E2038" i="2"/>
  <c r="E1921" i="2"/>
  <c r="E1620" i="2"/>
  <c r="E1571" i="2"/>
  <c r="E1498" i="2"/>
  <c r="E1431" i="2"/>
  <c r="E1358" i="2"/>
  <c r="E1303" i="2"/>
  <c r="E1230" i="2"/>
  <c r="E1175" i="2"/>
  <c r="E1020" i="2"/>
  <c r="E1015" i="2"/>
  <c r="E1004" i="2"/>
  <c r="E999" i="2"/>
  <c r="E988" i="2"/>
  <c r="E983" i="2"/>
  <c r="E972" i="2"/>
  <c r="E967" i="2"/>
  <c r="E956" i="2"/>
  <c r="E951" i="2"/>
  <c r="E940" i="2"/>
  <c r="E935" i="2"/>
  <c r="E924" i="2"/>
  <c r="E919" i="2"/>
  <c r="E908" i="2"/>
  <c r="E903" i="2"/>
  <c r="E892" i="2"/>
  <c r="E887" i="2"/>
  <c r="E876" i="2"/>
  <c r="E871" i="2"/>
  <c r="E860" i="2"/>
  <c r="E855" i="2"/>
  <c r="E844" i="2"/>
  <c r="E839" i="2"/>
  <c r="E828" i="2"/>
  <c r="E823" i="2"/>
  <c r="E812" i="2"/>
  <c r="E807" i="2"/>
  <c r="E796" i="2"/>
  <c r="E791" i="2"/>
  <c r="E780" i="2"/>
  <c r="E775" i="2"/>
  <c r="E764" i="2"/>
  <c r="E759" i="2"/>
  <c r="E748" i="2"/>
  <c r="E743" i="2"/>
  <c r="E732" i="2"/>
  <c r="E727" i="2"/>
  <c r="E716" i="2"/>
  <c r="E711" i="2"/>
  <c r="E700" i="2"/>
  <c r="E695" i="2"/>
  <c r="E684" i="2"/>
  <c r="E679" i="2"/>
  <c r="E668" i="2"/>
  <c r="E663" i="2"/>
  <c r="E652" i="2"/>
  <c r="E647" i="2"/>
  <c r="E636" i="2"/>
  <c r="E631" i="2"/>
  <c r="E620" i="2"/>
  <c r="E615" i="2"/>
  <c r="E604" i="2"/>
  <c r="E599" i="2"/>
  <c r="E588" i="2"/>
  <c r="E583" i="2"/>
  <c r="E572" i="2"/>
  <c r="E567" i="2"/>
  <c r="E556" i="2"/>
  <c r="E551" i="2"/>
  <c r="E540" i="2"/>
  <c r="E535" i="2"/>
  <c r="E524" i="2"/>
  <c r="E519" i="2"/>
  <c r="E508" i="2"/>
  <c r="E503" i="2"/>
  <c r="E492" i="2"/>
  <c r="E487" i="2"/>
  <c r="E476" i="2"/>
  <c r="E471" i="2"/>
  <c r="E460" i="2"/>
  <c r="E455" i="2"/>
  <c r="E444" i="2"/>
  <c r="E439" i="2"/>
  <c r="E428" i="2"/>
  <c r="E423" i="2"/>
  <c r="E412" i="2"/>
  <c r="E407" i="2"/>
  <c r="E396" i="2"/>
  <c r="E391" i="2"/>
  <c r="E381" i="2"/>
  <c r="E377" i="2"/>
  <c r="E373" i="2"/>
  <c r="E369" i="2"/>
  <c r="E365" i="2"/>
  <c r="E361" i="2"/>
  <c r="E351" i="2"/>
  <c r="E348" i="2"/>
  <c r="E333" i="2"/>
  <c r="E2242" i="2"/>
  <c r="E2028" i="2"/>
  <c r="E1864" i="2"/>
  <c r="E1568" i="2"/>
  <c r="E1519" i="2"/>
  <c r="E1447" i="2"/>
  <c r="E1374" i="2"/>
  <c r="E1319" i="2"/>
  <c r="E1246" i="2"/>
  <c r="E1191" i="2"/>
  <c r="E1118" i="2"/>
  <c r="E1041" i="2"/>
  <c r="E1033" i="2"/>
  <c r="E1025" i="2"/>
  <c r="E1014" i="2"/>
  <c r="E1009" i="2"/>
  <c r="E998" i="2"/>
  <c r="E993" i="2"/>
  <c r="E982" i="2"/>
  <c r="E977" i="2"/>
  <c r="E966" i="2"/>
  <c r="E961" i="2"/>
  <c r="E950" i="2"/>
  <c r="E945" i="2"/>
  <c r="E934" i="2"/>
  <c r="E929" i="2"/>
  <c r="E918" i="2"/>
  <c r="E913" i="2"/>
  <c r="E902" i="2"/>
  <c r="E897" i="2"/>
  <c r="E886" i="2"/>
  <c r="E881" i="2"/>
  <c r="E870" i="2"/>
  <c r="E865" i="2"/>
  <c r="E854" i="2"/>
  <c r="E849" i="2"/>
  <c r="E838" i="2"/>
  <c r="E833" i="2"/>
  <c r="E822" i="2"/>
  <c r="E817" i="2"/>
  <c r="E806" i="2"/>
  <c r="E801" i="2"/>
  <c r="E790" i="2"/>
  <c r="E785" i="2"/>
  <c r="E774" i="2"/>
  <c r="E769" i="2"/>
  <c r="E758" i="2"/>
  <c r="E753" i="2"/>
  <c r="E742" i="2"/>
  <c r="E737" i="2"/>
  <c r="E726" i="2"/>
  <c r="E721" i="2"/>
  <c r="E710" i="2"/>
  <c r="E705" i="2"/>
  <c r="E694" i="2"/>
  <c r="E689" i="2"/>
  <c r="E678" i="2"/>
  <c r="E673" i="2"/>
  <c r="E662" i="2"/>
  <c r="E657" i="2"/>
  <c r="E646" i="2"/>
  <c r="E641" i="2"/>
  <c r="E630" i="2"/>
  <c r="E625" i="2"/>
  <c r="E614" i="2"/>
  <c r="E609" i="2"/>
  <c r="E598" i="2"/>
  <c r="E593" i="2"/>
  <c r="E582" i="2"/>
  <c r="E577" i="2"/>
  <c r="E566" i="2"/>
  <c r="E561" i="2"/>
  <c r="E550" i="2"/>
  <c r="E545" i="2"/>
  <c r="E534" i="2"/>
  <c r="E529" i="2"/>
  <c r="E518" i="2"/>
  <c r="E513" i="2"/>
  <c r="E502" i="2"/>
  <c r="E497" i="2"/>
  <c r="E486" i="2"/>
  <c r="E481" i="2"/>
  <c r="E470" i="2"/>
  <c r="E465" i="2"/>
  <c r="E454" i="2"/>
  <c r="E449" i="2"/>
  <c r="E438" i="2"/>
  <c r="E433" i="2"/>
  <c r="E422" i="2"/>
  <c r="E417" i="2"/>
  <c r="E406" i="2"/>
  <c r="E401" i="2"/>
  <c r="E390" i="2"/>
  <c r="E385" i="2"/>
  <c r="E357" i="2"/>
  <c r="E354" i="2"/>
  <c r="E341" i="2"/>
  <c r="E338" i="2"/>
  <c r="E2715" i="2"/>
  <c r="E2210" i="2"/>
  <c r="E2020" i="2"/>
  <c r="E1960" i="2"/>
  <c r="E1857" i="2"/>
  <c r="E1641" i="2"/>
  <c r="E1390" i="2"/>
  <c r="E1335" i="2"/>
  <c r="E1262" i="2"/>
  <c r="E1207" i="2"/>
  <c r="E1134" i="2"/>
  <c r="E1024" i="2"/>
  <c r="E1019" i="2"/>
  <c r="E1008" i="2"/>
  <c r="E1003" i="2"/>
  <c r="E992" i="2"/>
  <c r="E987" i="2"/>
  <c r="E976" i="2"/>
  <c r="E971" i="2"/>
  <c r="E960" i="2"/>
  <c r="E955" i="2"/>
  <c r="E944" i="2"/>
  <c r="E939" i="2"/>
  <c r="E928" i="2"/>
  <c r="E923" i="2"/>
  <c r="E912" i="2"/>
  <c r="E907" i="2"/>
  <c r="E896" i="2"/>
  <c r="E891" i="2"/>
  <c r="E880" i="2"/>
  <c r="E875" i="2"/>
  <c r="E864" i="2"/>
  <c r="E859" i="2"/>
  <c r="E848" i="2"/>
  <c r="E843" i="2"/>
  <c r="E832" i="2"/>
  <c r="E827" i="2"/>
  <c r="E816" i="2"/>
  <c r="E811" i="2"/>
  <c r="E800" i="2"/>
  <c r="E795" i="2"/>
  <c r="E784" i="2"/>
  <c r="E779" i="2"/>
  <c r="E768" i="2"/>
  <c r="E763" i="2"/>
  <c r="E752" i="2"/>
  <c r="E747" i="2"/>
  <c r="E736" i="2"/>
  <c r="E731" i="2"/>
  <c r="E720" i="2"/>
  <c r="E715" i="2"/>
  <c r="E704" i="2"/>
  <c r="E699" i="2"/>
  <c r="E688" i="2"/>
  <c r="E683" i="2"/>
  <c r="E672" i="2"/>
  <c r="E667" i="2"/>
  <c r="E656" i="2"/>
  <c r="E651" i="2"/>
  <c r="E640" i="2"/>
  <c r="E635" i="2"/>
  <c r="E624" i="2"/>
  <c r="E619" i="2"/>
  <c r="E608" i="2"/>
  <c r="E603" i="2"/>
  <c r="E592" i="2"/>
  <c r="E587" i="2"/>
  <c r="E576" i="2"/>
  <c r="E571" i="2"/>
  <c r="E560" i="2"/>
  <c r="E555" i="2"/>
  <c r="E544" i="2"/>
  <c r="E539" i="2"/>
  <c r="E528" i="2"/>
  <c r="E523" i="2"/>
  <c r="E512" i="2"/>
  <c r="E507" i="2"/>
  <c r="E496" i="2"/>
  <c r="E491" i="2"/>
  <c r="E480" i="2"/>
  <c r="E475" i="2"/>
  <c r="E464" i="2"/>
  <c r="E459" i="2"/>
  <c r="E448" i="2"/>
  <c r="E443" i="2"/>
  <c r="E432" i="2"/>
  <c r="E427" i="2"/>
  <c r="E416" i="2"/>
  <c r="E411" i="2"/>
  <c r="E400" i="2"/>
  <c r="E395" i="2"/>
  <c r="E384" i="2"/>
  <c r="E380" i="2"/>
  <c r="E376" i="2"/>
  <c r="E372" i="2"/>
  <c r="E368" i="2"/>
  <c r="E364" i="2"/>
  <c r="E360" i="2"/>
  <c r="E347" i="2"/>
  <c r="E344" i="2"/>
  <c r="E335" i="2"/>
  <c r="E330" i="2"/>
  <c r="E2" i="2"/>
  <c r="E2178" i="2"/>
  <c r="E2012" i="2"/>
  <c r="E1953" i="2"/>
  <c r="E1800" i="2"/>
  <c r="E1638" i="2"/>
  <c r="E1562" i="2"/>
  <c r="E1513" i="2"/>
  <c r="E1406" i="2"/>
  <c r="E1351" i="2"/>
  <c r="E1278" i="2"/>
  <c r="E1223" i="2"/>
  <c r="E1150" i="2"/>
  <c r="E1039" i="2"/>
  <c r="E1031" i="2"/>
  <c r="E1018" i="2"/>
  <c r="E1013" i="2"/>
  <c r="E1002" i="2"/>
  <c r="E997" i="2"/>
  <c r="E986" i="2"/>
  <c r="E981" i="2"/>
  <c r="E970" i="2"/>
  <c r="E965" i="2"/>
  <c r="E954" i="2"/>
  <c r="E949" i="2"/>
  <c r="E938" i="2"/>
  <c r="E933" i="2"/>
  <c r="E922" i="2"/>
  <c r="E917" i="2"/>
  <c r="E906" i="2"/>
  <c r="E901" i="2"/>
  <c r="E890" i="2"/>
  <c r="E885" i="2"/>
  <c r="E874" i="2"/>
  <c r="E869" i="2"/>
  <c r="E858" i="2"/>
  <c r="E853" i="2"/>
  <c r="E842" i="2"/>
  <c r="E837" i="2"/>
  <c r="E826" i="2"/>
  <c r="E821" i="2"/>
  <c r="E810" i="2"/>
  <c r="E805" i="2"/>
  <c r="E794" i="2"/>
  <c r="E789" i="2"/>
  <c r="E778" i="2"/>
  <c r="E773" i="2"/>
  <c r="E762" i="2"/>
  <c r="E757" i="2"/>
  <c r="E746" i="2"/>
  <c r="E741" i="2"/>
  <c r="E730" i="2"/>
  <c r="E725" i="2"/>
  <c r="E714" i="2"/>
  <c r="E709" i="2"/>
  <c r="E698" i="2"/>
  <c r="E693" i="2"/>
  <c r="E682" i="2"/>
  <c r="E677" i="2"/>
  <c r="E666" i="2"/>
  <c r="E661" i="2"/>
  <c r="E650" i="2"/>
  <c r="E645" i="2"/>
  <c r="E634" i="2"/>
  <c r="E629" i="2"/>
  <c r="E618" i="2"/>
  <c r="E613" i="2"/>
  <c r="E602" i="2"/>
  <c r="E597" i="2"/>
  <c r="E586" i="2"/>
  <c r="E581" i="2"/>
  <c r="E570" i="2"/>
  <c r="E565" i="2"/>
  <c r="E554" i="2"/>
  <c r="E549" i="2"/>
  <c r="E538" i="2"/>
  <c r="E533" i="2"/>
  <c r="E522" i="2"/>
  <c r="E517" i="2"/>
  <c r="E506" i="2"/>
  <c r="E501" i="2"/>
  <c r="E490" i="2"/>
  <c r="E485" i="2"/>
  <c r="E474" i="2"/>
  <c r="E469" i="2"/>
  <c r="E458" i="2"/>
  <c r="E453" i="2"/>
  <c r="E442" i="2"/>
  <c r="E437" i="2"/>
  <c r="E426" i="2"/>
  <c r="E421" i="2"/>
  <c r="E410" i="2"/>
  <c r="E405" i="2"/>
  <c r="E394" i="2"/>
  <c r="E389" i="2"/>
  <c r="E353" i="2"/>
  <c r="E350" i="2"/>
  <c r="E332" i="2"/>
  <c r="E2540" i="2"/>
  <c r="E2146" i="2"/>
  <c r="E2004" i="2"/>
  <c r="E1896" i="2"/>
  <c r="E1583" i="2"/>
  <c r="E1510" i="2"/>
  <c r="E1422" i="2"/>
  <c r="E1367" i="2"/>
  <c r="E1294" i="2"/>
  <c r="E1239" i="2"/>
  <c r="E1166" i="2"/>
  <c r="E1023" i="2"/>
  <c r="E1012" i="2"/>
  <c r="E1007" i="2"/>
  <c r="E996" i="2"/>
  <c r="E991" i="2"/>
  <c r="E980" i="2"/>
  <c r="E975" i="2"/>
  <c r="E964" i="2"/>
  <c r="E959" i="2"/>
  <c r="E948" i="2"/>
  <c r="E943" i="2"/>
  <c r="E932" i="2"/>
  <c r="E927" i="2"/>
  <c r="E916" i="2"/>
  <c r="E911" i="2"/>
  <c r="E900" i="2"/>
  <c r="E895" i="2"/>
  <c r="E884" i="2"/>
  <c r="E879" i="2"/>
  <c r="E868" i="2"/>
  <c r="E863" i="2"/>
  <c r="E852" i="2"/>
  <c r="E847" i="2"/>
  <c r="E836" i="2"/>
  <c r="E831" i="2"/>
  <c r="E820" i="2"/>
  <c r="E815" i="2"/>
  <c r="E804" i="2"/>
  <c r="E799" i="2"/>
  <c r="E788" i="2"/>
  <c r="E783" i="2"/>
  <c r="E772" i="2"/>
  <c r="E767" i="2"/>
  <c r="E756" i="2"/>
  <c r="E751" i="2"/>
  <c r="E740" i="2"/>
  <c r="E735" i="2"/>
  <c r="E724" i="2"/>
  <c r="E719" i="2"/>
  <c r="E708" i="2"/>
  <c r="E703" i="2"/>
  <c r="E692" i="2"/>
  <c r="E687" i="2"/>
  <c r="E676" i="2"/>
  <c r="E671" i="2"/>
  <c r="E660" i="2"/>
  <c r="E655" i="2"/>
  <c r="E644" i="2"/>
  <c r="E639" i="2"/>
  <c r="E628" i="2"/>
  <c r="E623" i="2"/>
  <c r="E612" i="2"/>
  <c r="E607" i="2"/>
  <c r="E596" i="2"/>
  <c r="E591" i="2"/>
  <c r="E580" i="2"/>
  <c r="E575" i="2"/>
  <c r="E564" i="2"/>
  <c r="E559" i="2"/>
  <c r="E548" i="2"/>
  <c r="E543" i="2"/>
  <c r="E532" i="2"/>
  <c r="E527" i="2"/>
  <c r="E516" i="2"/>
  <c r="E511" i="2"/>
  <c r="E500" i="2"/>
  <c r="E495" i="2"/>
  <c r="E484" i="2"/>
  <c r="E479" i="2"/>
  <c r="E468" i="2"/>
  <c r="E463" i="2"/>
  <c r="E452" i="2"/>
  <c r="E447" i="2"/>
  <c r="E436" i="2"/>
  <c r="E431" i="2"/>
  <c r="E420" i="2"/>
  <c r="E415" i="2"/>
  <c r="E404" i="2"/>
  <c r="E399" i="2"/>
  <c r="E388" i="2"/>
  <c r="E383" i="2"/>
  <c r="E379" i="2"/>
  <c r="E375" i="2"/>
  <c r="E371" i="2"/>
  <c r="E367" i="2"/>
  <c r="E363" i="2"/>
  <c r="E359" i="2"/>
  <c r="E356" i="2"/>
  <c r="E343" i="2"/>
  <c r="E340" i="2"/>
  <c r="E337" i="2"/>
  <c r="E2114" i="2"/>
  <c r="E1996" i="2"/>
  <c r="E1889" i="2"/>
  <c r="E1662" i="2"/>
  <c r="E1507" i="2"/>
  <c r="E1438" i="2"/>
  <c r="E1383" i="2"/>
  <c r="E1310" i="2"/>
  <c r="E1255" i="2"/>
  <c r="E1182" i="2"/>
  <c r="E1127" i="2"/>
  <c r="E1037" i="2"/>
  <c r="E1029" i="2"/>
  <c r="E1022" i="2"/>
  <c r="E1017" i="2"/>
  <c r="E1006" i="2"/>
  <c r="E1001" i="2"/>
  <c r="E990" i="2"/>
  <c r="E985" i="2"/>
  <c r="E974" i="2"/>
  <c r="E969" i="2"/>
  <c r="E958" i="2"/>
  <c r="E953" i="2"/>
  <c r="E942" i="2"/>
  <c r="E937" i="2"/>
  <c r="E926" i="2"/>
  <c r="E921" i="2"/>
  <c r="E910" i="2"/>
  <c r="E905" i="2"/>
  <c r="E894" i="2"/>
  <c r="E889" i="2"/>
  <c r="E878" i="2"/>
  <c r="E873" i="2"/>
  <c r="E862" i="2"/>
  <c r="E857" i="2"/>
  <c r="E846" i="2"/>
  <c r="E841" i="2"/>
  <c r="E830" i="2"/>
  <c r="E825" i="2"/>
  <c r="E814" i="2"/>
  <c r="E809" i="2"/>
  <c r="E798" i="2"/>
  <c r="E793" i="2"/>
  <c r="E782" i="2"/>
  <c r="E777" i="2"/>
  <c r="E766" i="2"/>
  <c r="E761" i="2"/>
  <c r="E750" i="2"/>
  <c r="E745" i="2"/>
  <c r="E734" i="2"/>
  <c r="E729" i="2"/>
  <c r="E718" i="2"/>
  <c r="E713" i="2"/>
  <c r="E702" i="2"/>
  <c r="E697" i="2"/>
  <c r="E686" i="2"/>
  <c r="E681" i="2"/>
  <c r="E670" i="2"/>
  <c r="E665" i="2"/>
  <c r="E654" i="2"/>
  <c r="E649" i="2"/>
  <c r="E638" i="2"/>
  <c r="E633" i="2"/>
  <c r="E622" i="2"/>
  <c r="E617" i="2"/>
  <c r="E606" i="2"/>
  <c r="E601" i="2"/>
  <c r="E590" i="2"/>
  <c r="E585" i="2"/>
  <c r="E574" i="2"/>
  <c r="E569" i="2"/>
  <c r="E558" i="2"/>
  <c r="E553" i="2"/>
  <c r="E542" i="2"/>
  <c r="E537" i="2"/>
  <c r="E526" i="2"/>
  <c r="E521" i="2"/>
  <c r="E510" i="2"/>
  <c r="E505" i="2"/>
  <c r="E494" i="2"/>
  <c r="E489" i="2"/>
  <c r="E478" i="2"/>
  <c r="E473" i="2"/>
  <c r="E462" i="2"/>
  <c r="E457" i="2"/>
  <c r="E446" i="2"/>
  <c r="E441" i="2"/>
  <c r="E430" i="2"/>
  <c r="E425" i="2"/>
  <c r="E414" i="2"/>
  <c r="E409" i="2"/>
  <c r="E398" i="2"/>
  <c r="E393" i="2"/>
  <c r="E349" i="2"/>
  <c r="E346" i="2"/>
  <c r="E334" i="2"/>
  <c r="E329" i="2"/>
  <c r="E2082" i="2"/>
  <c r="E1988" i="2"/>
  <c r="E1832" i="2"/>
  <c r="E1657" i="2"/>
  <c r="E1627" i="2"/>
  <c r="E1577" i="2"/>
  <c r="E1504" i="2"/>
  <c r="E1455" i="2"/>
  <c r="E1399" i="2"/>
  <c r="E1326" i="2"/>
  <c r="E1271" i="2"/>
  <c r="E1198" i="2"/>
  <c r="E1143" i="2"/>
  <c r="E1016" i="2"/>
  <c r="E1011" i="2"/>
  <c r="E1000" i="2"/>
  <c r="E995" i="2"/>
  <c r="E984" i="2"/>
  <c r="E979" i="2"/>
  <c r="E968" i="2"/>
  <c r="E963" i="2"/>
  <c r="E952" i="2"/>
  <c r="E947" i="2"/>
  <c r="E936" i="2"/>
  <c r="E931" i="2"/>
  <c r="E920" i="2"/>
  <c r="E915" i="2"/>
  <c r="E904" i="2"/>
  <c r="E899" i="2"/>
  <c r="E888" i="2"/>
  <c r="E883" i="2"/>
  <c r="E872" i="2"/>
  <c r="E867" i="2"/>
  <c r="E856" i="2"/>
  <c r="E851" i="2"/>
  <c r="E840" i="2"/>
  <c r="E835" i="2"/>
  <c r="E824" i="2"/>
  <c r="E819" i="2"/>
  <c r="E808" i="2"/>
  <c r="E803" i="2"/>
  <c r="E792" i="2"/>
  <c r="E787" i="2"/>
  <c r="E776" i="2"/>
  <c r="E771" i="2"/>
  <c r="E760" i="2"/>
  <c r="E755" i="2"/>
  <c r="E744" i="2"/>
  <c r="E739" i="2"/>
  <c r="E728" i="2"/>
  <c r="E723" i="2"/>
  <c r="E712" i="2"/>
  <c r="E707" i="2"/>
  <c r="E696" i="2"/>
  <c r="E691" i="2"/>
  <c r="E680" i="2"/>
  <c r="E675" i="2"/>
  <c r="E664" i="2"/>
  <c r="E659" i="2"/>
  <c r="E648" i="2"/>
  <c r="E643" i="2"/>
  <c r="E632" i="2"/>
  <c r="E627" i="2"/>
  <c r="E616" i="2"/>
  <c r="E611" i="2"/>
  <c r="E600" i="2"/>
  <c r="E595" i="2"/>
  <c r="E584" i="2"/>
  <c r="E579" i="2"/>
  <c r="E568" i="2"/>
  <c r="E563" i="2"/>
  <c r="E552" i="2"/>
  <c r="E547" i="2"/>
  <c r="E536" i="2"/>
  <c r="E531" i="2"/>
  <c r="E520" i="2"/>
  <c r="E515" i="2"/>
  <c r="E504" i="2"/>
  <c r="E499" i="2"/>
  <c r="E488" i="2"/>
  <c r="E483" i="2"/>
  <c r="E472" i="2"/>
  <c r="E467" i="2"/>
  <c r="E456" i="2"/>
  <c r="E451" i="2"/>
  <c r="E440" i="2"/>
  <c r="E435" i="2"/>
  <c r="E424" i="2"/>
  <c r="E419" i="2"/>
  <c r="E408" i="2"/>
  <c r="E403" i="2"/>
  <c r="E392" i="2"/>
  <c r="E387" i="2"/>
  <c r="E382" i="2"/>
  <c r="E378" i="2"/>
  <c r="E374" i="2"/>
  <c r="E370" i="2"/>
  <c r="E366" i="2"/>
  <c r="E362" i="2"/>
  <c r="E355" i="2"/>
  <c r="E352" i="2"/>
  <c r="E339" i="2"/>
  <c r="E331" i="2"/>
  <c r="E2050" i="2"/>
  <c r="E1980" i="2"/>
  <c r="E1928" i="2"/>
  <c r="E1825" i="2"/>
  <c r="E1574" i="2"/>
  <c r="E1415" i="2"/>
  <c r="E1342" i="2"/>
  <c r="E1287" i="2"/>
  <c r="E1214" i="2"/>
  <c r="E1159" i="2"/>
  <c r="E1043" i="2"/>
  <c r="E1035" i="2"/>
  <c r="E1027" i="2"/>
  <c r="E1021" i="2"/>
  <c r="E1010" i="2"/>
  <c r="E1005" i="2"/>
  <c r="E994" i="2"/>
  <c r="E989" i="2"/>
  <c r="E978" i="2"/>
  <c r="E973" i="2"/>
  <c r="E962" i="2"/>
  <c r="E957" i="2"/>
  <c r="E946" i="2"/>
  <c r="E941" i="2"/>
  <c r="E930" i="2"/>
  <c r="E925" i="2"/>
  <c r="E914" i="2"/>
  <c r="E909" i="2"/>
  <c r="E898" i="2"/>
  <c r="E893" i="2"/>
  <c r="E882" i="2"/>
  <c r="E877" i="2"/>
  <c r="E866" i="2"/>
  <c r="E861" i="2"/>
  <c r="E850" i="2"/>
  <c r="E845" i="2"/>
  <c r="E834" i="2"/>
  <c r="E829" i="2"/>
  <c r="E818" i="2"/>
  <c r="E813" i="2"/>
  <c r="E802" i="2"/>
  <c r="E797" i="2"/>
  <c r="E786" i="2"/>
  <c r="E781" i="2"/>
  <c r="E770" i="2"/>
  <c r="E765" i="2"/>
  <c r="E754" i="2"/>
  <c r="E749" i="2"/>
  <c r="E738" i="2"/>
  <c r="E733" i="2"/>
  <c r="E722" i="2"/>
  <c r="E717" i="2"/>
  <c r="E706" i="2"/>
  <c r="E701" i="2"/>
  <c r="E690" i="2"/>
  <c r="E685" i="2"/>
  <c r="E674" i="2"/>
  <c r="E669" i="2"/>
  <c r="E658" i="2"/>
  <c r="E653" i="2"/>
  <c r="E642" i="2"/>
  <c r="E637" i="2"/>
  <c r="E626" i="2"/>
  <c r="E621" i="2"/>
  <c r="E610" i="2"/>
  <c r="E605" i="2"/>
  <c r="E594" i="2"/>
  <c r="E589" i="2"/>
  <c r="E578" i="2"/>
  <c r="E573" i="2"/>
  <c r="E562" i="2"/>
  <c r="E557" i="2"/>
  <c r="E546" i="2"/>
  <c r="E541" i="2"/>
  <c r="E530" i="2"/>
  <c r="E525" i="2"/>
  <c r="E514" i="2"/>
  <c r="E509" i="2"/>
  <c r="E498" i="2"/>
  <c r="E493" i="2"/>
  <c r="E482" i="2"/>
  <c r="E477" i="2"/>
  <c r="E466" i="2"/>
  <c r="E461" i="2"/>
  <c r="E450" i="2"/>
  <c r="E445" i="2"/>
  <c r="E434" i="2"/>
  <c r="E429" i="2"/>
  <c r="E418" i="2"/>
  <c r="E413" i="2"/>
  <c r="E402" i="2"/>
  <c r="E397" i="2"/>
  <c r="E386" i="2"/>
  <c r="E358" i="2"/>
  <c r="E345" i="2"/>
  <c r="E342" i="2"/>
  <c r="E336" i="2"/>
  <c r="E31" i="2"/>
  <c r="E63" i="2"/>
  <c r="E95" i="2"/>
  <c r="E127" i="2"/>
  <c r="E159" i="2"/>
  <c r="E191" i="2"/>
  <c r="E223" i="2"/>
  <c r="E255" i="2"/>
  <c r="E300" i="2"/>
  <c r="E324" i="2"/>
  <c r="E34" i="2"/>
  <c r="E66" i="2"/>
  <c r="E98" i="2"/>
  <c r="E130" i="2"/>
  <c r="E162" i="2"/>
  <c r="E194" i="2"/>
  <c r="E226" i="2"/>
  <c r="E258" i="2"/>
  <c r="E306" i="2"/>
  <c r="E5" i="2"/>
  <c r="E37" i="2"/>
  <c r="E69" i="2"/>
  <c r="E101" i="2"/>
  <c r="E133" i="2"/>
  <c r="E165" i="2"/>
  <c r="E197" i="2"/>
  <c r="E229" i="2"/>
  <c r="E261" i="2"/>
  <c r="E301" i="2"/>
  <c r="E328" i="2"/>
  <c r="E40" i="2"/>
  <c r="E72" i="2"/>
  <c r="E104" i="2"/>
  <c r="E136" i="2"/>
  <c r="E168" i="2"/>
  <c r="E200" i="2"/>
  <c r="E232" i="2"/>
  <c r="E264" i="2"/>
  <c r="E327" i="2"/>
  <c r="E35" i="2"/>
  <c r="E67" i="2"/>
  <c r="E99" i="2"/>
  <c r="E131" i="2"/>
  <c r="E163" i="2"/>
  <c r="E195" i="2"/>
  <c r="E227" i="2"/>
  <c r="E259" i="2"/>
  <c r="E311" i="2"/>
  <c r="E6" i="2"/>
  <c r="E38" i="2"/>
  <c r="E70" i="2"/>
  <c r="E102" i="2"/>
  <c r="E134" i="2"/>
  <c r="E166" i="2"/>
  <c r="E198" i="2"/>
  <c r="E230" i="2"/>
  <c r="E262" i="2"/>
  <c r="E315" i="2"/>
  <c r="E9" i="2"/>
  <c r="E41" i="2"/>
  <c r="E73" i="2"/>
  <c r="E105" i="2"/>
  <c r="E137" i="2"/>
  <c r="E169" i="2"/>
  <c r="E201" i="2"/>
  <c r="E233" i="2"/>
  <c r="E265" i="2"/>
  <c r="E310" i="2"/>
  <c r="F10000" i="2" l="1"/>
  <c r="G10000" i="2" s="1" a="1"/>
  <c r="G10000" i="2" s="1"/>
  <c r="F9998" i="2"/>
  <c r="G9998" i="2" s="1" a="1"/>
  <c r="G9998" i="2" s="1"/>
  <c r="F9996" i="2"/>
  <c r="G9996" i="2" s="1" a="1"/>
  <c r="G9996" i="2" s="1"/>
  <c r="F9994" i="2"/>
  <c r="G9994" i="2" s="1" a="1"/>
  <c r="G9994" i="2" s="1"/>
  <c r="F9992" i="2"/>
  <c r="G9992" i="2" s="1" a="1"/>
  <c r="G9992" i="2" s="1"/>
  <c r="F9990" i="2"/>
  <c r="G9990" i="2" s="1" a="1"/>
  <c r="G9990" i="2" s="1"/>
  <c r="F9988" i="2"/>
  <c r="G9988" i="2" s="1" a="1"/>
  <c r="G9988" i="2" s="1"/>
  <c r="F9986" i="2"/>
  <c r="G9986" i="2" s="1" a="1"/>
  <c r="G9986" i="2" s="1"/>
  <c r="F9984" i="2"/>
  <c r="G9984" i="2" s="1" a="1"/>
  <c r="G9984" i="2" s="1"/>
  <c r="F9982" i="2"/>
  <c r="G9982" i="2" s="1" a="1"/>
  <c r="G9982" i="2" s="1"/>
  <c r="F9980" i="2"/>
  <c r="G9980" i="2" s="1" a="1"/>
  <c r="G9980" i="2" s="1"/>
  <c r="F9978" i="2"/>
  <c r="G9978" i="2" s="1" a="1"/>
  <c r="G9978" i="2" s="1"/>
  <c r="F9976" i="2"/>
  <c r="G9976" i="2" s="1" a="1"/>
  <c r="G9976" i="2" s="1"/>
  <c r="F9974" i="2"/>
  <c r="G9974" i="2" s="1" a="1"/>
  <c r="G9974" i="2" s="1"/>
  <c r="F9972" i="2"/>
  <c r="G9972" i="2" s="1" a="1"/>
  <c r="G9972" i="2" s="1"/>
  <c r="F9970" i="2"/>
  <c r="G9970" i="2" s="1" a="1"/>
  <c r="G9970" i="2" s="1"/>
  <c r="F9999" i="2"/>
  <c r="G9999" i="2" s="1" a="1"/>
  <c r="G9999" i="2" s="1"/>
  <c r="F9997" i="2"/>
  <c r="G9997" i="2" s="1" a="1"/>
  <c r="G9997" i="2" s="1"/>
  <c r="F9995" i="2"/>
  <c r="G9995" i="2" s="1" a="1"/>
  <c r="G9995" i="2" s="1"/>
  <c r="F9993" i="2"/>
  <c r="G9993" i="2" s="1" a="1"/>
  <c r="G9993" i="2" s="1"/>
  <c r="F9991" i="2"/>
  <c r="G9991" i="2" s="1" a="1"/>
  <c r="G9991" i="2" s="1"/>
  <c r="F9989" i="2"/>
  <c r="G9989" i="2" s="1" a="1"/>
  <c r="G9989" i="2" s="1"/>
  <c r="F9987" i="2"/>
  <c r="G9987" i="2" s="1" a="1"/>
  <c r="G9987" i="2" s="1"/>
  <c r="F9985" i="2"/>
  <c r="G9985" i="2" s="1" a="1"/>
  <c r="G9985" i="2" s="1"/>
  <c r="F9983" i="2"/>
  <c r="G9983" i="2" s="1" a="1"/>
  <c r="G9983" i="2" s="1"/>
  <c r="F9981" i="2"/>
  <c r="G9981" i="2" s="1" a="1"/>
  <c r="G9981" i="2" s="1"/>
  <c r="F9979" i="2"/>
  <c r="G9979" i="2" s="1" a="1"/>
  <c r="G9979" i="2" s="1"/>
  <c r="F9977" i="2"/>
  <c r="G9977" i="2" s="1" a="1"/>
  <c r="G9977" i="2" s="1"/>
  <c r="F9975" i="2"/>
  <c r="G9975" i="2" s="1" a="1"/>
  <c r="G9975" i="2" s="1"/>
  <c r="F9973" i="2"/>
  <c r="G9973" i="2" s="1" a="1"/>
  <c r="G9973" i="2" s="1"/>
  <c r="F9971" i="2"/>
  <c r="G9971" i="2" s="1" a="1"/>
  <c r="G9971" i="2" s="1"/>
  <c r="F9969" i="2"/>
  <c r="G9969" i="2" s="1" a="1"/>
  <c r="G9969" i="2" s="1"/>
  <c r="F9968" i="2"/>
  <c r="G9968" i="2" s="1" a="1"/>
  <c r="G9968" i="2" s="1"/>
  <c r="F9960" i="2"/>
  <c r="G9960" i="2" s="1" a="1"/>
  <c r="G9960" i="2" s="1"/>
  <c r="F9952" i="2"/>
  <c r="G9952" i="2" s="1" a="1"/>
  <c r="G9952" i="2" s="1"/>
  <c r="F9944" i="2"/>
  <c r="G9944" i="2" s="1" a="1"/>
  <c r="G9944" i="2" s="1"/>
  <c r="F9936" i="2"/>
  <c r="G9936" i="2" s="1" a="1"/>
  <c r="G9936" i="2" s="1"/>
  <c r="F9928" i="2"/>
  <c r="G9928" i="2" s="1" a="1"/>
  <c r="G9928" i="2" s="1"/>
  <c r="F9920" i="2"/>
  <c r="G9920" i="2" s="1" a="1"/>
  <c r="G9920" i="2" s="1"/>
  <c r="F9912" i="2"/>
  <c r="G9912" i="2" s="1" a="1"/>
  <c r="G9912" i="2" s="1"/>
  <c r="F9904" i="2"/>
  <c r="G9904" i="2" s="1" a="1"/>
  <c r="G9904" i="2" s="1"/>
  <c r="F9965" i="2"/>
  <c r="G9965" i="2" s="1" a="1"/>
  <c r="G9965" i="2" s="1"/>
  <c r="F9957" i="2"/>
  <c r="G9957" i="2" s="1" a="1"/>
  <c r="G9957" i="2" s="1"/>
  <c r="F9949" i="2"/>
  <c r="G9949" i="2" s="1" a="1"/>
  <c r="G9949" i="2" s="1"/>
  <c r="F9941" i="2"/>
  <c r="G9941" i="2" s="1" a="1"/>
  <c r="G9941" i="2" s="1"/>
  <c r="F9933" i="2"/>
  <c r="G9933" i="2" s="1" a="1"/>
  <c r="G9933" i="2" s="1"/>
  <c r="F9925" i="2"/>
  <c r="G9925" i="2" s="1" a="1"/>
  <c r="G9925" i="2" s="1"/>
  <c r="F9917" i="2"/>
  <c r="G9917" i="2" s="1" a="1"/>
  <c r="G9917" i="2" s="1"/>
  <c r="F9909" i="2"/>
  <c r="G9909" i="2" s="1" a="1"/>
  <c r="G9909" i="2" s="1"/>
  <c r="F9901" i="2"/>
  <c r="G9901" i="2" s="1" a="1"/>
  <c r="G9901" i="2" s="1"/>
  <c r="F9893" i="2"/>
  <c r="G9893" i="2" s="1" a="1"/>
  <c r="G9893" i="2" s="1"/>
  <c r="F9885" i="2"/>
  <c r="G9885" i="2" s="1" a="1"/>
  <c r="G9885" i="2" s="1"/>
  <c r="F9877" i="2"/>
  <c r="G9877" i="2" s="1" a="1"/>
  <c r="G9877" i="2" s="1"/>
  <c r="F9869" i="2"/>
  <c r="G9869" i="2" s="1" a="1"/>
  <c r="G9869" i="2" s="1"/>
  <c r="F9861" i="2"/>
  <c r="G9861" i="2" s="1" a="1"/>
  <c r="G9861" i="2" s="1"/>
  <c r="F9853" i="2"/>
  <c r="G9853" i="2" s="1" a="1"/>
  <c r="G9853" i="2" s="1"/>
  <c r="F9845" i="2"/>
  <c r="G9845" i="2" s="1" a="1"/>
  <c r="G9845" i="2" s="1"/>
  <c r="F9837" i="2"/>
  <c r="G9837" i="2" s="1" a="1"/>
  <c r="G9837" i="2" s="1"/>
  <c r="F9962" i="2"/>
  <c r="G9962" i="2" s="1" a="1"/>
  <c r="G9962" i="2" s="1"/>
  <c r="F9954" i="2"/>
  <c r="G9954" i="2" s="1" a="1"/>
  <c r="G9954" i="2" s="1"/>
  <c r="F9946" i="2"/>
  <c r="G9946" i="2" s="1" a="1"/>
  <c r="G9946" i="2" s="1"/>
  <c r="F9938" i="2"/>
  <c r="G9938" i="2" s="1" a="1"/>
  <c r="G9938" i="2" s="1"/>
  <c r="F9930" i="2"/>
  <c r="G9930" i="2" s="1" a="1"/>
  <c r="G9930" i="2" s="1"/>
  <c r="F9922" i="2"/>
  <c r="G9922" i="2" s="1" a="1"/>
  <c r="G9922" i="2" s="1"/>
  <c r="F9914" i="2"/>
  <c r="G9914" i="2" s="1" a="1"/>
  <c r="G9914" i="2" s="1"/>
  <c r="F9906" i="2"/>
  <c r="G9906" i="2" s="1" a="1"/>
  <c r="G9906" i="2" s="1"/>
  <c r="F9898" i="2"/>
  <c r="G9898" i="2" s="1" a="1"/>
  <c r="G9898" i="2" s="1"/>
  <c r="F9890" i="2"/>
  <c r="G9890" i="2" s="1" a="1"/>
  <c r="G9890" i="2" s="1"/>
  <c r="F9882" i="2"/>
  <c r="G9882" i="2" s="1" a="1"/>
  <c r="G9882" i="2" s="1"/>
  <c r="F9967" i="2"/>
  <c r="G9967" i="2" s="1" a="1"/>
  <c r="G9967" i="2" s="1"/>
  <c r="F9959" i="2"/>
  <c r="G9959" i="2" s="1" a="1"/>
  <c r="G9959" i="2" s="1"/>
  <c r="F9951" i="2"/>
  <c r="G9951" i="2" s="1" a="1"/>
  <c r="G9951" i="2" s="1"/>
  <c r="F9943" i="2"/>
  <c r="G9943" i="2" s="1" a="1"/>
  <c r="G9943" i="2" s="1"/>
  <c r="F9935" i="2"/>
  <c r="G9935" i="2" s="1" a="1"/>
  <c r="G9935" i="2" s="1"/>
  <c r="F9927" i="2"/>
  <c r="G9927" i="2" s="1" a="1"/>
  <c r="G9927" i="2" s="1"/>
  <c r="F9919" i="2"/>
  <c r="G9919" i="2" s="1" a="1"/>
  <c r="G9919" i="2" s="1"/>
  <c r="F9911" i="2"/>
  <c r="G9911" i="2" s="1" a="1"/>
  <c r="G9911" i="2" s="1"/>
  <c r="F9903" i="2"/>
  <c r="G9903" i="2" s="1" a="1"/>
  <c r="G9903" i="2" s="1"/>
  <c r="F9895" i="2"/>
  <c r="G9895" i="2" s="1" a="1"/>
  <c r="G9895" i="2" s="1"/>
  <c r="F9887" i="2"/>
  <c r="G9887" i="2" s="1" a="1"/>
  <c r="G9887" i="2" s="1"/>
  <c r="F9879" i="2"/>
  <c r="G9879" i="2" s="1" a="1"/>
  <c r="G9879" i="2" s="1"/>
  <c r="F9871" i="2"/>
  <c r="G9871" i="2" s="1" a="1"/>
  <c r="G9871" i="2" s="1"/>
  <c r="F9863" i="2"/>
  <c r="G9863" i="2" s="1" a="1"/>
  <c r="G9863" i="2" s="1"/>
  <c r="F9855" i="2"/>
  <c r="G9855" i="2" s="1" a="1"/>
  <c r="G9855" i="2" s="1"/>
  <c r="F9847" i="2"/>
  <c r="G9847" i="2" s="1" a="1"/>
  <c r="G9847" i="2" s="1"/>
  <c r="F9839" i="2"/>
  <c r="G9839" i="2" s="1" a="1"/>
  <c r="G9839" i="2" s="1"/>
  <c r="F9831" i="2"/>
  <c r="G9831" i="2" s="1" a="1"/>
  <c r="G9831" i="2" s="1"/>
  <c r="F9829" i="2"/>
  <c r="G9829" i="2" s="1" a="1"/>
  <c r="G9829" i="2" s="1"/>
  <c r="F9827" i="2"/>
  <c r="G9827" i="2" s="1" a="1"/>
  <c r="G9827" i="2" s="1"/>
  <c r="F9825" i="2"/>
  <c r="G9825" i="2" s="1" a="1"/>
  <c r="G9825" i="2" s="1"/>
  <c r="F9823" i="2"/>
  <c r="G9823" i="2" s="1" a="1"/>
  <c r="G9823" i="2" s="1"/>
  <c r="F9821" i="2"/>
  <c r="G9821" i="2" s="1" a="1"/>
  <c r="G9821" i="2" s="1"/>
  <c r="F9819" i="2"/>
  <c r="G9819" i="2" s="1" a="1"/>
  <c r="G9819" i="2" s="1"/>
  <c r="F9817" i="2"/>
  <c r="G9817" i="2" s="1" a="1"/>
  <c r="G9817" i="2" s="1"/>
  <c r="F9815" i="2"/>
  <c r="G9815" i="2" s="1" a="1"/>
  <c r="G9815" i="2" s="1"/>
  <c r="F9813" i="2"/>
  <c r="G9813" i="2" s="1" a="1"/>
  <c r="G9813" i="2" s="1"/>
  <c r="F9811" i="2"/>
  <c r="G9811" i="2" s="1" a="1"/>
  <c r="G9811" i="2" s="1"/>
  <c r="F9809" i="2"/>
  <c r="G9809" i="2" s="1" a="1"/>
  <c r="G9809" i="2" s="1"/>
  <c r="F9807" i="2"/>
  <c r="G9807" i="2" s="1" a="1"/>
  <c r="G9807" i="2" s="1"/>
  <c r="F9805" i="2"/>
  <c r="G9805" i="2" s="1" a="1"/>
  <c r="G9805" i="2" s="1"/>
  <c r="F9803" i="2"/>
  <c r="G9803" i="2" s="1" a="1"/>
  <c r="G9803" i="2" s="1"/>
  <c r="F9801" i="2"/>
  <c r="G9801" i="2" s="1" a="1"/>
  <c r="G9801" i="2" s="1"/>
  <c r="F9799" i="2"/>
  <c r="G9799" i="2" s="1" a="1"/>
  <c r="G9799" i="2" s="1"/>
  <c r="F9797" i="2"/>
  <c r="G9797" i="2" s="1" a="1"/>
  <c r="G9797" i="2" s="1"/>
  <c r="F9795" i="2"/>
  <c r="G9795" i="2" s="1" a="1"/>
  <c r="G9795" i="2" s="1"/>
  <c r="F9964" i="2"/>
  <c r="G9964" i="2" s="1" a="1"/>
  <c r="G9964" i="2" s="1"/>
  <c r="F9956" i="2"/>
  <c r="G9956" i="2" s="1" a="1"/>
  <c r="G9956" i="2" s="1"/>
  <c r="F9948" i="2"/>
  <c r="G9948" i="2" s="1" a="1"/>
  <c r="G9948" i="2" s="1"/>
  <c r="F9940" i="2"/>
  <c r="G9940" i="2" s="1" a="1"/>
  <c r="G9940" i="2" s="1"/>
  <c r="F9932" i="2"/>
  <c r="G9932" i="2" s="1" a="1"/>
  <c r="G9932" i="2" s="1"/>
  <c r="F9924" i="2"/>
  <c r="G9924" i="2" s="1" a="1"/>
  <c r="G9924" i="2" s="1"/>
  <c r="F9916" i="2"/>
  <c r="G9916" i="2" s="1" a="1"/>
  <c r="G9916" i="2" s="1"/>
  <c r="F9908" i="2"/>
  <c r="G9908" i="2" s="1" a="1"/>
  <c r="G9908" i="2" s="1"/>
  <c r="F9900" i="2"/>
  <c r="G9900" i="2" s="1" a="1"/>
  <c r="G9900" i="2" s="1"/>
  <c r="F9892" i="2"/>
  <c r="G9892" i="2" s="1" a="1"/>
  <c r="G9892" i="2" s="1"/>
  <c r="F9884" i="2"/>
  <c r="G9884" i="2" s="1" a="1"/>
  <c r="G9884" i="2" s="1"/>
  <c r="F9961" i="2"/>
  <c r="G9961" i="2" s="1" a="1"/>
  <c r="G9961" i="2" s="1"/>
  <c r="F9953" i="2"/>
  <c r="G9953" i="2" s="1" a="1"/>
  <c r="G9953" i="2" s="1"/>
  <c r="F9945" i="2"/>
  <c r="G9945" i="2" s="1" a="1"/>
  <c r="G9945" i="2" s="1"/>
  <c r="F9937" i="2"/>
  <c r="G9937" i="2" s="1" a="1"/>
  <c r="G9937" i="2" s="1"/>
  <c r="F9929" i="2"/>
  <c r="G9929" i="2" s="1" a="1"/>
  <c r="G9929" i="2" s="1"/>
  <c r="F9921" i="2"/>
  <c r="G9921" i="2" s="1" a="1"/>
  <c r="G9921" i="2" s="1"/>
  <c r="F9913" i="2"/>
  <c r="G9913" i="2" s="1" a="1"/>
  <c r="G9913" i="2" s="1"/>
  <c r="F9905" i="2"/>
  <c r="G9905" i="2" s="1" a="1"/>
  <c r="G9905" i="2" s="1"/>
  <c r="F9897" i="2"/>
  <c r="G9897" i="2" s="1" a="1"/>
  <c r="G9897" i="2" s="1"/>
  <c r="F9889" i="2"/>
  <c r="G9889" i="2" s="1" a="1"/>
  <c r="G9889" i="2" s="1"/>
  <c r="F9881" i="2"/>
  <c r="G9881" i="2" s="1" a="1"/>
  <c r="G9881" i="2" s="1"/>
  <c r="F9873" i="2"/>
  <c r="G9873" i="2" s="1" a="1"/>
  <c r="G9873" i="2" s="1"/>
  <c r="F9865" i="2"/>
  <c r="G9865" i="2" s="1" a="1"/>
  <c r="G9865" i="2" s="1"/>
  <c r="F9857" i="2"/>
  <c r="G9857" i="2" s="1" a="1"/>
  <c r="G9857" i="2" s="1"/>
  <c r="F9849" i="2"/>
  <c r="G9849" i="2" s="1" a="1"/>
  <c r="G9849" i="2" s="1"/>
  <c r="F9841" i="2"/>
  <c r="G9841" i="2" s="1" a="1"/>
  <c r="G9841" i="2" s="1"/>
  <c r="F9833" i="2"/>
  <c r="G9833" i="2" s="1" a="1"/>
  <c r="G9833" i="2" s="1"/>
  <c r="F9966" i="2"/>
  <c r="G9966" i="2" s="1" a="1"/>
  <c r="G9966" i="2" s="1"/>
  <c r="F9958" i="2"/>
  <c r="G9958" i="2" s="1" a="1"/>
  <c r="G9958" i="2" s="1"/>
  <c r="F9950" i="2"/>
  <c r="G9950" i="2" s="1" a="1"/>
  <c r="G9950" i="2" s="1"/>
  <c r="F9942" i="2"/>
  <c r="G9942" i="2" s="1" a="1"/>
  <c r="G9942" i="2" s="1"/>
  <c r="F9934" i="2"/>
  <c r="G9934" i="2" s="1" a="1"/>
  <c r="G9934" i="2" s="1"/>
  <c r="F9926" i="2"/>
  <c r="G9926" i="2" s="1" a="1"/>
  <c r="G9926" i="2" s="1"/>
  <c r="F9918" i="2"/>
  <c r="G9918" i="2" s="1" a="1"/>
  <c r="G9918" i="2" s="1"/>
  <c r="F9910" i="2"/>
  <c r="G9910" i="2" s="1" a="1"/>
  <c r="G9910" i="2" s="1"/>
  <c r="F9902" i="2"/>
  <c r="G9902" i="2" s="1" a="1"/>
  <c r="G9902" i="2" s="1"/>
  <c r="F9894" i="2"/>
  <c r="G9894" i="2" s="1" a="1"/>
  <c r="G9894" i="2" s="1"/>
  <c r="F9886" i="2"/>
  <c r="G9886" i="2" s="1" a="1"/>
  <c r="G9886" i="2" s="1"/>
  <c r="F9878" i="2"/>
  <c r="G9878" i="2" s="1" a="1"/>
  <c r="G9878" i="2" s="1"/>
  <c r="F9963" i="2"/>
  <c r="G9963" i="2" s="1" a="1"/>
  <c r="G9963" i="2" s="1"/>
  <c r="F9955" i="2"/>
  <c r="G9955" i="2" s="1" a="1"/>
  <c r="G9955" i="2" s="1"/>
  <c r="F9947" i="2"/>
  <c r="G9947" i="2" s="1" a="1"/>
  <c r="G9947" i="2" s="1"/>
  <c r="F9939" i="2"/>
  <c r="G9939" i="2" s="1" a="1"/>
  <c r="G9939" i="2" s="1"/>
  <c r="F9931" i="2"/>
  <c r="G9931" i="2" s="1" a="1"/>
  <c r="G9931" i="2" s="1"/>
  <c r="F9923" i="2"/>
  <c r="G9923" i="2" s="1" a="1"/>
  <c r="G9923" i="2" s="1"/>
  <c r="F9915" i="2"/>
  <c r="G9915" i="2" s="1" a="1"/>
  <c r="G9915" i="2" s="1"/>
  <c r="F9907" i="2"/>
  <c r="G9907" i="2" s="1" a="1"/>
  <c r="G9907" i="2" s="1"/>
  <c r="F9899" i="2"/>
  <c r="G9899" i="2" s="1" a="1"/>
  <c r="G9899" i="2" s="1"/>
  <c r="F9891" i="2"/>
  <c r="G9891" i="2" s="1" a="1"/>
  <c r="G9891" i="2" s="1"/>
  <c r="F9883" i="2"/>
  <c r="G9883" i="2" s="1" a="1"/>
  <c r="G9883" i="2" s="1"/>
  <c r="F9896" i="2"/>
  <c r="G9896" i="2" s="1" a="1"/>
  <c r="G9896" i="2" s="1"/>
  <c r="F9876" i="2"/>
  <c r="G9876" i="2" s="1" a="1"/>
  <c r="G9876" i="2" s="1"/>
  <c r="F9862" i="2"/>
  <c r="G9862" i="2" s="1" a="1"/>
  <c r="G9862" i="2" s="1"/>
  <c r="F9858" i="2"/>
  <c r="G9858" i="2" s="1" a="1"/>
  <c r="G9858" i="2" s="1"/>
  <c r="F9816" i="2"/>
  <c r="G9816" i="2" s="1" a="1"/>
  <c r="G9816" i="2" s="1"/>
  <c r="F9800" i="2"/>
  <c r="G9800" i="2" s="1" a="1"/>
  <c r="G9800" i="2" s="1"/>
  <c r="F9791" i="2"/>
  <c r="G9791" i="2" s="1" a="1"/>
  <c r="G9791" i="2" s="1"/>
  <c r="F9783" i="2"/>
  <c r="G9783" i="2" s="1" a="1"/>
  <c r="G9783" i="2" s="1"/>
  <c r="F9875" i="2"/>
  <c r="G9875" i="2" s="1" a="1"/>
  <c r="G9875" i="2" s="1"/>
  <c r="F9870" i="2"/>
  <c r="G9870" i="2" s="1" a="1"/>
  <c r="G9870" i="2" s="1"/>
  <c r="F9866" i="2"/>
  <c r="G9866" i="2" s="1" a="1"/>
  <c r="G9866" i="2" s="1"/>
  <c r="F9836" i="2"/>
  <c r="G9836" i="2" s="1" a="1"/>
  <c r="G9836" i="2" s="1"/>
  <c r="F9832" i="2"/>
  <c r="G9832" i="2" s="1" a="1"/>
  <c r="G9832" i="2" s="1"/>
  <c r="F9822" i="2"/>
  <c r="G9822" i="2" s="1" a="1"/>
  <c r="G9822" i="2" s="1"/>
  <c r="F9844" i="2"/>
  <c r="G9844" i="2" s="1" a="1"/>
  <c r="G9844" i="2" s="1"/>
  <c r="F9840" i="2"/>
  <c r="G9840" i="2" s="1" a="1"/>
  <c r="G9840" i="2" s="1"/>
  <c r="F9828" i="2"/>
  <c r="G9828" i="2" s="1" a="1"/>
  <c r="G9828" i="2" s="1"/>
  <c r="F9812" i="2"/>
  <c r="G9812" i="2" s="1" a="1"/>
  <c r="G9812" i="2" s="1"/>
  <c r="F9796" i="2"/>
  <c r="G9796" i="2" s="1" a="1"/>
  <c r="G9796" i="2" s="1"/>
  <c r="F9793" i="2"/>
  <c r="G9793" i="2" s="1" a="1"/>
  <c r="G9793" i="2" s="1"/>
  <c r="F9785" i="2"/>
  <c r="G9785" i="2" s="1" a="1"/>
  <c r="G9785" i="2" s="1"/>
  <c r="F9888" i="2"/>
  <c r="G9888" i="2" s="1" a="1"/>
  <c r="G9888" i="2" s="1"/>
  <c r="F9874" i="2"/>
  <c r="G9874" i="2" s="1" a="1"/>
  <c r="G9874" i="2" s="1"/>
  <c r="F9852" i="2"/>
  <c r="G9852" i="2" s="1" a="1"/>
  <c r="G9852" i="2" s="1"/>
  <c r="F9848" i="2"/>
  <c r="G9848" i="2" s="1" a="1"/>
  <c r="G9848" i="2" s="1"/>
  <c r="F9835" i="2"/>
  <c r="G9835" i="2" s="1" a="1"/>
  <c r="G9835" i="2" s="1"/>
  <c r="F9818" i="2"/>
  <c r="G9818" i="2" s="1" a="1"/>
  <c r="G9818" i="2" s="1"/>
  <c r="F9802" i="2"/>
  <c r="G9802" i="2" s="1" a="1"/>
  <c r="G9802" i="2" s="1"/>
  <c r="F9790" i="2"/>
  <c r="G9790" i="2" s="1" a="1"/>
  <c r="G9790" i="2" s="1"/>
  <c r="F9782" i="2"/>
  <c r="G9782" i="2" s="1" a="1"/>
  <c r="G9782" i="2" s="1"/>
  <c r="F9860" i="2"/>
  <c r="G9860" i="2" s="1" a="1"/>
  <c r="G9860" i="2" s="1"/>
  <c r="F9856" i="2"/>
  <c r="G9856" i="2" s="1" a="1"/>
  <c r="G9856" i="2" s="1"/>
  <c r="F9843" i="2"/>
  <c r="G9843" i="2" s="1" a="1"/>
  <c r="G9843" i="2" s="1"/>
  <c r="F9824" i="2"/>
  <c r="G9824" i="2" s="1" a="1"/>
  <c r="G9824" i="2" s="1"/>
  <c r="F9808" i="2"/>
  <c r="G9808" i="2" s="1" a="1"/>
  <c r="G9808" i="2" s="1"/>
  <c r="F9787" i="2"/>
  <c r="G9787" i="2" s="1" a="1"/>
  <c r="G9787" i="2" s="1"/>
  <c r="F9868" i="2"/>
  <c r="G9868" i="2" s="1" a="1"/>
  <c r="G9868" i="2" s="1"/>
  <c r="F9864" i="2"/>
  <c r="G9864" i="2" s="1" a="1"/>
  <c r="G9864" i="2" s="1"/>
  <c r="F9851" i="2"/>
  <c r="G9851" i="2" s="1" a="1"/>
  <c r="G9851" i="2" s="1"/>
  <c r="F9838" i="2"/>
  <c r="G9838" i="2" s="1" a="1"/>
  <c r="G9838" i="2" s="1"/>
  <c r="F9834" i="2"/>
  <c r="G9834" i="2" s="1" a="1"/>
  <c r="G9834" i="2" s="1"/>
  <c r="F9830" i="2"/>
  <c r="G9830" i="2" s="1" a="1"/>
  <c r="G9830" i="2" s="1"/>
  <c r="F9880" i="2"/>
  <c r="G9880" i="2" s="1" a="1"/>
  <c r="G9880" i="2" s="1"/>
  <c r="F9872" i="2"/>
  <c r="G9872" i="2" s="1" a="1"/>
  <c r="G9872" i="2" s="1"/>
  <c r="F9859" i="2"/>
  <c r="G9859" i="2" s="1" a="1"/>
  <c r="G9859" i="2" s="1"/>
  <c r="F9846" i="2"/>
  <c r="G9846" i="2" s="1" a="1"/>
  <c r="G9846" i="2" s="1"/>
  <c r="F9842" i="2"/>
  <c r="G9842" i="2" s="1" a="1"/>
  <c r="G9842" i="2" s="1"/>
  <c r="F9820" i="2"/>
  <c r="G9820" i="2" s="1" a="1"/>
  <c r="G9820" i="2" s="1"/>
  <c r="F9804" i="2"/>
  <c r="G9804" i="2" s="1" a="1"/>
  <c r="G9804" i="2" s="1"/>
  <c r="F9789" i="2"/>
  <c r="G9789" i="2" s="1" a="1"/>
  <c r="G9789" i="2" s="1"/>
  <c r="F9781" i="2"/>
  <c r="G9781" i="2" s="1" a="1"/>
  <c r="G9781" i="2" s="1"/>
  <c r="F9867" i="2"/>
  <c r="G9867" i="2" s="1" a="1"/>
  <c r="G9867" i="2" s="1"/>
  <c r="F9854" i="2"/>
  <c r="G9854" i="2" s="1" a="1"/>
  <c r="G9854" i="2" s="1"/>
  <c r="F9850" i="2"/>
  <c r="G9850" i="2" s="1" a="1"/>
  <c r="G9850" i="2" s="1"/>
  <c r="F9826" i="2"/>
  <c r="G9826" i="2" s="1" a="1"/>
  <c r="G9826" i="2" s="1"/>
  <c r="F9810" i="2"/>
  <c r="G9810" i="2" s="1" a="1"/>
  <c r="G9810" i="2" s="1"/>
  <c r="F9794" i="2"/>
  <c r="G9794" i="2" s="1" a="1"/>
  <c r="G9794" i="2" s="1"/>
  <c r="F9786" i="2"/>
  <c r="G9786" i="2" s="1" a="1"/>
  <c r="G9786" i="2" s="1"/>
  <c r="F9784" i="2"/>
  <c r="G9784" i="2" s="1" a="1"/>
  <c r="G9784" i="2" s="1"/>
  <c r="F9763" i="2"/>
  <c r="G9763" i="2" s="1" a="1"/>
  <c r="G9763" i="2" s="1"/>
  <c r="F9760" i="2"/>
  <c r="G9760" i="2" s="1" a="1"/>
  <c r="G9760" i="2" s="1"/>
  <c r="F9747" i="2"/>
  <c r="G9747" i="2" s="1" a="1"/>
  <c r="G9747" i="2" s="1"/>
  <c r="F9744" i="2"/>
  <c r="G9744" i="2" s="1" a="1"/>
  <c r="G9744" i="2" s="1"/>
  <c r="F9731" i="2"/>
  <c r="G9731" i="2" s="1" a="1"/>
  <c r="G9731" i="2" s="1"/>
  <c r="F9728" i="2"/>
  <c r="G9728" i="2" s="1" a="1"/>
  <c r="G9728" i="2" s="1"/>
  <c r="F9715" i="2"/>
  <c r="G9715" i="2" s="1" a="1"/>
  <c r="G9715" i="2" s="1"/>
  <c r="F9712" i="2"/>
  <c r="G9712" i="2" s="1" a="1"/>
  <c r="G9712" i="2" s="1"/>
  <c r="F9699" i="2"/>
  <c r="G9699" i="2" s="1" a="1"/>
  <c r="G9699" i="2" s="1"/>
  <c r="F9696" i="2"/>
  <c r="G9696" i="2" s="1" a="1"/>
  <c r="G9696" i="2" s="1"/>
  <c r="F9683" i="2"/>
  <c r="G9683" i="2" s="1" a="1"/>
  <c r="G9683" i="2" s="1"/>
  <c r="F9680" i="2"/>
  <c r="G9680" i="2" s="1" a="1"/>
  <c r="G9680" i="2" s="1"/>
  <c r="F9806" i="2"/>
  <c r="G9806" i="2" s="1" a="1"/>
  <c r="G9806" i="2" s="1"/>
  <c r="F9776" i="2"/>
  <c r="G9776" i="2" s="1" a="1"/>
  <c r="G9776" i="2" s="1"/>
  <c r="F9769" i="2"/>
  <c r="G9769" i="2" s="1" a="1"/>
  <c r="G9769" i="2" s="1"/>
  <c r="F9766" i="2"/>
  <c r="G9766" i="2" s="1" a="1"/>
  <c r="G9766" i="2" s="1"/>
  <c r="F9753" i="2"/>
  <c r="G9753" i="2" s="1" a="1"/>
  <c r="G9753" i="2" s="1"/>
  <c r="F9750" i="2"/>
  <c r="G9750" i="2" s="1" a="1"/>
  <c r="G9750" i="2" s="1"/>
  <c r="F9737" i="2"/>
  <c r="G9737" i="2" s="1" a="1"/>
  <c r="G9737" i="2" s="1"/>
  <c r="F9734" i="2"/>
  <c r="G9734" i="2" s="1" a="1"/>
  <c r="G9734" i="2" s="1"/>
  <c r="F9721" i="2"/>
  <c r="G9721" i="2" s="1" a="1"/>
  <c r="G9721" i="2" s="1"/>
  <c r="F9718" i="2"/>
  <c r="G9718" i="2" s="1" a="1"/>
  <c r="G9718" i="2" s="1"/>
  <c r="F9705" i="2"/>
  <c r="G9705" i="2" s="1" a="1"/>
  <c r="G9705" i="2" s="1"/>
  <c r="F9702" i="2"/>
  <c r="G9702" i="2" s="1" a="1"/>
  <c r="G9702" i="2" s="1"/>
  <c r="F9792" i="2"/>
  <c r="G9792" i="2" s="1" a="1"/>
  <c r="G9792" i="2" s="1"/>
  <c r="F9775" i="2"/>
  <c r="G9775" i="2" s="1" a="1"/>
  <c r="G9775" i="2" s="1"/>
  <c r="F9772" i="2"/>
  <c r="G9772" i="2" s="1" a="1"/>
  <c r="G9772" i="2" s="1"/>
  <c r="F9759" i="2"/>
  <c r="G9759" i="2" s="1" a="1"/>
  <c r="G9759" i="2" s="1"/>
  <c r="F9756" i="2"/>
  <c r="G9756" i="2" s="1" a="1"/>
  <c r="G9756" i="2" s="1"/>
  <c r="F9743" i="2"/>
  <c r="G9743" i="2" s="1" a="1"/>
  <c r="G9743" i="2" s="1"/>
  <c r="F9740" i="2"/>
  <c r="G9740" i="2" s="1" a="1"/>
  <c r="G9740" i="2" s="1"/>
  <c r="F9727" i="2"/>
  <c r="G9727" i="2" s="1" a="1"/>
  <c r="G9727" i="2" s="1"/>
  <c r="F9724" i="2"/>
  <c r="G9724" i="2" s="1" a="1"/>
  <c r="G9724" i="2" s="1"/>
  <c r="F9711" i="2"/>
  <c r="G9711" i="2" s="1" a="1"/>
  <c r="G9711" i="2" s="1"/>
  <c r="F9708" i="2"/>
  <c r="G9708" i="2" s="1" a="1"/>
  <c r="G9708" i="2" s="1"/>
  <c r="F9695" i="2"/>
  <c r="G9695" i="2" s="1" a="1"/>
  <c r="G9695" i="2" s="1"/>
  <c r="F9692" i="2"/>
  <c r="G9692" i="2" s="1" a="1"/>
  <c r="G9692" i="2" s="1"/>
  <c r="F9679" i="2"/>
  <c r="G9679" i="2" s="1" a="1"/>
  <c r="G9679" i="2" s="1"/>
  <c r="F9676" i="2"/>
  <c r="G9676" i="2" s="1" a="1"/>
  <c r="G9676" i="2" s="1"/>
  <c r="F9673" i="2"/>
  <c r="G9673" i="2" s="1" a="1"/>
  <c r="G9673" i="2" s="1"/>
  <c r="F9780" i="2"/>
  <c r="G9780" i="2" s="1" a="1"/>
  <c r="G9780" i="2" s="1"/>
  <c r="F9765" i="2"/>
  <c r="G9765" i="2" s="1" a="1"/>
  <c r="G9765" i="2" s="1"/>
  <c r="F9762" i="2"/>
  <c r="G9762" i="2" s="1" a="1"/>
  <c r="G9762" i="2" s="1"/>
  <c r="F9749" i="2"/>
  <c r="G9749" i="2" s="1" a="1"/>
  <c r="G9749" i="2" s="1"/>
  <c r="F9746" i="2"/>
  <c r="G9746" i="2" s="1" a="1"/>
  <c r="G9746" i="2" s="1"/>
  <c r="F9733" i="2"/>
  <c r="G9733" i="2" s="1" a="1"/>
  <c r="G9733" i="2" s="1"/>
  <c r="F9730" i="2"/>
  <c r="G9730" i="2" s="1" a="1"/>
  <c r="G9730" i="2" s="1"/>
  <c r="F9717" i="2"/>
  <c r="G9717" i="2" s="1" a="1"/>
  <c r="G9717" i="2" s="1"/>
  <c r="F9714" i="2"/>
  <c r="G9714" i="2" s="1" a="1"/>
  <c r="G9714" i="2" s="1"/>
  <c r="F9701" i="2"/>
  <c r="G9701" i="2" s="1" a="1"/>
  <c r="G9701" i="2" s="1"/>
  <c r="F9698" i="2"/>
  <c r="G9698" i="2" s="1" a="1"/>
  <c r="G9698" i="2" s="1"/>
  <c r="F9685" i="2"/>
  <c r="G9685" i="2" s="1" a="1"/>
  <c r="G9685" i="2" s="1"/>
  <c r="F9682" i="2"/>
  <c r="G9682" i="2" s="1" a="1"/>
  <c r="G9682" i="2" s="1"/>
  <c r="F9670" i="2"/>
  <c r="G9670" i="2" s="1" a="1"/>
  <c r="G9670" i="2" s="1"/>
  <c r="F9665" i="2"/>
  <c r="G9665" i="2" s="1" a="1"/>
  <c r="G9665" i="2" s="1"/>
  <c r="F9663" i="2"/>
  <c r="G9663" i="2" s="1" a="1"/>
  <c r="G9663" i="2" s="1"/>
  <c r="F9661" i="2"/>
  <c r="G9661" i="2" s="1" a="1"/>
  <c r="G9661" i="2" s="1"/>
  <c r="F9659" i="2"/>
  <c r="G9659" i="2" s="1" a="1"/>
  <c r="G9659" i="2" s="1"/>
  <c r="F9814" i="2"/>
  <c r="G9814" i="2" s="1" a="1"/>
  <c r="G9814" i="2" s="1"/>
  <c r="F9788" i="2"/>
  <c r="G9788" i="2" s="1" a="1"/>
  <c r="G9788" i="2" s="1"/>
  <c r="F9774" i="2"/>
  <c r="G9774" i="2" s="1" a="1"/>
  <c r="G9774" i="2" s="1"/>
  <c r="F9761" i="2"/>
  <c r="G9761" i="2" s="1" a="1"/>
  <c r="G9761" i="2" s="1"/>
  <c r="F9758" i="2"/>
  <c r="G9758" i="2" s="1" a="1"/>
  <c r="G9758" i="2" s="1"/>
  <c r="F9745" i="2"/>
  <c r="G9745" i="2" s="1" a="1"/>
  <c r="G9745" i="2" s="1"/>
  <c r="F9742" i="2"/>
  <c r="G9742" i="2" s="1" a="1"/>
  <c r="G9742" i="2" s="1"/>
  <c r="F9729" i="2"/>
  <c r="G9729" i="2" s="1" a="1"/>
  <c r="G9729" i="2" s="1"/>
  <c r="F9726" i="2"/>
  <c r="G9726" i="2" s="1" a="1"/>
  <c r="G9726" i="2" s="1"/>
  <c r="F9713" i="2"/>
  <c r="G9713" i="2" s="1" a="1"/>
  <c r="G9713" i="2" s="1"/>
  <c r="F9710" i="2"/>
  <c r="G9710" i="2" s="1" a="1"/>
  <c r="G9710" i="2" s="1"/>
  <c r="F9798" i="2"/>
  <c r="G9798" i="2" s="1" a="1"/>
  <c r="G9798" i="2" s="1"/>
  <c r="F9778" i="2"/>
  <c r="G9778" i="2" s="1" a="1"/>
  <c r="G9778" i="2" s="1"/>
  <c r="F9767" i="2"/>
  <c r="G9767" i="2" s="1" a="1"/>
  <c r="G9767" i="2" s="1"/>
  <c r="F9764" i="2"/>
  <c r="G9764" i="2" s="1" a="1"/>
  <c r="G9764" i="2" s="1"/>
  <c r="F9751" i="2"/>
  <c r="G9751" i="2" s="1" a="1"/>
  <c r="G9751" i="2" s="1"/>
  <c r="F9748" i="2"/>
  <c r="G9748" i="2" s="1" a="1"/>
  <c r="G9748" i="2" s="1"/>
  <c r="F9735" i="2"/>
  <c r="G9735" i="2" s="1" a="1"/>
  <c r="G9735" i="2" s="1"/>
  <c r="F9732" i="2"/>
  <c r="G9732" i="2" s="1" a="1"/>
  <c r="G9732" i="2" s="1"/>
  <c r="F9719" i="2"/>
  <c r="G9719" i="2" s="1" a="1"/>
  <c r="G9719" i="2" s="1"/>
  <c r="F9716" i="2"/>
  <c r="G9716" i="2" s="1" a="1"/>
  <c r="G9716" i="2" s="1"/>
  <c r="F9703" i="2"/>
  <c r="G9703" i="2" s="1" a="1"/>
  <c r="G9703" i="2" s="1"/>
  <c r="F9700" i="2"/>
  <c r="G9700" i="2" s="1" a="1"/>
  <c r="G9700" i="2" s="1"/>
  <c r="F9687" i="2"/>
  <c r="G9687" i="2" s="1" a="1"/>
  <c r="G9687" i="2" s="1"/>
  <c r="F9684" i="2"/>
  <c r="G9684" i="2" s="1" a="1"/>
  <c r="G9684" i="2" s="1"/>
  <c r="F9669" i="2"/>
  <c r="G9669" i="2" s="1" a="1"/>
  <c r="G9669" i="2" s="1"/>
  <c r="F9777" i="2"/>
  <c r="G9777" i="2" s="1" a="1"/>
  <c r="G9777" i="2" s="1"/>
  <c r="F9773" i="2"/>
  <c r="G9773" i="2" s="1" a="1"/>
  <c r="G9773" i="2" s="1"/>
  <c r="F9770" i="2"/>
  <c r="G9770" i="2" s="1" a="1"/>
  <c r="G9770" i="2" s="1"/>
  <c r="F9757" i="2"/>
  <c r="G9757" i="2" s="1" a="1"/>
  <c r="G9757" i="2" s="1"/>
  <c r="F9754" i="2"/>
  <c r="G9754" i="2" s="1" a="1"/>
  <c r="G9754" i="2" s="1"/>
  <c r="F9741" i="2"/>
  <c r="G9741" i="2" s="1" a="1"/>
  <c r="G9741" i="2" s="1"/>
  <c r="F9738" i="2"/>
  <c r="G9738" i="2" s="1" a="1"/>
  <c r="G9738" i="2" s="1"/>
  <c r="F9725" i="2"/>
  <c r="G9725" i="2" s="1" a="1"/>
  <c r="G9725" i="2" s="1"/>
  <c r="F9722" i="2"/>
  <c r="G9722" i="2" s="1" a="1"/>
  <c r="G9722" i="2" s="1"/>
  <c r="F9709" i="2"/>
  <c r="G9709" i="2" s="1" a="1"/>
  <c r="G9709" i="2" s="1"/>
  <c r="F9706" i="2"/>
  <c r="G9706" i="2" s="1" a="1"/>
  <c r="G9706" i="2" s="1"/>
  <c r="F9693" i="2"/>
  <c r="G9693" i="2" s="1" a="1"/>
  <c r="G9693" i="2" s="1"/>
  <c r="F9690" i="2"/>
  <c r="G9690" i="2" s="1" a="1"/>
  <c r="G9690" i="2" s="1"/>
  <c r="F9677" i="2"/>
  <c r="G9677" i="2" s="1" a="1"/>
  <c r="G9677" i="2" s="1"/>
  <c r="F9674" i="2"/>
  <c r="G9674" i="2" s="1" a="1"/>
  <c r="G9674" i="2" s="1"/>
  <c r="F9666" i="2"/>
  <c r="G9666" i="2" s="1" a="1"/>
  <c r="G9666" i="2" s="1"/>
  <c r="F9664" i="2"/>
  <c r="G9664" i="2" s="1" a="1"/>
  <c r="G9664" i="2" s="1"/>
  <c r="F9662" i="2"/>
  <c r="G9662" i="2" s="1" a="1"/>
  <c r="G9662" i="2" s="1"/>
  <c r="F9660" i="2"/>
  <c r="G9660" i="2" s="1" a="1"/>
  <c r="G9660" i="2" s="1"/>
  <c r="F9658" i="2"/>
  <c r="G9658" i="2" s="1" a="1"/>
  <c r="G9658" i="2" s="1"/>
  <c r="F9656" i="2"/>
  <c r="G9656" i="2" s="1" a="1"/>
  <c r="G9656" i="2" s="1"/>
  <c r="F9654" i="2"/>
  <c r="G9654" i="2" s="1" a="1"/>
  <c r="G9654" i="2" s="1"/>
  <c r="F9652" i="2"/>
  <c r="G9652" i="2" s="1" a="1"/>
  <c r="G9652" i="2" s="1"/>
  <c r="F9650" i="2"/>
  <c r="G9650" i="2" s="1" a="1"/>
  <c r="G9650" i="2" s="1"/>
  <c r="F9648" i="2"/>
  <c r="G9648" i="2" s="1" a="1"/>
  <c r="G9648" i="2" s="1"/>
  <c r="F9646" i="2"/>
  <c r="G9646" i="2" s="1" a="1"/>
  <c r="G9646" i="2" s="1"/>
  <c r="F9644" i="2"/>
  <c r="G9644" i="2" s="1" a="1"/>
  <c r="G9644" i="2" s="1"/>
  <c r="F9642" i="2"/>
  <c r="G9642" i="2" s="1" a="1"/>
  <c r="G9642" i="2" s="1"/>
  <c r="F9640" i="2"/>
  <c r="G9640" i="2" s="1" a="1"/>
  <c r="G9640" i="2" s="1"/>
  <c r="F9638" i="2"/>
  <c r="G9638" i="2" s="1" a="1"/>
  <c r="G9638" i="2" s="1"/>
  <c r="F9636" i="2"/>
  <c r="G9636" i="2" s="1" a="1"/>
  <c r="G9636" i="2" s="1"/>
  <c r="F9634" i="2"/>
  <c r="G9634" i="2" s="1" a="1"/>
  <c r="G9634" i="2" s="1"/>
  <c r="F9632" i="2"/>
  <c r="G9632" i="2" s="1" a="1"/>
  <c r="G9632" i="2" s="1"/>
  <c r="F9630" i="2"/>
  <c r="G9630" i="2" s="1" a="1"/>
  <c r="G9630" i="2" s="1"/>
  <c r="F9628" i="2"/>
  <c r="G9628" i="2" s="1" a="1"/>
  <c r="G9628" i="2" s="1"/>
  <c r="F9626" i="2"/>
  <c r="G9626" i="2" s="1" a="1"/>
  <c r="G9626" i="2" s="1"/>
  <c r="F9624" i="2"/>
  <c r="G9624" i="2" s="1" a="1"/>
  <c r="G9624" i="2" s="1"/>
  <c r="F9622" i="2"/>
  <c r="G9622" i="2" s="1" a="1"/>
  <c r="G9622" i="2" s="1"/>
  <c r="F9620" i="2"/>
  <c r="G9620" i="2" s="1" a="1"/>
  <c r="G9620" i="2" s="1"/>
  <c r="F9618" i="2"/>
  <c r="G9618" i="2" s="1" a="1"/>
  <c r="G9618" i="2" s="1"/>
  <c r="F9616" i="2"/>
  <c r="G9616" i="2" s="1" a="1"/>
  <c r="G9616" i="2" s="1"/>
  <c r="F9614" i="2"/>
  <c r="G9614" i="2" s="1" a="1"/>
  <c r="G9614" i="2" s="1"/>
  <c r="F9612" i="2"/>
  <c r="G9612" i="2" s="1" a="1"/>
  <c r="G9612" i="2" s="1"/>
  <c r="F9610" i="2"/>
  <c r="G9610" i="2" s="1" a="1"/>
  <c r="G9610" i="2" s="1"/>
  <c r="F9608" i="2"/>
  <c r="G9608" i="2" s="1" a="1"/>
  <c r="G9608" i="2" s="1"/>
  <c r="F9606" i="2"/>
  <c r="G9606" i="2" s="1" a="1"/>
  <c r="G9606" i="2" s="1"/>
  <c r="F9604" i="2"/>
  <c r="G9604" i="2" s="1" a="1"/>
  <c r="G9604" i="2" s="1"/>
  <c r="F9602" i="2"/>
  <c r="G9602" i="2" s="1" a="1"/>
  <c r="G9602" i="2" s="1"/>
  <c r="F9600" i="2"/>
  <c r="G9600" i="2" s="1" a="1"/>
  <c r="G9600" i="2" s="1"/>
  <c r="F9598" i="2"/>
  <c r="G9598" i="2" s="1" a="1"/>
  <c r="G9598" i="2" s="1"/>
  <c r="F9596" i="2"/>
  <c r="G9596" i="2" s="1" a="1"/>
  <c r="G9596" i="2" s="1"/>
  <c r="F9594" i="2"/>
  <c r="G9594" i="2" s="1" a="1"/>
  <c r="G9594" i="2" s="1"/>
  <c r="F9592" i="2"/>
  <c r="G9592" i="2" s="1" a="1"/>
  <c r="G9592" i="2" s="1"/>
  <c r="F9779" i="2"/>
  <c r="G9779" i="2" s="1" a="1"/>
  <c r="G9779" i="2" s="1"/>
  <c r="F9752" i="2"/>
  <c r="G9752" i="2" s="1" a="1"/>
  <c r="G9752" i="2" s="1"/>
  <c r="F9675" i="2"/>
  <c r="G9675" i="2" s="1" a="1"/>
  <c r="G9675" i="2" s="1"/>
  <c r="F9647" i="2"/>
  <c r="G9647" i="2" s="1" a="1"/>
  <c r="G9647" i="2" s="1"/>
  <c r="F9631" i="2"/>
  <c r="G9631" i="2" s="1" a="1"/>
  <c r="G9631" i="2" s="1"/>
  <c r="F9615" i="2"/>
  <c r="G9615" i="2" s="1" a="1"/>
  <c r="G9615" i="2" s="1"/>
  <c r="F9609" i="2"/>
  <c r="G9609" i="2" s="1" a="1"/>
  <c r="G9609" i="2" s="1"/>
  <c r="F9601" i="2"/>
  <c r="G9601" i="2" s="1" a="1"/>
  <c r="G9601" i="2" s="1"/>
  <c r="F9593" i="2"/>
  <c r="G9593" i="2" s="1" a="1"/>
  <c r="G9593" i="2" s="1"/>
  <c r="F9586" i="2"/>
  <c r="G9586" i="2" s="1" a="1"/>
  <c r="G9586" i="2" s="1"/>
  <c r="F9579" i="2"/>
  <c r="G9579" i="2" s="1" a="1"/>
  <c r="G9579" i="2" s="1"/>
  <c r="F9723" i="2"/>
  <c r="G9723" i="2" s="1" a="1"/>
  <c r="G9723" i="2" s="1"/>
  <c r="F9691" i="2"/>
  <c r="G9691" i="2" s="1" a="1"/>
  <c r="G9691" i="2" s="1"/>
  <c r="F9653" i="2"/>
  <c r="G9653" i="2" s="1" a="1"/>
  <c r="G9653" i="2" s="1"/>
  <c r="F9771" i="2"/>
  <c r="G9771" i="2" s="1" a="1"/>
  <c r="G9771" i="2" s="1"/>
  <c r="F9720" i="2"/>
  <c r="G9720" i="2" s="1" a="1"/>
  <c r="G9720" i="2" s="1"/>
  <c r="F9668" i="2"/>
  <c r="G9668" i="2" s="1" a="1"/>
  <c r="G9668" i="2" s="1"/>
  <c r="F9643" i="2"/>
  <c r="G9643" i="2" s="1" a="1"/>
  <c r="G9643" i="2" s="1"/>
  <c r="F9627" i="2"/>
  <c r="G9627" i="2" s="1" a="1"/>
  <c r="G9627" i="2" s="1"/>
  <c r="F9611" i="2"/>
  <c r="G9611" i="2" s="1" a="1"/>
  <c r="G9611" i="2" s="1"/>
  <c r="F9603" i="2"/>
  <c r="G9603" i="2" s="1" a="1"/>
  <c r="G9603" i="2" s="1"/>
  <c r="F9595" i="2"/>
  <c r="G9595" i="2" s="1" a="1"/>
  <c r="G9595" i="2" s="1"/>
  <c r="F9590" i="2"/>
  <c r="G9590" i="2" s="1" a="1"/>
  <c r="G9590" i="2" s="1"/>
  <c r="F9583" i="2"/>
  <c r="G9583" i="2" s="1" a="1"/>
  <c r="G9583" i="2" s="1"/>
  <c r="F9574" i="2"/>
  <c r="G9574" i="2" s="1" a="1"/>
  <c r="G9574" i="2" s="1"/>
  <c r="F9572" i="2"/>
  <c r="G9572" i="2" s="1" a="1"/>
  <c r="G9572" i="2" s="1"/>
  <c r="F9570" i="2"/>
  <c r="G9570" i="2" s="1" a="1"/>
  <c r="G9570" i="2" s="1"/>
  <c r="F9568" i="2"/>
  <c r="G9568" i="2" s="1" a="1"/>
  <c r="G9568" i="2" s="1"/>
  <c r="F9566" i="2"/>
  <c r="G9566" i="2" s="1" a="1"/>
  <c r="G9566" i="2" s="1"/>
  <c r="F9564" i="2"/>
  <c r="G9564" i="2" s="1" a="1"/>
  <c r="G9564" i="2" s="1"/>
  <c r="F9562" i="2"/>
  <c r="G9562" i="2" s="1" a="1"/>
  <c r="G9562" i="2" s="1"/>
  <c r="F9560" i="2"/>
  <c r="G9560" i="2" s="1" a="1"/>
  <c r="G9560" i="2" s="1"/>
  <c r="F9558" i="2"/>
  <c r="G9558" i="2" s="1" a="1"/>
  <c r="G9558" i="2" s="1"/>
  <c r="F9556" i="2"/>
  <c r="G9556" i="2" s="1" a="1"/>
  <c r="G9556" i="2" s="1"/>
  <c r="F9554" i="2"/>
  <c r="G9554" i="2" s="1" a="1"/>
  <c r="G9554" i="2" s="1"/>
  <c r="F9552" i="2"/>
  <c r="G9552" i="2" s="1" a="1"/>
  <c r="G9552" i="2" s="1"/>
  <c r="F9550" i="2"/>
  <c r="G9550" i="2" s="1" a="1"/>
  <c r="G9550" i="2" s="1"/>
  <c r="F9548" i="2"/>
  <c r="G9548" i="2" s="1" a="1"/>
  <c r="G9548" i="2" s="1"/>
  <c r="F9546" i="2"/>
  <c r="G9546" i="2" s="1" a="1"/>
  <c r="G9546" i="2" s="1"/>
  <c r="F9544" i="2"/>
  <c r="G9544" i="2" s="1" a="1"/>
  <c r="G9544" i="2" s="1"/>
  <c r="F9542" i="2"/>
  <c r="G9542" i="2" s="1" a="1"/>
  <c r="G9542" i="2" s="1"/>
  <c r="F9540" i="2"/>
  <c r="G9540" i="2" s="1" a="1"/>
  <c r="G9540" i="2" s="1"/>
  <c r="F9538" i="2"/>
  <c r="G9538" i="2" s="1" a="1"/>
  <c r="G9538" i="2" s="1"/>
  <c r="F9536" i="2"/>
  <c r="G9536" i="2" s="1" a="1"/>
  <c r="G9536" i="2" s="1"/>
  <c r="F9534" i="2"/>
  <c r="G9534" i="2" s="1" a="1"/>
  <c r="G9534" i="2" s="1"/>
  <c r="F9532" i="2"/>
  <c r="G9532" i="2" s="1" a="1"/>
  <c r="G9532" i="2" s="1"/>
  <c r="F9530" i="2"/>
  <c r="G9530" i="2" s="1" a="1"/>
  <c r="G9530" i="2" s="1"/>
  <c r="F9528" i="2"/>
  <c r="G9528" i="2" s="1" a="1"/>
  <c r="G9528" i="2" s="1"/>
  <c r="F9526" i="2"/>
  <c r="G9526" i="2" s="1" a="1"/>
  <c r="G9526" i="2" s="1"/>
  <c r="F9524" i="2"/>
  <c r="G9524" i="2" s="1" a="1"/>
  <c r="G9524" i="2" s="1"/>
  <c r="F9522" i="2"/>
  <c r="G9522" i="2" s="1" a="1"/>
  <c r="G9522" i="2" s="1"/>
  <c r="F9520" i="2"/>
  <c r="G9520" i="2" s="1" a="1"/>
  <c r="G9520" i="2" s="1"/>
  <c r="F9768" i="2"/>
  <c r="G9768" i="2" s="1" a="1"/>
  <c r="G9768" i="2" s="1"/>
  <c r="F9689" i="2"/>
  <c r="G9689" i="2" s="1" a="1"/>
  <c r="G9689" i="2" s="1"/>
  <c r="F9681" i="2"/>
  <c r="G9681" i="2" s="1" a="1"/>
  <c r="G9681" i="2" s="1"/>
  <c r="F9667" i="2"/>
  <c r="G9667" i="2" s="1" a="1"/>
  <c r="G9667" i="2" s="1"/>
  <c r="F9649" i="2"/>
  <c r="G9649" i="2" s="1" a="1"/>
  <c r="G9649" i="2" s="1"/>
  <c r="F9633" i="2"/>
  <c r="G9633" i="2" s="1" a="1"/>
  <c r="G9633" i="2" s="1"/>
  <c r="F9739" i="2"/>
  <c r="G9739" i="2" s="1" a="1"/>
  <c r="G9739" i="2" s="1"/>
  <c r="F9697" i="2"/>
  <c r="G9697" i="2" s="1" a="1"/>
  <c r="G9697" i="2" s="1"/>
  <c r="F9688" i="2"/>
  <c r="G9688" i="2" s="1" a="1"/>
  <c r="G9688" i="2" s="1"/>
  <c r="F9672" i="2"/>
  <c r="G9672" i="2" s="1" a="1"/>
  <c r="G9672" i="2" s="1"/>
  <c r="F9655" i="2"/>
  <c r="G9655" i="2" s="1" a="1"/>
  <c r="G9655" i="2" s="1"/>
  <c r="F9639" i="2"/>
  <c r="G9639" i="2" s="1" a="1"/>
  <c r="G9639" i="2" s="1"/>
  <c r="F9623" i="2"/>
  <c r="G9623" i="2" s="1" a="1"/>
  <c r="G9623" i="2" s="1"/>
  <c r="F9605" i="2"/>
  <c r="G9605" i="2" s="1" a="1"/>
  <c r="G9605" i="2" s="1"/>
  <c r="F9597" i="2"/>
  <c r="G9597" i="2" s="1" a="1"/>
  <c r="G9597" i="2" s="1"/>
  <c r="F9587" i="2"/>
  <c r="G9587" i="2" s="1" a="1"/>
  <c r="G9587" i="2" s="1"/>
  <c r="F9578" i="2"/>
  <c r="G9578" i="2" s="1" a="1"/>
  <c r="G9578" i="2" s="1"/>
  <c r="F9736" i="2"/>
  <c r="G9736" i="2" s="1" a="1"/>
  <c r="G9736" i="2" s="1"/>
  <c r="F9671" i="2"/>
  <c r="G9671" i="2" s="1" a="1"/>
  <c r="G9671" i="2" s="1"/>
  <c r="F9645" i="2"/>
  <c r="G9645" i="2" s="1" a="1"/>
  <c r="G9645" i="2" s="1"/>
  <c r="F9629" i="2"/>
  <c r="G9629" i="2" s="1" a="1"/>
  <c r="G9629" i="2" s="1"/>
  <c r="F9613" i="2"/>
  <c r="G9613" i="2" s="1" a="1"/>
  <c r="G9613" i="2" s="1"/>
  <c r="F9589" i="2"/>
  <c r="G9589" i="2" s="1" a="1"/>
  <c r="G9589" i="2" s="1"/>
  <c r="F9580" i="2"/>
  <c r="G9580" i="2" s="1" a="1"/>
  <c r="G9580" i="2" s="1"/>
  <c r="F9707" i="2"/>
  <c r="G9707" i="2" s="1" a="1"/>
  <c r="G9707" i="2" s="1"/>
  <c r="F9686" i="2"/>
  <c r="G9686" i="2" s="1" a="1"/>
  <c r="G9686" i="2" s="1"/>
  <c r="F9678" i="2"/>
  <c r="G9678" i="2" s="1" a="1"/>
  <c r="G9678" i="2" s="1"/>
  <c r="F9651" i="2"/>
  <c r="G9651" i="2" s="1" a="1"/>
  <c r="G9651" i="2" s="1"/>
  <c r="F9635" i="2"/>
  <c r="G9635" i="2" s="1" a="1"/>
  <c r="G9635" i="2" s="1"/>
  <c r="F9619" i="2"/>
  <c r="G9619" i="2" s="1" a="1"/>
  <c r="G9619" i="2" s="1"/>
  <c r="F9607" i="2"/>
  <c r="G9607" i="2" s="1" a="1"/>
  <c r="G9607" i="2" s="1"/>
  <c r="F9599" i="2"/>
  <c r="G9599" i="2" s="1" a="1"/>
  <c r="G9599" i="2" s="1"/>
  <c r="F9591" i="2"/>
  <c r="G9591" i="2" s="1" a="1"/>
  <c r="G9591" i="2" s="1"/>
  <c r="F9582" i="2"/>
  <c r="G9582" i="2" s="1" a="1"/>
  <c r="G9582" i="2" s="1"/>
  <c r="F9575" i="2"/>
  <c r="G9575" i="2" s="1" a="1"/>
  <c r="G9575" i="2" s="1"/>
  <c r="F9573" i="2"/>
  <c r="G9573" i="2" s="1" a="1"/>
  <c r="G9573" i="2" s="1"/>
  <c r="F9571" i="2"/>
  <c r="G9571" i="2" s="1" a="1"/>
  <c r="G9571" i="2" s="1"/>
  <c r="F9569" i="2"/>
  <c r="G9569" i="2" s="1" a="1"/>
  <c r="G9569" i="2" s="1"/>
  <c r="F9567" i="2"/>
  <c r="G9567" i="2" s="1" a="1"/>
  <c r="G9567" i="2" s="1"/>
  <c r="F9565" i="2"/>
  <c r="G9565" i="2" s="1" a="1"/>
  <c r="G9565" i="2" s="1"/>
  <c r="F9563" i="2"/>
  <c r="G9563" i="2" s="1" a="1"/>
  <c r="G9563" i="2" s="1"/>
  <c r="F9561" i="2"/>
  <c r="G9561" i="2" s="1" a="1"/>
  <c r="G9561" i="2" s="1"/>
  <c r="F9559" i="2"/>
  <c r="G9559" i="2" s="1" a="1"/>
  <c r="G9559" i="2" s="1"/>
  <c r="F9557" i="2"/>
  <c r="G9557" i="2" s="1" a="1"/>
  <c r="G9557" i="2" s="1"/>
  <c r="F9555" i="2"/>
  <c r="G9555" i="2" s="1" a="1"/>
  <c r="G9555" i="2" s="1"/>
  <c r="F9553" i="2"/>
  <c r="G9553" i="2" s="1" a="1"/>
  <c r="G9553" i="2" s="1"/>
  <c r="F9551" i="2"/>
  <c r="G9551" i="2" s="1" a="1"/>
  <c r="G9551" i="2" s="1"/>
  <c r="F9549" i="2"/>
  <c r="G9549" i="2" s="1" a="1"/>
  <c r="G9549" i="2" s="1"/>
  <c r="F9547" i="2"/>
  <c r="G9547" i="2" s="1" a="1"/>
  <c r="G9547" i="2" s="1"/>
  <c r="F9545" i="2"/>
  <c r="G9545" i="2" s="1" a="1"/>
  <c r="G9545" i="2" s="1"/>
  <c r="F9543" i="2"/>
  <c r="G9543" i="2" s="1" a="1"/>
  <c r="G9543" i="2" s="1"/>
  <c r="F9755" i="2"/>
  <c r="G9755" i="2" s="1" a="1"/>
  <c r="G9755" i="2" s="1"/>
  <c r="F9531" i="2"/>
  <c r="G9531" i="2" s="1" a="1"/>
  <c r="G9531" i="2" s="1"/>
  <c r="F9513" i="2"/>
  <c r="G9513" i="2" s="1" a="1"/>
  <c r="G9513" i="2" s="1"/>
  <c r="F9505" i="2"/>
  <c r="G9505" i="2" s="1" a="1"/>
  <c r="G9505" i="2" s="1"/>
  <c r="F9497" i="2"/>
  <c r="G9497" i="2" s="1" a="1"/>
  <c r="G9497" i="2" s="1"/>
  <c r="F9489" i="2"/>
  <c r="G9489" i="2" s="1" a="1"/>
  <c r="G9489" i="2" s="1"/>
  <c r="F9479" i="2"/>
  <c r="G9479" i="2" s="1" a="1"/>
  <c r="G9479" i="2" s="1"/>
  <c r="F9472" i="2"/>
  <c r="G9472" i="2" s="1" a="1"/>
  <c r="G9472" i="2" s="1"/>
  <c r="F9463" i="2"/>
  <c r="G9463" i="2" s="1" a="1"/>
  <c r="G9463" i="2" s="1"/>
  <c r="F9456" i="2"/>
  <c r="G9456" i="2" s="1" a="1"/>
  <c r="G9456" i="2" s="1"/>
  <c r="F9447" i="2"/>
  <c r="G9447" i="2" s="1" a="1"/>
  <c r="G9447" i="2" s="1"/>
  <c r="F9440" i="2"/>
  <c r="G9440" i="2" s="1" a="1"/>
  <c r="G9440" i="2" s="1"/>
  <c r="F9431" i="2"/>
  <c r="G9431" i="2" s="1" a="1"/>
  <c r="G9431" i="2" s="1"/>
  <c r="F9424" i="2"/>
  <c r="G9424" i="2" s="1" a="1"/>
  <c r="G9424" i="2" s="1"/>
  <c r="F9415" i="2"/>
  <c r="G9415" i="2" s="1" a="1"/>
  <c r="G9415" i="2" s="1"/>
  <c r="F9408" i="2"/>
  <c r="G9408" i="2" s="1" a="1"/>
  <c r="G9408" i="2" s="1"/>
  <c r="F9399" i="2"/>
  <c r="G9399" i="2" s="1" a="1"/>
  <c r="G9399" i="2" s="1"/>
  <c r="F9657" i="2"/>
  <c r="G9657" i="2" s="1" a="1"/>
  <c r="G9657" i="2" s="1"/>
  <c r="F9625" i="2"/>
  <c r="G9625" i="2" s="1" a="1"/>
  <c r="G9625" i="2" s="1"/>
  <c r="F9617" i="2"/>
  <c r="G9617" i="2" s="1" a="1"/>
  <c r="G9617" i="2" s="1"/>
  <c r="F9588" i="2"/>
  <c r="G9588" i="2" s="1" a="1"/>
  <c r="G9588" i="2" s="1"/>
  <c r="F9576" i="2"/>
  <c r="G9576" i="2" s="1" a="1"/>
  <c r="G9576" i="2" s="1"/>
  <c r="F9537" i="2"/>
  <c r="G9537" i="2" s="1" a="1"/>
  <c r="G9537" i="2" s="1"/>
  <c r="F9521" i="2"/>
  <c r="G9521" i="2" s="1" a="1"/>
  <c r="G9521" i="2" s="1"/>
  <c r="F9518" i="2"/>
  <c r="G9518" i="2" s="1" a="1"/>
  <c r="G9518" i="2" s="1"/>
  <c r="F9510" i="2"/>
  <c r="G9510" i="2" s="1" a="1"/>
  <c r="G9510" i="2" s="1"/>
  <c r="F9502" i="2"/>
  <c r="G9502" i="2" s="1" a="1"/>
  <c r="G9502" i="2" s="1"/>
  <c r="F9494" i="2"/>
  <c r="G9494" i="2" s="1" a="1"/>
  <c r="G9494" i="2" s="1"/>
  <c r="F9704" i="2"/>
  <c r="G9704" i="2" s="1" a="1"/>
  <c r="G9704" i="2" s="1"/>
  <c r="F9637" i="2"/>
  <c r="G9637" i="2" s="1" a="1"/>
  <c r="G9637" i="2" s="1"/>
  <c r="F9581" i="2"/>
  <c r="G9581" i="2" s="1" a="1"/>
  <c r="G9581" i="2" s="1"/>
  <c r="F9527" i="2"/>
  <c r="G9527" i="2" s="1" a="1"/>
  <c r="G9527" i="2" s="1"/>
  <c r="F9515" i="2"/>
  <c r="G9515" i="2" s="1" a="1"/>
  <c r="G9515" i="2" s="1"/>
  <c r="F9507" i="2"/>
  <c r="G9507" i="2" s="1" a="1"/>
  <c r="G9507" i="2" s="1"/>
  <c r="F9499" i="2"/>
  <c r="G9499" i="2" s="1" a="1"/>
  <c r="G9499" i="2" s="1"/>
  <c r="F9491" i="2"/>
  <c r="G9491" i="2" s="1" a="1"/>
  <c r="G9491" i="2" s="1"/>
  <c r="F9483" i="2"/>
  <c r="G9483" i="2" s="1" a="1"/>
  <c r="G9483" i="2" s="1"/>
  <c r="F9476" i="2"/>
  <c r="G9476" i="2" s="1" a="1"/>
  <c r="G9476" i="2" s="1"/>
  <c r="F9467" i="2"/>
  <c r="G9467" i="2" s="1" a="1"/>
  <c r="G9467" i="2" s="1"/>
  <c r="F9460" i="2"/>
  <c r="G9460" i="2" s="1" a="1"/>
  <c r="G9460" i="2" s="1"/>
  <c r="F9451" i="2"/>
  <c r="G9451" i="2" s="1" a="1"/>
  <c r="G9451" i="2" s="1"/>
  <c r="F9444" i="2"/>
  <c r="G9444" i="2" s="1" a="1"/>
  <c r="G9444" i="2" s="1"/>
  <c r="F9435" i="2"/>
  <c r="G9435" i="2" s="1" a="1"/>
  <c r="G9435" i="2" s="1"/>
  <c r="F9428" i="2"/>
  <c r="G9428" i="2" s="1" a="1"/>
  <c r="G9428" i="2" s="1"/>
  <c r="F9419" i="2"/>
  <c r="G9419" i="2" s="1" a="1"/>
  <c r="G9419" i="2" s="1"/>
  <c r="F9412" i="2"/>
  <c r="G9412" i="2" s="1" a="1"/>
  <c r="G9412" i="2" s="1"/>
  <c r="F9403" i="2"/>
  <c r="G9403" i="2" s="1" a="1"/>
  <c r="G9403" i="2" s="1"/>
  <c r="F9694" i="2"/>
  <c r="G9694" i="2" s="1" a="1"/>
  <c r="G9694" i="2" s="1"/>
  <c r="F9533" i="2"/>
  <c r="G9533" i="2" s="1" a="1"/>
  <c r="G9533" i="2" s="1"/>
  <c r="F9512" i="2"/>
  <c r="G9512" i="2" s="1" a="1"/>
  <c r="G9512" i="2" s="1"/>
  <c r="F9504" i="2"/>
  <c r="G9504" i="2" s="1" a="1"/>
  <c r="G9504" i="2" s="1"/>
  <c r="F9539" i="2"/>
  <c r="G9539" i="2" s="1" a="1"/>
  <c r="G9539" i="2" s="1"/>
  <c r="F9523" i="2"/>
  <c r="G9523" i="2" s="1" a="1"/>
  <c r="G9523" i="2" s="1"/>
  <c r="F9517" i="2"/>
  <c r="G9517" i="2" s="1" a="1"/>
  <c r="G9517" i="2" s="1"/>
  <c r="F9509" i="2"/>
  <c r="G9509" i="2" s="1" a="1"/>
  <c r="G9509" i="2" s="1"/>
  <c r="F9501" i="2"/>
  <c r="G9501" i="2" s="1" a="1"/>
  <c r="G9501" i="2" s="1"/>
  <c r="F9493" i="2"/>
  <c r="G9493" i="2" s="1" a="1"/>
  <c r="G9493" i="2" s="1"/>
  <c r="F9485" i="2"/>
  <c r="G9485" i="2" s="1" a="1"/>
  <c r="G9485" i="2" s="1"/>
  <c r="F9480" i="2"/>
  <c r="G9480" i="2" s="1" a="1"/>
  <c r="G9480" i="2" s="1"/>
  <c r="F9471" i="2"/>
  <c r="G9471" i="2" s="1" a="1"/>
  <c r="G9471" i="2" s="1"/>
  <c r="F9464" i="2"/>
  <c r="G9464" i="2" s="1" a="1"/>
  <c r="G9464" i="2" s="1"/>
  <c r="F9455" i="2"/>
  <c r="G9455" i="2" s="1" a="1"/>
  <c r="G9455" i="2" s="1"/>
  <c r="F9448" i="2"/>
  <c r="G9448" i="2" s="1" a="1"/>
  <c r="G9448" i="2" s="1"/>
  <c r="F9439" i="2"/>
  <c r="G9439" i="2" s="1" a="1"/>
  <c r="G9439" i="2" s="1"/>
  <c r="F9432" i="2"/>
  <c r="G9432" i="2" s="1" a="1"/>
  <c r="G9432" i="2" s="1"/>
  <c r="F9423" i="2"/>
  <c r="G9423" i="2" s="1" a="1"/>
  <c r="G9423" i="2" s="1"/>
  <c r="F9416" i="2"/>
  <c r="G9416" i="2" s="1" a="1"/>
  <c r="G9416" i="2" s="1"/>
  <c r="F9407" i="2"/>
  <c r="G9407" i="2" s="1" a="1"/>
  <c r="G9407" i="2" s="1"/>
  <c r="F9400" i="2"/>
  <c r="G9400" i="2" s="1" a="1"/>
  <c r="G9400" i="2" s="1"/>
  <c r="F9391" i="2"/>
  <c r="G9391" i="2" s="1" a="1"/>
  <c r="G9391" i="2" s="1"/>
  <c r="F9621" i="2"/>
  <c r="G9621" i="2" s="1" a="1"/>
  <c r="G9621" i="2" s="1"/>
  <c r="F9585" i="2"/>
  <c r="G9585" i="2" s="1" a="1"/>
  <c r="G9585" i="2" s="1"/>
  <c r="F9529" i="2"/>
  <c r="G9529" i="2" s="1" a="1"/>
  <c r="G9529" i="2" s="1"/>
  <c r="F9514" i="2"/>
  <c r="G9514" i="2" s="1" a="1"/>
  <c r="G9514" i="2" s="1"/>
  <c r="F9506" i="2"/>
  <c r="G9506" i="2" s="1" a="1"/>
  <c r="G9506" i="2" s="1"/>
  <c r="F9498" i="2"/>
  <c r="G9498" i="2" s="1" a="1"/>
  <c r="G9498" i="2" s="1"/>
  <c r="F9490" i="2"/>
  <c r="G9490" i="2" s="1" a="1"/>
  <c r="G9490" i="2" s="1"/>
  <c r="F9482" i="2"/>
  <c r="G9482" i="2" s="1" a="1"/>
  <c r="G9482" i="2" s="1"/>
  <c r="F9473" i="2"/>
  <c r="G9473" i="2" s="1" a="1"/>
  <c r="G9473" i="2" s="1"/>
  <c r="F9466" i="2"/>
  <c r="G9466" i="2" s="1" a="1"/>
  <c r="G9466" i="2" s="1"/>
  <c r="F9457" i="2"/>
  <c r="G9457" i="2" s="1" a="1"/>
  <c r="G9457" i="2" s="1"/>
  <c r="F9450" i="2"/>
  <c r="G9450" i="2" s="1" a="1"/>
  <c r="G9450" i="2" s="1"/>
  <c r="F9441" i="2"/>
  <c r="G9441" i="2" s="1" a="1"/>
  <c r="G9441" i="2" s="1"/>
  <c r="F9434" i="2"/>
  <c r="G9434" i="2" s="1" a="1"/>
  <c r="G9434" i="2" s="1"/>
  <c r="F9584" i="2"/>
  <c r="G9584" i="2" s="1" a="1"/>
  <c r="G9584" i="2" s="1"/>
  <c r="F9535" i="2"/>
  <c r="G9535" i="2" s="1" a="1"/>
  <c r="G9535" i="2" s="1"/>
  <c r="F9519" i="2"/>
  <c r="G9519" i="2" s="1" a="1"/>
  <c r="G9519" i="2" s="1"/>
  <c r="F9511" i="2"/>
  <c r="G9511" i="2" s="1" a="1"/>
  <c r="G9511" i="2" s="1"/>
  <c r="F9503" i="2"/>
  <c r="G9503" i="2" s="1" a="1"/>
  <c r="G9503" i="2" s="1"/>
  <c r="F9495" i="2"/>
  <c r="G9495" i="2" s="1" a="1"/>
  <c r="G9495" i="2" s="1"/>
  <c r="F9487" i="2"/>
  <c r="G9487" i="2" s="1" a="1"/>
  <c r="G9487" i="2" s="1"/>
  <c r="F9475" i="2"/>
  <c r="G9475" i="2" s="1" a="1"/>
  <c r="G9475" i="2" s="1"/>
  <c r="F9468" i="2"/>
  <c r="G9468" i="2" s="1" a="1"/>
  <c r="G9468" i="2" s="1"/>
  <c r="F9459" i="2"/>
  <c r="G9459" i="2" s="1" a="1"/>
  <c r="G9459" i="2" s="1"/>
  <c r="F9452" i="2"/>
  <c r="G9452" i="2" s="1" a="1"/>
  <c r="G9452" i="2" s="1"/>
  <c r="F9443" i="2"/>
  <c r="G9443" i="2" s="1" a="1"/>
  <c r="G9443" i="2" s="1"/>
  <c r="F9436" i="2"/>
  <c r="G9436" i="2" s="1" a="1"/>
  <c r="G9436" i="2" s="1"/>
  <c r="F9427" i="2"/>
  <c r="G9427" i="2" s="1" a="1"/>
  <c r="G9427" i="2" s="1"/>
  <c r="F9420" i="2"/>
  <c r="G9420" i="2" s="1" a="1"/>
  <c r="G9420" i="2" s="1"/>
  <c r="F9411" i="2"/>
  <c r="G9411" i="2" s="1" a="1"/>
  <c r="G9411" i="2" s="1"/>
  <c r="F9404" i="2"/>
  <c r="G9404" i="2" s="1" a="1"/>
  <c r="G9404" i="2" s="1"/>
  <c r="F9395" i="2"/>
  <c r="G9395" i="2" s="1" a="1"/>
  <c r="G9395" i="2" s="1"/>
  <c r="F9388" i="2"/>
  <c r="G9388" i="2" s="1" a="1"/>
  <c r="G9388" i="2" s="1"/>
  <c r="F9379" i="2"/>
  <c r="G9379" i="2" s="1" a="1"/>
  <c r="G9379" i="2" s="1"/>
  <c r="F9500" i="2"/>
  <c r="G9500" i="2" s="1" a="1"/>
  <c r="G9500" i="2" s="1"/>
  <c r="F9488" i="2"/>
  <c r="G9488" i="2" s="1" a="1"/>
  <c r="G9488" i="2" s="1"/>
  <c r="F9481" i="2"/>
  <c r="G9481" i="2" s="1" a="1"/>
  <c r="G9481" i="2" s="1"/>
  <c r="F9469" i="2"/>
  <c r="G9469" i="2" s="1" a="1"/>
  <c r="G9469" i="2" s="1"/>
  <c r="F9438" i="2"/>
  <c r="G9438" i="2" s="1" a="1"/>
  <c r="G9438" i="2" s="1"/>
  <c r="F9418" i="2"/>
  <c r="G9418" i="2" s="1" a="1"/>
  <c r="G9418" i="2" s="1"/>
  <c r="F9409" i="2"/>
  <c r="G9409" i="2" s="1" a="1"/>
  <c r="G9409" i="2" s="1"/>
  <c r="F9396" i="2"/>
  <c r="G9396" i="2" s="1" a="1"/>
  <c r="G9396" i="2" s="1"/>
  <c r="F9393" i="2"/>
  <c r="G9393" i="2" s="1" a="1"/>
  <c r="G9393" i="2" s="1"/>
  <c r="F9387" i="2"/>
  <c r="G9387" i="2" s="1" a="1"/>
  <c r="G9387" i="2" s="1"/>
  <c r="F9372" i="2"/>
  <c r="G9372" i="2" s="1" a="1"/>
  <c r="G9372" i="2" s="1"/>
  <c r="F9363" i="2"/>
  <c r="G9363" i="2" s="1" a="1"/>
  <c r="G9363" i="2" s="1"/>
  <c r="F9356" i="2"/>
  <c r="G9356" i="2" s="1" a="1"/>
  <c r="G9356" i="2" s="1"/>
  <c r="F9347" i="2"/>
  <c r="G9347" i="2" s="1" a="1"/>
  <c r="G9347" i="2" s="1"/>
  <c r="F9340" i="2"/>
  <c r="G9340" i="2" s="1" a="1"/>
  <c r="G9340" i="2" s="1"/>
  <c r="F9331" i="2"/>
  <c r="G9331" i="2" s="1" a="1"/>
  <c r="G9331" i="2" s="1"/>
  <c r="F9324" i="2"/>
  <c r="G9324" i="2" s="1" a="1"/>
  <c r="G9324" i="2" s="1"/>
  <c r="F9322" i="2"/>
  <c r="G9322" i="2" s="1" a="1"/>
  <c r="G9322" i="2" s="1"/>
  <c r="F9320" i="2"/>
  <c r="G9320" i="2" s="1" a="1"/>
  <c r="G9320" i="2" s="1"/>
  <c r="F9318" i="2"/>
  <c r="G9318" i="2" s="1" a="1"/>
  <c r="G9318" i="2" s="1"/>
  <c r="F9316" i="2"/>
  <c r="G9316" i="2" s="1" a="1"/>
  <c r="G9316" i="2" s="1"/>
  <c r="F9314" i="2"/>
  <c r="G9314" i="2" s="1" a="1"/>
  <c r="G9314" i="2" s="1"/>
  <c r="F9312" i="2"/>
  <c r="G9312" i="2" s="1" a="1"/>
  <c r="G9312" i="2" s="1"/>
  <c r="F9310" i="2"/>
  <c r="G9310" i="2" s="1" a="1"/>
  <c r="G9310" i="2" s="1"/>
  <c r="F9308" i="2"/>
  <c r="G9308" i="2" s="1" a="1"/>
  <c r="G9308" i="2" s="1"/>
  <c r="F9306" i="2"/>
  <c r="G9306" i="2" s="1" a="1"/>
  <c r="G9306" i="2" s="1"/>
  <c r="F9304" i="2"/>
  <c r="G9304" i="2" s="1" a="1"/>
  <c r="G9304" i="2" s="1"/>
  <c r="F9302" i="2"/>
  <c r="G9302" i="2" s="1" a="1"/>
  <c r="G9302" i="2" s="1"/>
  <c r="F9641" i="2"/>
  <c r="G9641" i="2" s="1" a="1"/>
  <c r="G9641" i="2" s="1"/>
  <c r="F9577" i="2"/>
  <c r="G9577" i="2" s="1" a="1"/>
  <c r="G9577" i="2" s="1"/>
  <c r="F9474" i="2"/>
  <c r="G9474" i="2" s="1" a="1"/>
  <c r="G9474" i="2" s="1"/>
  <c r="F9462" i="2"/>
  <c r="G9462" i="2" s="1" a="1"/>
  <c r="G9462" i="2" s="1"/>
  <c r="F9422" i="2"/>
  <c r="G9422" i="2" s="1" a="1"/>
  <c r="G9422" i="2" s="1"/>
  <c r="F9413" i="2"/>
  <c r="G9413" i="2" s="1" a="1"/>
  <c r="G9413" i="2" s="1"/>
  <c r="F9384" i="2"/>
  <c r="G9384" i="2" s="1" a="1"/>
  <c r="G9384" i="2" s="1"/>
  <c r="F9374" i="2"/>
  <c r="G9374" i="2" s="1" a="1"/>
  <c r="G9374" i="2" s="1"/>
  <c r="F9541" i="2"/>
  <c r="G9541" i="2" s="1" a="1"/>
  <c r="G9541" i="2" s="1"/>
  <c r="F9516" i="2"/>
  <c r="G9516" i="2" s="1" a="1"/>
  <c r="G9516" i="2" s="1"/>
  <c r="F9496" i="2"/>
  <c r="G9496" i="2" s="1" a="1"/>
  <c r="G9496" i="2" s="1"/>
  <c r="F9486" i="2"/>
  <c r="G9486" i="2" s="1" a="1"/>
  <c r="G9486" i="2" s="1"/>
  <c r="F9461" i="2"/>
  <c r="G9461" i="2" s="1" a="1"/>
  <c r="G9461" i="2" s="1"/>
  <c r="F9449" i="2"/>
  <c r="G9449" i="2" s="1" a="1"/>
  <c r="G9449" i="2" s="1"/>
  <c r="F9437" i="2"/>
  <c r="G9437" i="2" s="1" a="1"/>
  <c r="G9437" i="2" s="1"/>
  <c r="F9426" i="2"/>
  <c r="G9426" i="2" s="1" a="1"/>
  <c r="G9426" i="2" s="1"/>
  <c r="F9417" i="2"/>
  <c r="G9417" i="2" s="1" a="1"/>
  <c r="G9417" i="2" s="1"/>
  <c r="F9392" i="2"/>
  <c r="G9392" i="2" s="1" a="1"/>
  <c r="G9392" i="2" s="1"/>
  <c r="F9381" i="2"/>
  <c r="G9381" i="2" s="1" a="1"/>
  <c r="G9381" i="2" s="1"/>
  <c r="F9376" i="2"/>
  <c r="G9376" i="2" s="1" a="1"/>
  <c r="G9376" i="2" s="1"/>
  <c r="F9367" i="2"/>
  <c r="G9367" i="2" s="1" a="1"/>
  <c r="G9367" i="2" s="1"/>
  <c r="F9360" i="2"/>
  <c r="G9360" i="2" s="1" a="1"/>
  <c r="G9360" i="2" s="1"/>
  <c r="F9351" i="2"/>
  <c r="G9351" i="2" s="1" a="1"/>
  <c r="G9351" i="2" s="1"/>
  <c r="F9344" i="2"/>
  <c r="G9344" i="2" s="1" a="1"/>
  <c r="G9344" i="2" s="1"/>
  <c r="F9335" i="2"/>
  <c r="G9335" i="2" s="1" a="1"/>
  <c r="G9335" i="2" s="1"/>
  <c r="F9328" i="2"/>
  <c r="G9328" i="2" s="1" a="1"/>
  <c r="G9328" i="2" s="1"/>
  <c r="F9454" i="2"/>
  <c r="G9454" i="2" s="1" a="1"/>
  <c r="G9454" i="2" s="1"/>
  <c r="F9442" i="2"/>
  <c r="G9442" i="2" s="1" a="1"/>
  <c r="G9442" i="2" s="1"/>
  <c r="F9430" i="2"/>
  <c r="G9430" i="2" s="1" a="1"/>
  <c r="G9430" i="2" s="1"/>
  <c r="F9421" i="2"/>
  <c r="G9421" i="2" s="1" a="1"/>
  <c r="G9421" i="2" s="1"/>
  <c r="F9389" i="2"/>
  <c r="G9389" i="2" s="1" a="1"/>
  <c r="G9389" i="2" s="1"/>
  <c r="F9386" i="2"/>
  <c r="G9386" i="2" s="1" a="1"/>
  <c r="G9386" i="2" s="1"/>
  <c r="F9378" i="2"/>
  <c r="G9378" i="2" s="1" a="1"/>
  <c r="G9378" i="2" s="1"/>
  <c r="F9369" i="2"/>
  <c r="G9369" i="2" s="1" a="1"/>
  <c r="G9369" i="2" s="1"/>
  <c r="F9362" i="2"/>
  <c r="G9362" i="2" s="1" a="1"/>
  <c r="G9362" i="2" s="1"/>
  <c r="F9353" i="2"/>
  <c r="G9353" i="2" s="1" a="1"/>
  <c r="G9353" i="2" s="1"/>
  <c r="F9346" i="2"/>
  <c r="G9346" i="2" s="1" a="1"/>
  <c r="G9346" i="2" s="1"/>
  <c r="F9337" i="2"/>
  <c r="G9337" i="2" s="1" a="1"/>
  <c r="G9337" i="2" s="1"/>
  <c r="F9330" i="2"/>
  <c r="G9330" i="2" s="1" a="1"/>
  <c r="G9330" i="2" s="1"/>
  <c r="F9484" i="2"/>
  <c r="G9484" i="2" s="1" a="1"/>
  <c r="G9484" i="2" s="1"/>
  <c r="F9478" i="2"/>
  <c r="G9478" i="2" s="1" a="1"/>
  <c r="G9478" i="2" s="1"/>
  <c r="F9425" i="2"/>
  <c r="G9425" i="2" s="1" a="1"/>
  <c r="G9425" i="2" s="1"/>
  <c r="F9402" i="2"/>
  <c r="G9402" i="2" s="1" a="1"/>
  <c r="G9402" i="2" s="1"/>
  <c r="F9398" i="2"/>
  <c r="G9398" i="2" s="1" a="1"/>
  <c r="G9398" i="2" s="1"/>
  <c r="F9383" i="2"/>
  <c r="G9383" i="2" s="1" a="1"/>
  <c r="G9383" i="2" s="1"/>
  <c r="F9371" i="2"/>
  <c r="G9371" i="2" s="1" a="1"/>
  <c r="G9371" i="2" s="1"/>
  <c r="F9364" i="2"/>
  <c r="G9364" i="2" s="1" a="1"/>
  <c r="G9364" i="2" s="1"/>
  <c r="F9508" i="2"/>
  <c r="G9508" i="2" s="1" a="1"/>
  <c r="G9508" i="2" s="1"/>
  <c r="F9492" i="2"/>
  <c r="G9492" i="2" s="1" a="1"/>
  <c r="G9492" i="2" s="1"/>
  <c r="F9477" i="2"/>
  <c r="G9477" i="2" s="1" a="1"/>
  <c r="G9477" i="2" s="1"/>
  <c r="F9465" i="2"/>
  <c r="G9465" i="2" s="1" a="1"/>
  <c r="G9465" i="2" s="1"/>
  <c r="F9453" i="2"/>
  <c r="G9453" i="2" s="1" a="1"/>
  <c r="G9453" i="2" s="1"/>
  <c r="F9429" i="2"/>
  <c r="G9429" i="2" s="1" a="1"/>
  <c r="G9429" i="2" s="1"/>
  <c r="F9406" i="2"/>
  <c r="G9406" i="2" s="1" a="1"/>
  <c r="G9406" i="2" s="1"/>
  <c r="F9394" i="2"/>
  <c r="G9394" i="2" s="1" a="1"/>
  <c r="G9394" i="2" s="1"/>
  <c r="F9380" i="2"/>
  <c r="G9380" i="2" s="1" a="1"/>
  <c r="G9380" i="2" s="1"/>
  <c r="F9373" i="2"/>
  <c r="G9373" i="2" s="1" a="1"/>
  <c r="G9373" i="2" s="1"/>
  <c r="F9366" i="2"/>
  <c r="G9366" i="2" s="1" a="1"/>
  <c r="G9366" i="2" s="1"/>
  <c r="F9357" i="2"/>
  <c r="G9357" i="2" s="1" a="1"/>
  <c r="G9357" i="2" s="1"/>
  <c r="F9350" i="2"/>
  <c r="G9350" i="2" s="1" a="1"/>
  <c r="G9350" i="2" s="1"/>
  <c r="F9341" i="2"/>
  <c r="G9341" i="2" s="1" a="1"/>
  <c r="G9341" i="2" s="1"/>
  <c r="F9334" i="2"/>
  <c r="G9334" i="2" s="1" a="1"/>
  <c r="G9334" i="2" s="1"/>
  <c r="F9325" i="2"/>
  <c r="G9325" i="2" s="1" a="1"/>
  <c r="G9325" i="2" s="1"/>
  <c r="F9470" i="2"/>
  <c r="G9470" i="2" s="1" a="1"/>
  <c r="G9470" i="2" s="1"/>
  <c r="F9458" i="2"/>
  <c r="G9458" i="2" s="1" a="1"/>
  <c r="G9458" i="2" s="1"/>
  <c r="F9446" i="2"/>
  <c r="G9446" i="2" s="1" a="1"/>
  <c r="G9446" i="2" s="1"/>
  <c r="F9410" i="2"/>
  <c r="G9410" i="2" s="1" a="1"/>
  <c r="G9410" i="2" s="1"/>
  <c r="F9401" i="2"/>
  <c r="G9401" i="2" s="1" a="1"/>
  <c r="G9401" i="2" s="1"/>
  <c r="F9397" i="2"/>
  <c r="G9397" i="2" s="1" a="1"/>
  <c r="G9397" i="2" s="1"/>
  <c r="F9385" i="2"/>
  <c r="G9385" i="2" s="1" a="1"/>
  <c r="G9385" i="2" s="1"/>
  <c r="F9375" i="2"/>
  <c r="G9375" i="2" s="1" a="1"/>
  <c r="G9375" i="2" s="1"/>
  <c r="F9368" i="2"/>
  <c r="G9368" i="2" s="1" a="1"/>
  <c r="G9368" i="2" s="1"/>
  <c r="F9359" i="2"/>
  <c r="G9359" i="2" s="1" a="1"/>
  <c r="G9359" i="2" s="1"/>
  <c r="F9352" i="2"/>
  <c r="G9352" i="2" s="1" a="1"/>
  <c r="G9352" i="2" s="1"/>
  <c r="F9343" i="2"/>
  <c r="G9343" i="2" s="1" a="1"/>
  <c r="G9343" i="2" s="1"/>
  <c r="F9336" i="2"/>
  <c r="G9336" i="2" s="1" a="1"/>
  <c r="G9336" i="2" s="1"/>
  <c r="F9327" i="2"/>
  <c r="G9327" i="2" s="1" a="1"/>
  <c r="G9327" i="2" s="1"/>
  <c r="F9358" i="2"/>
  <c r="G9358" i="2" s="1" a="1"/>
  <c r="G9358" i="2" s="1"/>
  <c r="F9345" i="2"/>
  <c r="G9345" i="2" s="1" a="1"/>
  <c r="G9345" i="2" s="1"/>
  <c r="F9339" i="2"/>
  <c r="G9339" i="2" s="1" a="1"/>
  <c r="G9339" i="2" s="1"/>
  <c r="F9333" i="2"/>
  <c r="G9333" i="2" s="1" a="1"/>
  <c r="G9333" i="2" s="1"/>
  <c r="F9301" i="2"/>
  <c r="G9301" i="2" s="1" a="1"/>
  <c r="G9301" i="2" s="1"/>
  <c r="F9296" i="2"/>
  <c r="G9296" i="2" s="1" a="1"/>
  <c r="G9296" i="2" s="1"/>
  <c r="F9291" i="2"/>
  <c r="G9291" i="2" s="1" a="1"/>
  <c r="G9291" i="2" s="1"/>
  <c r="F9282" i="2"/>
  <c r="G9282" i="2" s="1" a="1"/>
  <c r="G9282" i="2" s="1"/>
  <c r="F9275" i="2"/>
  <c r="G9275" i="2" s="1" a="1"/>
  <c r="G9275" i="2" s="1"/>
  <c r="F9266" i="2"/>
  <c r="G9266" i="2" s="1" a="1"/>
  <c r="G9266" i="2" s="1"/>
  <c r="F9259" i="2"/>
  <c r="G9259" i="2" s="1" a="1"/>
  <c r="G9259" i="2" s="1"/>
  <c r="F9250" i="2"/>
  <c r="G9250" i="2" s="1" a="1"/>
  <c r="G9250" i="2" s="1"/>
  <c r="F9243" i="2"/>
  <c r="G9243" i="2" s="1" a="1"/>
  <c r="G9243" i="2" s="1"/>
  <c r="F9234" i="2"/>
  <c r="G9234" i="2" s="1" a="1"/>
  <c r="G9234" i="2" s="1"/>
  <c r="F9227" i="2"/>
  <c r="G9227" i="2" s="1" a="1"/>
  <c r="G9227" i="2" s="1"/>
  <c r="F9218" i="2"/>
  <c r="G9218" i="2" s="1" a="1"/>
  <c r="G9218" i="2" s="1"/>
  <c r="F9211" i="2"/>
  <c r="G9211" i="2" s="1" a="1"/>
  <c r="G9211" i="2" s="1"/>
  <c r="F9202" i="2"/>
  <c r="G9202" i="2" s="1" a="1"/>
  <c r="G9202" i="2" s="1"/>
  <c r="F9195" i="2"/>
  <c r="G9195" i="2" s="1" a="1"/>
  <c r="G9195" i="2" s="1"/>
  <c r="F9414" i="2"/>
  <c r="G9414" i="2" s="1" a="1"/>
  <c r="G9414" i="2" s="1"/>
  <c r="F9338" i="2"/>
  <c r="G9338" i="2" s="1" a="1"/>
  <c r="G9338" i="2" s="1"/>
  <c r="F9332" i="2"/>
  <c r="G9332" i="2" s="1" a="1"/>
  <c r="G9332" i="2" s="1"/>
  <c r="F9326" i="2"/>
  <c r="G9326" i="2" s="1" a="1"/>
  <c r="G9326" i="2" s="1"/>
  <c r="F9321" i="2"/>
  <c r="G9321" i="2" s="1" a="1"/>
  <c r="G9321" i="2" s="1"/>
  <c r="F9317" i="2"/>
  <c r="G9317" i="2" s="1" a="1"/>
  <c r="G9317" i="2" s="1"/>
  <c r="F9307" i="2"/>
  <c r="G9307" i="2" s="1" a="1"/>
  <c r="G9307" i="2" s="1"/>
  <c r="F9293" i="2"/>
  <c r="G9293" i="2" s="1" a="1"/>
  <c r="G9293" i="2" s="1"/>
  <c r="F9284" i="2"/>
  <c r="G9284" i="2" s="1" a="1"/>
  <c r="G9284" i="2" s="1"/>
  <c r="F9277" i="2"/>
  <c r="G9277" i="2" s="1" a="1"/>
  <c r="G9277" i="2" s="1"/>
  <c r="F9268" i="2"/>
  <c r="G9268" i="2" s="1" a="1"/>
  <c r="G9268" i="2" s="1"/>
  <c r="F9261" i="2"/>
  <c r="G9261" i="2" s="1" a="1"/>
  <c r="G9261" i="2" s="1"/>
  <c r="F9252" i="2"/>
  <c r="G9252" i="2" s="1" a="1"/>
  <c r="G9252" i="2" s="1"/>
  <c r="F9245" i="2"/>
  <c r="G9245" i="2" s="1" a="1"/>
  <c r="G9245" i="2" s="1"/>
  <c r="F9236" i="2"/>
  <c r="G9236" i="2" s="1" a="1"/>
  <c r="G9236" i="2" s="1"/>
  <c r="F9229" i="2"/>
  <c r="G9229" i="2" s="1" a="1"/>
  <c r="G9229" i="2" s="1"/>
  <c r="F9220" i="2"/>
  <c r="G9220" i="2" s="1" a="1"/>
  <c r="G9220" i="2" s="1"/>
  <c r="F9213" i="2"/>
  <c r="G9213" i="2" s="1" a="1"/>
  <c r="G9213" i="2" s="1"/>
  <c r="F9204" i="2"/>
  <c r="G9204" i="2" s="1" a="1"/>
  <c r="G9204" i="2" s="1"/>
  <c r="F9197" i="2"/>
  <c r="G9197" i="2" s="1" a="1"/>
  <c r="G9197" i="2" s="1"/>
  <c r="F9525" i="2"/>
  <c r="G9525" i="2" s="1" a="1"/>
  <c r="G9525" i="2" s="1"/>
  <c r="F9382" i="2"/>
  <c r="G9382" i="2" s="1" a="1"/>
  <c r="G9382" i="2" s="1"/>
  <c r="F9365" i="2"/>
  <c r="G9365" i="2" s="1" a="1"/>
  <c r="G9365" i="2" s="1"/>
  <c r="F9313" i="2"/>
  <c r="G9313" i="2" s="1" a="1"/>
  <c r="G9313" i="2" s="1"/>
  <c r="F9298" i="2"/>
  <c r="G9298" i="2" s="1" a="1"/>
  <c r="G9298" i="2" s="1"/>
  <c r="F9295" i="2"/>
  <c r="G9295" i="2" s="1" a="1"/>
  <c r="G9295" i="2" s="1"/>
  <c r="F9286" i="2"/>
  <c r="G9286" i="2" s="1" a="1"/>
  <c r="G9286" i="2" s="1"/>
  <c r="F9279" i="2"/>
  <c r="G9279" i="2" s="1" a="1"/>
  <c r="G9279" i="2" s="1"/>
  <c r="F9270" i="2"/>
  <c r="G9270" i="2" s="1" a="1"/>
  <c r="G9270" i="2" s="1"/>
  <c r="F9263" i="2"/>
  <c r="G9263" i="2" s="1" a="1"/>
  <c r="G9263" i="2" s="1"/>
  <c r="F9254" i="2"/>
  <c r="G9254" i="2" s="1" a="1"/>
  <c r="G9254" i="2" s="1"/>
  <c r="F9247" i="2"/>
  <c r="G9247" i="2" s="1" a="1"/>
  <c r="G9247" i="2" s="1"/>
  <c r="F9238" i="2"/>
  <c r="G9238" i="2" s="1" a="1"/>
  <c r="G9238" i="2" s="1"/>
  <c r="F9231" i="2"/>
  <c r="G9231" i="2" s="1" a="1"/>
  <c r="G9231" i="2" s="1"/>
  <c r="F9222" i="2"/>
  <c r="G9222" i="2" s="1" a="1"/>
  <c r="G9222" i="2" s="1"/>
  <c r="F9215" i="2"/>
  <c r="G9215" i="2" s="1" a="1"/>
  <c r="G9215" i="2" s="1"/>
  <c r="F9206" i="2"/>
  <c r="G9206" i="2" s="1" a="1"/>
  <c r="G9206" i="2" s="1"/>
  <c r="F9199" i="2"/>
  <c r="G9199" i="2" s="1" a="1"/>
  <c r="G9199" i="2" s="1"/>
  <c r="F9190" i="2"/>
  <c r="G9190" i="2" s="1" a="1"/>
  <c r="G9190" i="2" s="1"/>
  <c r="F9183" i="2"/>
  <c r="G9183" i="2" s="1" a="1"/>
  <c r="G9183" i="2" s="1"/>
  <c r="F9174" i="2"/>
  <c r="G9174" i="2" s="1" a="1"/>
  <c r="G9174" i="2" s="1"/>
  <c r="F9167" i="2"/>
  <c r="G9167" i="2" s="1" a="1"/>
  <c r="G9167" i="2" s="1"/>
  <c r="F9158" i="2"/>
  <c r="G9158" i="2" s="1" a="1"/>
  <c r="G9158" i="2" s="1"/>
  <c r="F9151" i="2"/>
  <c r="G9151" i="2" s="1" a="1"/>
  <c r="G9151" i="2" s="1"/>
  <c r="F9142" i="2"/>
  <c r="G9142" i="2" s="1" a="1"/>
  <c r="G9142" i="2" s="1"/>
  <c r="F9135" i="2"/>
  <c r="G9135" i="2" s="1" a="1"/>
  <c r="G9135" i="2" s="1"/>
  <c r="F9445" i="2"/>
  <c r="G9445" i="2" s="1" a="1"/>
  <c r="G9445" i="2" s="1"/>
  <c r="F9405" i="2"/>
  <c r="G9405" i="2" s="1" a="1"/>
  <c r="G9405" i="2" s="1"/>
  <c r="F9355" i="2"/>
  <c r="G9355" i="2" s="1" a="1"/>
  <c r="G9355" i="2" s="1"/>
  <c r="F9349" i="2"/>
  <c r="G9349" i="2" s="1" a="1"/>
  <c r="G9349" i="2" s="1"/>
  <c r="F9303" i="2"/>
  <c r="G9303" i="2" s="1" a="1"/>
  <c r="G9303" i="2" s="1"/>
  <c r="F9288" i="2"/>
  <c r="G9288" i="2" s="1" a="1"/>
  <c r="G9288" i="2" s="1"/>
  <c r="F9281" i="2"/>
  <c r="G9281" i="2" s="1" a="1"/>
  <c r="G9281" i="2" s="1"/>
  <c r="F9272" i="2"/>
  <c r="G9272" i="2" s="1" a="1"/>
  <c r="G9272" i="2" s="1"/>
  <c r="F9265" i="2"/>
  <c r="G9265" i="2" s="1" a="1"/>
  <c r="G9265" i="2" s="1"/>
  <c r="F9256" i="2"/>
  <c r="G9256" i="2" s="1" a="1"/>
  <c r="G9256" i="2" s="1"/>
  <c r="F9249" i="2"/>
  <c r="G9249" i="2" s="1" a="1"/>
  <c r="G9249" i="2" s="1"/>
  <c r="F9240" i="2"/>
  <c r="G9240" i="2" s="1" a="1"/>
  <c r="G9240" i="2" s="1"/>
  <c r="F9233" i="2"/>
  <c r="G9233" i="2" s="1" a="1"/>
  <c r="G9233" i="2" s="1"/>
  <c r="F9224" i="2"/>
  <c r="G9224" i="2" s="1" a="1"/>
  <c r="G9224" i="2" s="1"/>
  <c r="F9217" i="2"/>
  <c r="G9217" i="2" s="1" a="1"/>
  <c r="G9217" i="2" s="1"/>
  <c r="F9208" i="2"/>
  <c r="G9208" i="2" s="1" a="1"/>
  <c r="G9208" i="2" s="1"/>
  <c r="F9201" i="2"/>
  <c r="G9201" i="2" s="1" a="1"/>
  <c r="G9201" i="2" s="1"/>
  <c r="F9192" i="2"/>
  <c r="G9192" i="2" s="1" a="1"/>
  <c r="G9192" i="2" s="1"/>
  <c r="F9185" i="2"/>
  <c r="G9185" i="2" s="1" a="1"/>
  <c r="G9185" i="2" s="1"/>
  <c r="F9176" i="2"/>
  <c r="G9176" i="2" s="1" a="1"/>
  <c r="G9176" i="2" s="1"/>
  <c r="F9169" i="2"/>
  <c r="G9169" i="2" s="1" a="1"/>
  <c r="G9169" i="2" s="1"/>
  <c r="F9377" i="2"/>
  <c r="G9377" i="2" s="1" a="1"/>
  <c r="G9377" i="2" s="1"/>
  <c r="F9354" i="2"/>
  <c r="G9354" i="2" s="1" a="1"/>
  <c r="G9354" i="2" s="1"/>
  <c r="F9348" i="2"/>
  <c r="G9348" i="2" s="1" a="1"/>
  <c r="G9348" i="2" s="1"/>
  <c r="F9342" i="2"/>
  <c r="G9342" i="2" s="1" a="1"/>
  <c r="G9342" i="2" s="1"/>
  <c r="F9309" i="2"/>
  <c r="G9309" i="2" s="1" a="1"/>
  <c r="G9309" i="2" s="1"/>
  <c r="F9300" i="2"/>
  <c r="G9300" i="2" s="1" a="1"/>
  <c r="G9300" i="2" s="1"/>
  <c r="F9297" i="2"/>
  <c r="G9297" i="2" s="1" a="1"/>
  <c r="G9297" i="2" s="1"/>
  <c r="F9290" i="2"/>
  <c r="G9290" i="2" s="1" a="1"/>
  <c r="G9290" i="2" s="1"/>
  <c r="F9283" i="2"/>
  <c r="G9283" i="2" s="1" a="1"/>
  <c r="G9283" i="2" s="1"/>
  <c r="F9274" i="2"/>
  <c r="G9274" i="2" s="1" a="1"/>
  <c r="G9274" i="2" s="1"/>
  <c r="F9267" i="2"/>
  <c r="G9267" i="2" s="1" a="1"/>
  <c r="G9267" i="2" s="1"/>
  <c r="F9258" i="2"/>
  <c r="G9258" i="2" s="1" a="1"/>
  <c r="G9258" i="2" s="1"/>
  <c r="F9251" i="2"/>
  <c r="G9251" i="2" s="1" a="1"/>
  <c r="G9251" i="2" s="1"/>
  <c r="F9242" i="2"/>
  <c r="G9242" i="2" s="1" a="1"/>
  <c r="G9242" i="2" s="1"/>
  <c r="F9235" i="2"/>
  <c r="G9235" i="2" s="1" a="1"/>
  <c r="G9235" i="2" s="1"/>
  <c r="F9226" i="2"/>
  <c r="G9226" i="2" s="1" a="1"/>
  <c r="G9226" i="2" s="1"/>
  <c r="F9219" i="2"/>
  <c r="G9219" i="2" s="1" a="1"/>
  <c r="G9219" i="2" s="1"/>
  <c r="F9210" i="2"/>
  <c r="G9210" i="2" s="1" a="1"/>
  <c r="G9210" i="2" s="1"/>
  <c r="F9203" i="2"/>
  <c r="G9203" i="2" s="1" a="1"/>
  <c r="G9203" i="2" s="1"/>
  <c r="F9433" i="2"/>
  <c r="G9433" i="2" s="1" a="1"/>
  <c r="G9433" i="2" s="1"/>
  <c r="F9361" i="2"/>
  <c r="G9361" i="2" s="1" a="1"/>
  <c r="G9361" i="2" s="1"/>
  <c r="F9329" i="2"/>
  <c r="G9329" i="2" s="1" a="1"/>
  <c r="G9329" i="2" s="1"/>
  <c r="F9323" i="2"/>
  <c r="G9323" i="2" s="1" a="1"/>
  <c r="G9323" i="2" s="1"/>
  <c r="F9319" i="2"/>
  <c r="G9319" i="2" s="1" a="1"/>
  <c r="G9319" i="2" s="1"/>
  <c r="F9315" i="2"/>
  <c r="G9315" i="2" s="1" a="1"/>
  <c r="G9315" i="2" s="1"/>
  <c r="F9292" i="2"/>
  <c r="G9292" i="2" s="1" a="1"/>
  <c r="G9292" i="2" s="1"/>
  <c r="F9285" i="2"/>
  <c r="G9285" i="2" s="1" a="1"/>
  <c r="G9285" i="2" s="1"/>
  <c r="F9276" i="2"/>
  <c r="G9276" i="2" s="1" a="1"/>
  <c r="G9276" i="2" s="1"/>
  <c r="F9269" i="2"/>
  <c r="G9269" i="2" s="1" a="1"/>
  <c r="G9269" i="2" s="1"/>
  <c r="F9260" i="2"/>
  <c r="G9260" i="2" s="1" a="1"/>
  <c r="G9260" i="2" s="1"/>
  <c r="F9253" i="2"/>
  <c r="G9253" i="2" s="1" a="1"/>
  <c r="G9253" i="2" s="1"/>
  <c r="F9244" i="2"/>
  <c r="G9244" i="2" s="1" a="1"/>
  <c r="G9244" i="2" s="1"/>
  <c r="F9237" i="2"/>
  <c r="G9237" i="2" s="1" a="1"/>
  <c r="G9237" i="2" s="1"/>
  <c r="F9228" i="2"/>
  <c r="G9228" i="2" s="1" a="1"/>
  <c r="G9228" i="2" s="1"/>
  <c r="F9221" i="2"/>
  <c r="G9221" i="2" s="1" a="1"/>
  <c r="G9221" i="2" s="1"/>
  <c r="F9212" i="2"/>
  <c r="G9212" i="2" s="1" a="1"/>
  <c r="G9212" i="2" s="1"/>
  <c r="F9205" i="2"/>
  <c r="G9205" i="2" s="1" a="1"/>
  <c r="G9205" i="2" s="1"/>
  <c r="F9196" i="2"/>
  <c r="G9196" i="2" s="1" a="1"/>
  <c r="G9196" i="2" s="1"/>
  <c r="F9189" i="2"/>
  <c r="G9189" i="2" s="1" a="1"/>
  <c r="G9189" i="2" s="1"/>
  <c r="F9180" i="2"/>
  <c r="G9180" i="2" s="1" a="1"/>
  <c r="G9180" i="2" s="1"/>
  <c r="F9173" i="2"/>
  <c r="G9173" i="2" s="1" a="1"/>
  <c r="G9173" i="2" s="1"/>
  <c r="F9164" i="2"/>
  <c r="G9164" i="2" s="1" a="1"/>
  <c r="G9164" i="2" s="1"/>
  <c r="F9157" i="2"/>
  <c r="G9157" i="2" s="1" a="1"/>
  <c r="G9157" i="2" s="1"/>
  <c r="F9148" i="2"/>
  <c r="G9148" i="2" s="1" a="1"/>
  <c r="G9148" i="2" s="1"/>
  <c r="F9305" i="2"/>
  <c r="G9305" i="2" s="1" a="1"/>
  <c r="G9305" i="2" s="1"/>
  <c r="F9299" i="2"/>
  <c r="G9299" i="2" s="1" a="1"/>
  <c r="G9299" i="2" s="1"/>
  <c r="F9294" i="2"/>
  <c r="G9294" i="2" s="1" a="1"/>
  <c r="G9294" i="2" s="1"/>
  <c r="F9287" i="2"/>
  <c r="G9287" i="2" s="1" a="1"/>
  <c r="G9287" i="2" s="1"/>
  <c r="F9278" i="2"/>
  <c r="G9278" i="2" s="1" a="1"/>
  <c r="G9278" i="2" s="1"/>
  <c r="F9271" i="2"/>
  <c r="G9271" i="2" s="1" a="1"/>
  <c r="G9271" i="2" s="1"/>
  <c r="F9262" i="2"/>
  <c r="G9262" i="2" s="1" a="1"/>
  <c r="G9262" i="2" s="1"/>
  <c r="F9255" i="2"/>
  <c r="G9255" i="2" s="1" a="1"/>
  <c r="G9255" i="2" s="1"/>
  <c r="F9246" i="2"/>
  <c r="G9246" i="2" s="1" a="1"/>
  <c r="G9246" i="2" s="1"/>
  <c r="F9239" i="2"/>
  <c r="G9239" i="2" s="1" a="1"/>
  <c r="G9239" i="2" s="1"/>
  <c r="F9230" i="2"/>
  <c r="G9230" i="2" s="1" a="1"/>
  <c r="G9230" i="2" s="1"/>
  <c r="F9223" i="2"/>
  <c r="G9223" i="2" s="1" a="1"/>
  <c r="G9223" i="2" s="1"/>
  <c r="F9214" i="2"/>
  <c r="G9214" i="2" s="1" a="1"/>
  <c r="G9214" i="2" s="1"/>
  <c r="F9207" i="2"/>
  <c r="G9207" i="2" s="1" a="1"/>
  <c r="G9207" i="2" s="1"/>
  <c r="F9198" i="2"/>
  <c r="G9198" i="2" s="1" a="1"/>
  <c r="G9198" i="2" s="1"/>
  <c r="F9191" i="2"/>
  <c r="G9191" i="2" s="1" a="1"/>
  <c r="G9191" i="2" s="1"/>
  <c r="F9182" i="2"/>
  <c r="G9182" i="2" s="1" a="1"/>
  <c r="G9182" i="2" s="1"/>
  <c r="F9175" i="2"/>
  <c r="G9175" i="2" s="1" a="1"/>
  <c r="G9175" i="2" s="1"/>
  <c r="F9166" i="2"/>
  <c r="G9166" i="2" s="1" a="1"/>
  <c r="G9166" i="2" s="1"/>
  <c r="F9159" i="2"/>
  <c r="G9159" i="2" s="1" a="1"/>
  <c r="G9159" i="2" s="1"/>
  <c r="F9150" i="2"/>
  <c r="G9150" i="2" s="1" a="1"/>
  <c r="G9150" i="2" s="1"/>
  <c r="F9390" i="2"/>
  <c r="G9390" i="2" s="1" a="1"/>
  <c r="G9390" i="2" s="1"/>
  <c r="F9370" i="2"/>
  <c r="G9370" i="2" s="1" a="1"/>
  <c r="G9370" i="2" s="1"/>
  <c r="F9311" i="2"/>
  <c r="G9311" i="2" s="1" a="1"/>
  <c r="G9311" i="2" s="1"/>
  <c r="F9289" i="2"/>
  <c r="G9289" i="2" s="1" a="1"/>
  <c r="G9289" i="2" s="1"/>
  <c r="F9280" i="2"/>
  <c r="G9280" i="2" s="1" a="1"/>
  <c r="G9280" i="2" s="1"/>
  <c r="F9273" i="2"/>
  <c r="G9273" i="2" s="1" a="1"/>
  <c r="G9273" i="2" s="1"/>
  <c r="F9232" i="2"/>
  <c r="G9232" i="2" s="1" a="1"/>
  <c r="G9232" i="2" s="1"/>
  <c r="F9177" i="2"/>
  <c r="G9177" i="2" s="1" a="1"/>
  <c r="G9177" i="2" s="1"/>
  <c r="F9168" i="2"/>
  <c r="G9168" i="2" s="1" a="1"/>
  <c r="G9168" i="2" s="1"/>
  <c r="F9153" i="2"/>
  <c r="G9153" i="2" s="1" a="1"/>
  <c r="G9153" i="2" s="1"/>
  <c r="F9146" i="2"/>
  <c r="G9146" i="2" s="1" a="1"/>
  <c r="G9146" i="2" s="1"/>
  <c r="F9143" i="2"/>
  <c r="G9143" i="2" s="1" a="1"/>
  <c r="G9143" i="2" s="1"/>
  <c r="F9138" i="2"/>
  <c r="G9138" i="2" s="1" a="1"/>
  <c r="G9138" i="2" s="1"/>
  <c r="F9128" i="2"/>
  <c r="G9128" i="2" s="1" a="1"/>
  <c r="G9128" i="2" s="1"/>
  <c r="F9121" i="2"/>
  <c r="G9121" i="2" s="1" a="1"/>
  <c r="G9121" i="2" s="1"/>
  <c r="F9112" i="2"/>
  <c r="G9112" i="2" s="1" a="1"/>
  <c r="G9112" i="2" s="1"/>
  <c r="F9105" i="2"/>
  <c r="G9105" i="2" s="1" a="1"/>
  <c r="G9105" i="2" s="1"/>
  <c r="F9096" i="2"/>
  <c r="G9096" i="2" s="1" a="1"/>
  <c r="G9096" i="2" s="1"/>
  <c r="F9089" i="2"/>
  <c r="G9089" i="2" s="1" a="1"/>
  <c r="G9089" i="2" s="1"/>
  <c r="F9087" i="2"/>
  <c r="G9087" i="2" s="1" a="1"/>
  <c r="G9087" i="2" s="1"/>
  <c r="F9085" i="2"/>
  <c r="G9085" i="2" s="1" a="1"/>
  <c r="G9085" i="2" s="1"/>
  <c r="F9083" i="2"/>
  <c r="G9083" i="2" s="1" a="1"/>
  <c r="G9083" i="2" s="1"/>
  <c r="F9081" i="2"/>
  <c r="G9081" i="2" s="1" a="1"/>
  <c r="G9081" i="2" s="1"/>
  <c r="F9079" i="2"/>
  <c r="G9079" i="2" s="1" a="1"/>
  <c r="G9079" i="2" s="1"/>
  <c r="F9077" i="2"/>
  <c r="G9077" i="2" s="1" a="1"/>
  <c r="G9077" i="2" s="1"/>
  <c r="F9075" i="2"/>
  <c r="G9075" i="2" s="1" a="1"/>
  <c r="G9075" i="2" s="1"/>
  <c r="F9073" i="2"/>
  <c r="G9073" i="2" s="1" a="1"/>
  <c r="G9073" i="2" s="1"/>
  <c r="F9071" i="2"/>
  <c r="G9071" i="2" s="1" a="1"/>
  <c r="G9071" i="2" s="1"/>
  <c r="F9069" i="2"/>
  <c r="G9069" i="2" s="1" a="1"/>
  <c r="G9069" i="2" s="1"/>
  <c r="F9067" i="2"/>
  <c r="G9067" i="2" s="1" a="1"/>
  <c r="G9067" i="2" s="1"/>
  <c r="F9065" i="2"/>
  <c r="G9065" i="2" s="1" a="1"/>
  <c r="G9065" i="2" s="1"/>
  <c r="F9063" i="2"/>
  <c r="G9063" i="2" s="1" a="1"/>
  <c r="G9063" i="2" s="1"/>
  <c r="F9061" i="2"/>
  <c r="G9061" i="2" s="1" a="1"/>
  <c r="G9061" i="2" s="1"/>
  <c r="F9059" i="2"/>
  <c r="G9059" i="2" s="1" a="1"/>
  <c r="G9059" i="2" s="1"/>
  <c r="F9057" i="2"/>
  <c r="G9057" i="2" s="1" a="1"/>
  <c r="G9057" i="2" s="1"/>
  <c r="F9055" i="2"/>
  <c r="G9055" i="2" s="1" a="1"/>
  <c r="G9055" i="2" s="1"/>
  <c r="F9053" i="2"/>
  <c r="G9053" i="2" s="1" a="1"/>
  <c r="G9053" i="2" s="1"/>
  <c r="F9051" i="2"/>
  <c r="G9051" i="2" s="1" a="1"/>
  <c r="G9051" i="2" s="1"/>
  <c r="F9049" i="2"/>
  <c r="G9049" i="2" s="1" a="1"/>
  <c r="G9049" i="2" s="1"/>
  <c r="F9047" i="2"/>
  <c r="G9047" i="2" s="1" a="1"/>
  <c r="G9047" i="2" s="1"/>
  <c r="F9045" i="2"/>
  <c r="G9045" i="2" s="1" a="1"/>
  <c r="G9045" i="2" s="1"/>
  <c r="F9043" i="2"/>
  <c r="G9043" i="2" s="1" a="1"/>
  <c r="G9043" i="2" s="1"/>
  <c r="F9041" i="2"/>
  <c r="G9041" i="2" s="1" a="1"/>
  <c r="G9041" i="2" s="1"/>
  <c r="F9039" i="2"/>
  <c r="G9039" i="2" s="1" a="1"/>
  <c r="G9039" i="2" s="1"/>
  <c r="F9037" i="2"/>
  <c r="G9037" i="2" s="1" a="1"/>
  <c r="G9037" i="2" s="1"/>
  <c r="F9035" i="2"/>
  <c r="G9035" i="2" s="1" a="1"/>
  <c r="G9035" i="2" s="1"/>
  <c r="F9033" i="2"/>
  <c r="G9033" i="2" s="1" a="1"/>
  <c r="G9033" i="2" s="1"/>
  <c r="F9031" i="2"/>
  <c r="G9031" i="2" s="1" a="1"/>
  <c r="G9031" i="2" s="1"/>
  <c r="F9029" i="2"/>
  <c r="G9029" i="2" s="1" a="1"/>
  <c r="G9029" i="2" s="1"/>
  <c r="F9027" i="2"/>
  <c r="G9027" i="2" s="1" a="1"/>
  <c r="G9027" i="2" s="1"/>
  <c r="F9025" i="2"/>
  <c r="G9025" i="2" s="1" a="1"/>
  <c r="G9025" i="2" s="1"/>
  <c r="F9023" i="2"/>
  <c r="G9023" i="2" s="1" a="1"/>
  <c r="G9023" i="2" s="1"/>
  <c r="F9021" i="2"/>
  <c r="G9021" i="2" s="1" a="1"/>
  <c r="G9021" i="2" s="1"/>
  <c r="F9019" i="2"/>
  <c r="G9019" i="2" s="1" a="1"/>
  <c r="G9019" i="2" s="1"/>
  <c r="F9017" i="2"/>
  <c r="G9017" i="2" s="1" a="1"/>
  <c r="G9017" i="2" s="1"/>
  <c r="F9015" i="2"/>
  <c r="G9015" i="2" s="1" a="1"/>
  <c r="G9015" i="2" s="1"/>
  <c r="F9013" i="2"/>
  <c r="G9013" i="2" s="1" a="1"/>
  <c r="G9013" i="2" s="1"/>
  <c r="F9011" i="2"/>
  <c r="G9011" i="2" s="1" a="1"/>
  <c r="G9011" i="2" s="1"/>
  <c r="F9009" i="2"/>
  <c r="G9009" i="2" s="1" a="1"/>
  <c r="G9009" i="2" s="1"/>
  <c r="F9007" i="2"/>
  <c r="G9007" i="2" s="1" a="1"/>
  <c r="G9007" i="2" s="1"/>
  <c r="F9248" i="2"/>
  <c r="G9248" i="2" s="1" a="1"/>
  <c r="G9248" i="2" s="1"/>
  <c r="F9186" i="2"/>
  <c r="G9186" i="2" s="1" a="1"/>
  <c r="G9186" i="2" s="1"/>
  <c r="F9160" i="2"/>
  <c r="G9160" i="2" s="1" a="1"/>
  <c r="G9160" i="2" s="1"/>
  <c r="F9149" i="2"/>
  <c r="G9149" i="2" s="1" a="1"/>
  <c r="G9149" i="2" s="1"/>
  <c r="F9264" i="2"/>
  <c r="G9264" i="2" s="1" a="1"/>
  <c r="G9264" i="2" s="1"/>
  <c r="F9209" i="2"/>
  <c r="G9209" i="2" s="1" a="1"/>
  <c r="G9209" i="2" s="1"/>
  <c r="F9181" i="2"/>
  <c r="G9181" i="2" s="1" a="1"/>
  <c r="G9181" i="2" s="1"/>
  <c r="F9172" i="2"/>
  <c r="G9172" i="2" s="1" a="1"/>
  <c r="G9172" i="2" s="1"/>
  <c r="F9163" i="2"/>
  <c r="G9163" i="2" s="1" a="1"/>
  <c r="G9163" i="2" s="1"/>
  <c r="F9156" i="2"/>
  <c r="G9156" i="2" s="1" a="1"/>
  <c r="G9156" i="2" s="1"/>
  <c r="F9152" i="2"/>
  <c r="G9152" i="2" s="1" a="1"/>
  <c r="G9152" i="2" s="1"/>
  <c r="F9145" i="2"/>
  <c r="G9145" i="2" s="1" a="1"/>
  <c r="G9145" i="2" s="1"/>
  <c r="F9140" i="2"/>
  <c r="G9140" i="2" s="1" a="1"/>
  <c r="G9140" i="2" s="1"/>
  <c r="F9137" i="2"/>
  <c r="G9137" i="2" s="1" a="1"/>
  <c r="G9137" i="2" s="1"/>
  <c r="F9132" i="2"/>
  <c r="G9132" i="2" s="1" a="1"/>
  <c r="G9132" i="2" s="1"/>
  <c r="F9125" i="2"/>
  <c r="G9125" i="2" s="1" a="1"/>
  <c r="G9125" i="2" s="1"/>
  <c r="F9116" i="2"/>
  <c r="G9116" i="2" s="1" a="1"/>
  <c r="G9116" i="2" s="1"/>
  <c r="F9109" i="2"/>
  <c r="G9109" i="2" s="1" a="1"/>
  <c r="G9109" i="2" s="1"/>
  <c r="F9100" i="2"/>
  <c r="G9100" i="2" s="1" a="1"/>
  <c r="G9100" i="2" s="1"/>
  <c r="F9093" i="2"/>
  <c r="G9093" i="2" s="1" a="1"/>
  <c r="G9093" i="2" s="1"/>
  <c r="F9225" i="2"/>
  <c r="G9225" i="2" s="1" a="1"/>
  <c r="G9225" i="2" s="1"/>
  <c r="F9194" i="2"/>
  <c r="G9194" i="2" s="1" a="1"/>
  <c r="G9194" i="2" s="1"/>
  <c r="F9171" i="2"/>
  <c r="G9171" i="2" s="1" a="1"/>
  <c r="G9171" i="2" s="1"/>
  <c r="F9127" i="2"/>
  <c r="G9127" i="2" s="1" a="1"/>
  <c r="G9127" i="2" s="1"/>
  <c r="F9118" i="2"/>
  <c r="G9118" i="2" s="1" a="1"/>
  <c r="G9118" i="2" s="1"/>
  <c r="F9111" i="2"/>
  <c r="G9111" i="2" s="1" a="1"/>
  <c r="G9111" i="2" s="1"/>
  <c r="F9102" i="2"/>
  <c r="G9102" i="2" s="1" a="1"/>
  <c r="G9102" i="2" s="1"/>
  <c r="F9095" i="2"/>
  <c r="G9095" i="2" s="1" a="1"/>
  <c r="G9095" i="2" s="1"/>
  <c r="F9241" i="2"/>
  <c r="G9241" i="2" s="1" a="1"/>
  <c r="G9241" i="2" s="1"/>
  <c r="F9193" i="2"/>
  <c r="G9193" i="2" s="1" a="1"/>
  <c r="G9193" i="2" s="1"/>
  <c r="F9184" i="2"/>
  <c r="G9184" i="2" s="1" a="1"/>
  <c r="G9184" i="2" s="1"/>
  <c r="F9155" i="2"/>
  <c r="G9155" i="2" s="1" a="1"/>
  <c r="G9155" i="2" s="1"/>
  <c r="F9139" i="2"/>
  <c r="G9139" i="2" s="1" a="1"/>
  <c r="G9139" i="2" s="1"/>
  <c r="F9134" i="2"/>
  <c r="G9134" i="2" s="1" a="1"/>
  <c r="G9134" i="2" s="1"/>
  <c r="F9129" i="2"/>
  <c r="G9129" i="2" s="1" a="1"/>
  <c r="G9129" i="2" s="1"/>
  <c r="F9120" i="2"/>
  <c r="G9120" i="2" s="1" a="1"/>
  <c r="G9120" i="2" s="1"/>
  <c r="F9113" i="2"/>
  <c r="G9113" i="2" s="1" a="1"/>
  <c r="G9113" i="2" s="1"/>
  <c r="F9104" i="2"/>
  <c r="G9104" i="2" s="1" a="1"/>
  <c r="G9104" i="2" s="1"/>
  <c r="F9097" i="2"/>
  <c r="G9097" i="2" s="1" a="1"/>
  <c r="G9097" i="2" s="1"/>
  <c r="F9088" i="2"/>
  <c r="G9088" i="2" s="1" a="1"/>
  <c r="G9088" i="2" s="1"/>
  <c r="F9086" i="2"/>
  <c r="G9086" i="2" s="1" a="1"/>
  <c r="G9086" i="2" s="1"/>
  <c r="F9084" i="2"/>
  <c r="G9084" i="2" s="1" a="1"/>
  <c r="G9084" i="2" s="1"/>
  <c r="F9082" i="2"/>
  <c r="G9082" i="2" s="1" a="1"/>
  <c r="G9082" i="2" s="1"/>
  <c r="F9080" i="2"/>
  <c r="G9080" i="2" s="1" a="1"/>
  <c r="G9080" i="2" s="1"/>
  <c r="F9078" i="2"/>
  <c r="G9078" i="2" s="1" a="1"/>
  <c r="G9078" i="2" s="1"/>
  <c r="F9076" i="2"/>
  <c r="G9076" i="2" s="1" a="1"/>
  <c r="G9076" i="2" s="1"/>
  <c r="F9074" i="2"/>
  <c r="G9074" i="2" s="1" a="1"/>
  <c r="G9074" i="2" s="1"/>
  <c r="F9072" i="2"/>
  <c r="G9072" i="2" s="1" a="1"/>
  <c r="G9072" i="2" s="1"/>
  <c r="F9070" i="2"/>
  <c r="G9070" i="2" s="1" a="1"/>
  <c r="G9070" i="2" s="1"/>
  <c r="F9068" i="2"/>
  <c r="G9068" i="2" s="1" a="1"/>
  <c r="G9068" i="2" s="1"/>
  <c r="F9066" i="2"/>
  <c r="G9066" i="2" s="1" a="1"/>
  <c r="G9066" i="2" s="1"/>
  <c r="F9064" i="2"/>
  <c r="G9064" i="2" s="1" a="1"/>
  <c r="G9064" i="2" s="1"/>
  <c r="F9062" i="2"/>
  <c r="G9062" i="2" s="1" a="1"/>
  <c r="G9062" i="2" s="1"/>
  <c r="F9060" i="2"/>
  <c r="G9060" i="2" s="1" a="1"/>
  <c r="G9060" i="2" s="1"/>
  <c r="F9058" i="2"/>
  <c r="G9058" i="2" s="1" a="1"/>
  <c r="G9058" i="2" s="1"/>
  <c r="F9056" i="2"/>
  <c r="G9056" i="2" s="1" a="1"/>
  <c r="G9056" i="2" s="1"/>
  <c r="F9054" i="2"/>
  <c r="G9054" i="2" s="1" a="1"/>
  <c r="G9054" i="2" s="1"/>
  <c r="F9052" i="2"/>
  <c r="G9052" i="2" s="1" a="1"/>
  <c r="G9052" i="2" s="1"/>
  <c r="F9050" i="2"/>
  <c r="G9050" i="2" s="1" a="1"/>
  <c r="G9050" i="2" s="1"/>
  <c r="F9048" i="2"/>
  <c r="G9048" i="2" s="1" a="1"/>
  <c r="G9048" i="2" s="1"/>
  <c r="F9046" i="2"/>
  <c r="G9046" i="2" s="1" a="1"/>
  <c r="G9046" i="2" s="1"/>
  <c r="F9044" i="2"/>
  <c r="G9044" i="2" s="1" a="1"/>
  <c r="G9044" i="2" s="1"/>
  <c r="F9042" i="2"/>
  <c r="G9042" i="2" s="1" a="1"/>
  <c r="G9042" i="2" s="1"/>
  <c r="F9040" i="2"/>
  <c r="G9040" i="2" s="1" a="1"/>
  <c r="G9040" i="2" s="1"/>
  <c r="F9038" i="2"/>
  <c r="G9038" i="2" s="1" a="1"/>
  <c r="G9038" i="2" s="1"/>
  <c r="F9036" i="2"/>
  <c r="G9036" i="2" s="1" a="1"/>
  <c r="G9036" i="2" s="1"/>
  <c r="F9034" i="2"/>
  <c r="G9034" i="2" s="1" a="1"/>
  <c r="G9034" i="2" s="1"/>
  <c r="F9032" i="2"/>
  <c r="G9032" i="2" s="1" a="1"/>
  <c r="G9032" i="2" s="1"/>
  <c r="F9030" i="2"/>
  <c r="G9030" i="2" s="1" a="1"/>
  <c r="G9030" i="2" s="1"/>
  <c r="F9028" i="2"/>
  <c r="G9028" i="2" s="1" a="1"/>
  <c r="G9028" i="2" s="1"/>
  <c r="F9026" i="2"/>
  <c r="G9026" i="2" s="1" a="1"/>
  <c r="G9026" i="2" s="1"/>
  <c r="F9024" i="2"/>
  <c r="G9024" i="2" s="1" a="1"/>
  <c r="G9024" i="2" s="1"/>
  <c r="F9022" i="2"/>
  <c r="G9022" i="2" s="1" a="1"/>
  <c r="G9022" i="2" s="1"/>
  <c r="F9020" i="2"/>
  <c r="G9020" i="2" s="1" a="1"/>
  <c r="G9020" i="2" s="1"/>
  <c r="F9018" i="2"/>
  <c r="G9018" i="2" s="1" a="1"/>
  <c r="G9018" i="2" s="1"/>
  <c r="F9016" i="2"/>
  <c r="G9016" i="2" s="1" a="1"/>
  <c r="G9016" i="2" s="1"/>
  <c r="F9014" i="2"/>
  <c r="G9014" i="2" s="1" a="1"/>
  <c r="G9014" i="2" s="1"/>
  <c r="F9012" i="2"/>
  <c r="G9012" i="2" s="1" a="1"/>
  <c r="G9012" i="2" s="1"/>
  <c r="F9010" i="2"/>
  <c r="G9010" i="2" s="1" a="1"/>
  <c r="G9010" i="2" s="1"/>
  <c r="F9008" i="2"/>
  <c r="G9008" i="2" s="1" a="1"/>
  <c r="G9008" i="2" s="1"/>
  <c r="F9006" i="2"/>
  <c r="G9006" i="2" s="1" a="1"/>
  <c r="G9006" i="2" s="1"/>
  <c r="F9257" i="2"/>
  <c r="G9257" i="2" s="1" a="1"/>
  <c r="G9257" i="2" s="1"/>
  <c r="F9179" i="2"/>
  <c r="G9179" i="2" s="1" a="1"/>
  <c r="G9179" i="2" s="1"/>
  <c r="F9170" i="2"/>
  <c r="G9170" i="2" s="1" a="1"/>
  <c r="G9170" i="2" s="1"/>
  <c r="F9162" i="2"/>
  <c r="G9162" i="2" s="1" a="1"/>
  <c r="G9162" i="2" s="1"/>
  <c r="F9147" i="2"/>
  <c r="G9147" i="2" s="1" a="1"/>
  <c r="G9147" i="2" s="1"/>
  <c r="F9144" i="2"/>
  <c r="G9144" i="2" s="1" a="1"/>
  <c r="G9144" i="2" s="1"/>
  <c r="F9200" i="2"/>
  <c r="G9200" i="2" s="1" a="1"/>
  <c r="G9200" i="2" s="1"/>
  <c r="F9188" i="2"/>
  <c r="G9188" i="2" s="1" a="1"/>
  <c r="G9188" i="2" s="1"/>
  <c r="F9165" i="2"/>
  <c r="G9165" i="2" s="1" a="1"/>
  <c r="G9165" i="2" s="1"/>
  <c r="F9161" i="2"/>
  <c r="G9161" i="2" s="1" a="1"/>
  <c r="G9161" i="2" s="1"/>
  <c r="F9154" i="2"/>
  <c r="G9154" i="2" s="1" a="1"/>
  <c r="G9154" i="2" s="1"/>
  <c r="F9141" i="2"/>
  <c r="G9141" i="2" s="1" a="1"/>
  <c r="G9141" i="2" s="1"/>
  <c r="F9136" i="2"/>
  <c r="G9136" i="2" s="1" a="1"/>
  <c r="G9136" i="2" s="1"/>
  <c r="F9124" i="2"/>
  <c r="G9124" i="2" s="1" a="1"/>
  <c r="G9124" i="2" s="1"/>
  <c r="F9117" i="2"/>
  <c r="G9117" i="2" s="1" a="1"/>
  <c r="G9117" i="2" s="1"/>
  <c r="F9108" i="2"/>
  <c r="G9108" i="2" s="1" a="1"/>
  <c r="G9108" i="2" s="1"/>
  <c r="F9101" i="2"/>
  <c r="G9101" i="2" s="1" a="1"/>
  <c r="G9101" i="2" s="1"/>
  <c r="F9092" i="2"/>
  <c r="G9092" i="2" s="1" a="1"/>
  <c r="G9092" i="2" s="1"/>
  <c r="F9216" i="2"/>
  <c r="G9216" i="2" s="1" a="1"/>
  <c r="G9216" i="2" s="1"/>
  <c r="F9187" i="2"/>
  <c r="G9187" i="2" s="1" a="1"/>
  <c r="G9187" i="2" s="1"/>
  <c r="F9178" i="2"/>
  <c r="G9178" i="2" s="1" a="1"/>
  <c r="G9178" i="2" s="1"/>
  <c r="F9133" i="2"/>
  <c r="G9133" i="2" s="1" a="1"/>
  <c r="G9133" i="2" s="1"/>
  <c r="F9126" i="2"/>
  <c r="G9126" i="2" s="1" a="1"/>
  <c r="G9126" i="2" s="1"/>
  <c r="F9119" i="2"/>
  <c r="G9119" i="2" s="1" a="1"/>
  <c r="G9119" i="2" s="1"/>
  <c r="F9110" i="2"/>
  <c r="G9110" i="2" s="1" a="1"/>
  <c r="G9110" i="2" s="1"/>
  <c r="F9103" i="2"/>
  <c r="G9103" i="2" s="1" a="1"/>
  <c r="G9103" i="2" s="1"/>
  <c r="F9094" i="2"/>
  <c r="G9094" i="2" s="1" a="1"/>
  <c r="G9094" i="2" s="1"/>
  <c r="F9115" i="2"/>
  <c r="G9115" i="2" s="1" a="1"/>
  <c r="G9115" i="2" s="1"/>
  <c r="F9106" i="2"/>
  <c r="G9106" i="2" s="1" a="1"/>
  <c r="G9106" i="2" s="1"/>
  <c r="F9005" i="2"/>
  <c r="G9005" i="2" s="1" a="1"/>
  <c r="G9005" i="2" s="1"/>
  <c r="F8997" i="2"/>
  <c r="G8997" i="2" s="1" a="1"/>
  <c r="G8997" i="2" s="1"/>
  <c r="F8989" i="2"/>
  <c r="G8989" i="2" s="1" a="1"/>
  <c r="G8989" i="2" s="1"/>
  <c r="F8981" i="2"/>
  <c r="G8981" i="2" s="1" a="1"/>
  <c r="G8981" i="2" s="1"/>
  <c r="F8973" i="2"/>
  <c r="G8973" i="2" s="1" a="1"/>
  <c r="G8973" i="2" s="1"/>
  <c r="F8965" i="2"/>
  <c r="G8965" i="2" s="1" a="1"/>
  <c r="G8965" i="2" s="1"/>
  <c r="F8957" i="2"/>
  <c r="G8957" i="2" s="1" a="1"/>
  <c r="G8957" i="2" s="1"/>
  <c r="F8949" i="2"/>
  <c r="G8949" i="2" s="1" a="1"/>
  <c r="G8949" i="2" s="1"/>
  <c r="F8941" i="2"/>
  <c r="G8941" i="2" s="1" a="1"/>
  <c r="G8941" i="2" s="1"/>
  <c r="F8933" i="2"/>
  <c r="G8933" i="2" s="1" a="1"/>
  <c r="G8933" i="2" s="1"/>
  <c r="F8925" i="2"/>
  <c r="G8925" i="2" s="1" a="1"/>
  <c r="G8925" i="2" s="1"/>
  <c r="F8917" i="2"/>
  <c r="G8917" i="2" s="1" a="1"/>
  <c r="G8917" i="2" s="1"/>
  <c r="F8909" i="2"/>
  <c r="G8909" i="2" s="1" a="1"/>
  <c r="G8909" i="2" s="1"/>
  <c r="F8901" i="2"/>
  <c r="G8901" i="2" s="1" a="1"/>
  <c r="G8901" i="2" s="1"/>
  <c r="F8893" i="2"/>
  <c r="G8893" i="2" s="1" a="1"/>
  <c r="G8893" i="2" s="1"/>
  <c r="F8885" i="2"/>
  <c r="G8885" i="2" s="1" a="1"/>
  <c r="G8885" i="2" s="1"/>
  <c r="F8877" i="2"/>
  <c r="G8877" i="2" s="1" a="1"/>
  <c r="G8877" i="2" s="1"/>
  <c r="F8869" i="2"/>
  <c r="G8869" i="2" s="1" a="1"/>
  <c r="G8869" i="2" s="1"/>
  <c r="F8861" i="2"/>
  <c r="G8861" i="2" s="1" a="1"/>
  <c r="G8861" i="2" s="1"/>
  <c r="F8853" i="2"/>
  <c r="G8853" i="2" s="1" a="1"/>
  <c r="G8853" i="2" s="1"/>
  <c r="F8845" i="2"/>
  <c r="G8845" i="2" s="1" a="1"/>
  <c r="G8845" i="2" s="1"/>
  <c r="F9123" i="2"/>
  <c r="G9123" i="2" s="1" a="1"/>
  <c r="G9123" i="2" s="1"/>
  <c r="F9114" i="2"/>
  <c r="G9114" i="2" s="1" a="1"/>
  <c r="G9114" i="2" s="1"/>
  <c r="F9002" i="2"/>
  <c r="G9002" i="2" s="1" a="1"/>
  <c r="G9002" i="2" s="1"/>
  <c r="F8994" i="2"/>
  <c r="G8994" i="2" s="1" a="1"/>
  <c r="G8994" i="2" s="1"/>
  <c r="F8986" i="2"/>
  <c r="G8986" i="2" s="1" a="1"/>
  <c r="G8986" i="2" s="1"/>
  <c r="F8978" i="2"/>
  <c r="G8978" i="2" s="1" a="1"/>
  <c r="G8978" i="2" s="1"/>
  <c r="F8970" i="2"/>
  <c r="G8970" i="2" s="1" a="1"/>
  <c r="G8970" i="2" s="1"/>
  <c r="F8962" i="2"/>
  <c r="G8962" i="2" s="1" a="1"/>
  <c r="G8962" i="2" s="1"/>
  <c r="F8954" i="2"/>
  <c r="G8954" i="2" s="1" a="1"/>
  <c r="G8954" i="2" s="1"/>
  <c r="F8946" i="2"/>
  <c r="G8946" i="2" s="1" a="1"/>
  <c r="G8946" i="2" s="1"/>
  <c r="F8938" i="2"/>
  <c r="G8938" i="2" s="1" a="1"/>
  <c r="G8938" i="2" s="1"/>
  <c r="F8930" i="2"/>
  <c r="G8930" i="2" s="1" a="1"/>
  <c r="G8930" i="2" s="1"/>
  <c r="F8922" i="2"/>
  <c r="G8922" i="2" s="1" a="1"/>
  <c r="G8922" i="2" s="1"/>
  <c r="F8914" i="2"/>
  <c r="G8914" i="2" s="1" a="1"/>
  <c r="G8914" i="2" s="1"/>
  <c r="F8906" i="2"/>
  <c r="G8906" i="2" s="1" a="1"/>
  <c r="G8906" i="2" s="1"/>
  <c r="F8898" i="2"/>
  <c r="G8898" i="2" s="1" a="1"/>
  <c r="G8898" i="2" s="1"/>
  <c r="F8890" i="2"/>
  <c r="G8890" i="2" s="1" a="1"/>
  <c r="G8890" i="2" s="1"/>
  <c r="F9131" i="2"/>
  <c r="G9131" i="2" s="1" a="1"/>
  <c r="G9131" i="2" s="1"/>
  <c r="F9122" i="2"/>
  <c r="G9122" i="2" s="1" a="1"/>
  <c r="G9122" i="2" s="1"/>
  <c r="F8999" i="2"/>
  <c r="G8999" i="2" s="1" a="1"/>
  <c r="G8999" i="2" s="1"/>
  <c r="F8991" i="2"/>
  <c r="G8991" i="2" s="1" a="1"/>
  <c r="G8991" i="2" s="1"/>
  <c r="F8983" i="2"/>
  <c r="G8983" i="2" s="1" a="1"/>
  <c r="G8983" i="2" s="1"/>
  <c r="F8975" i="2"/>
  <c r="G8975" i="2" s="1" a="1"/>
  <c r="G8975" i="2" s="1"/>
  <c r="F8967" i="2"/>
  <c r="G8967" i="2" s="1" a="1"/>
  <c r="G8967" i="2" s="1"/>
  <c r="F8959" i="2"/>
  <c r="G8959" i="2" s="1" a="1"/>
  <c r="G8959" i="2" s="1"/>
  <c r="F8951" i="2"/>
  <c r="G8951" i="2" s="1" a="1"/>
  <c r="G8951" i="2" s="1"/>
  <c r="F8943" i="2"/>
  <c r="G8943" i="2" s="1" a="1"/>
  <c r="G8943" i="2" s="1"/>
  <c r="F8935" i="2"/>
  <c r="G8935" i="2" s="1" a="1"/>
  <c r="G8935" i="2" s="1"/>
  <c r="F8927" i="2"/>
  <c r="G8927" i="2" s="1" a="1"/>
  <c r="G8927" i="2" s="1"/>
  <c r="F8919" i="2"/>
  <c r="G8919" i="2" s="1" a="1"/>
  <c r="G8919" i="2" s="1"/>
  <c r="F8911" i="2"/>
  <c r="G8911" i="2" s="1" a="1"/>
  <c r="G8911" i="2" s="1"/>
  <c r="F8903" i="2"/>
  <c r="G8903" i="2" s="1" a="1"/>
  <c r="G8903" i="2" s="1"/>
  <c r="F8895" i="2"/>
  <c r="G8895" i="2" s="1" a="1"/>
  <c r="G8895" i="2" s="1"/>
  <c r="F8887" i="2"/>
  <c r="G8887" i="2" s="1" a="1"/>
  <c r="G8887" i="2" s="1"/>
  <c r="F8879" i="2"/>
  <c r="G8879" i="2" s="1" a="1"/>
  <c r="G8879" i="2" s="1"/>
  <c r="F8871" i="2"/>
  <c r="G8871" i="2" s="1" a="1"/>
  <c r="G8871" i="2" s="1"/>
  <c r="F8863" i="2"/>
  <c r="G8863" i="2" s="1" a="1"/>
  <c r="G8863" i="2" s="1"/>
  <c r="F8855" i="2"/>
  <c r="G8855" i="2" s="1" a="1"/>
  <c r="G8855" i="2" s="1"/>
  <c r="F8847" i="2"/>
  <c r="G8847" i="2" s="1" a="1"/>
  <c r="G8847" i="2" s="1"/>
  <c r="F9130" i="2"/>
  <c r="G9130" i="2" s="1" a="1"/>
  <c r="G9130" i="2" s="1"/>
  <c r="F9004" i="2"/>
  <c r="G9004" i="2" s="1" a="1"/>
  <c r="G9004" i="2" s="1"/>
  <c r="F8996" i="2"/>
  <c r="G8996" i="2" s="1" a="1"/>
  <c r="G8996" i="2" s="1"/>
  <c r="F8988" i="2"/>
  <c r="G8988" i="2" s="1" a="1"/>
  <c r="G8988" i="2" s="1"/>
  <c r="F8980" i="2"/>
  <c r="G8980" i="2" s="1" a="1"/>
  <c r="G8980" i="2" s="1"/>
  <c r="F8972" i="2"/>
  <c r="G8972" i="2" s="1" a="1"/>
  <c r="G8972" i="2" s="1"/>
  <c r="F8964" i="2"/>
  <c r="G8964" i="2" s="1" a="1"/>
  <c r="G8964" i="2" s="1"/>
  <c r="F8956" i="2"/>
  <c r="G8956" i="2" s="1" a="1"/>
  <c r="G8956" i="2" s="1"/>
  <c r="F8948" i="2"/>
  <c r="G8948" i="2" s="1" a="1"/>
  <c r="G8948" i="2" s="1"/>
  <c r="F8940" i="2"/>
  <c r="G8940" i="2" s="1" a="1"/>
  <c r="G8940" i="2" s="1"/>
  <c r="F8932" i="2"/>
  <c r="G8932" i="2" s="1" a="1"/>
  <c r="G8932" i="2" s="1"/>
  <c r="F8924" i="2"/>
  <c r="G8924" i="2" s="1" a="1"/>
  <c r="G8924" i="2" s="1"/>
  <c r="F8916" i="2"/>
  <c r="G8916" i="2" s="1" a="1"/>
  <c r="G8916" i="2" s="1"/>
  <c r="F8908" i="2"/>
  <c r="G8908" i="2" s="1" a="1"/>
  <c r="G8908" i="2" s="1"/>
  <c r="F8900" i="2"/>
  <c r="G8900" i="2" s="1" a="1"/>
  <c r="G8900" i="2" s="1"/>
  <c r="F8892" i="2"/>
  <c r="G8892" i="2" s="1" a="1"/>
  <c r="G8892" i="2" s="1"/>
  <c r="F8884" i="2"/>
  <c r="G8884" i="2" s="1" a="1"/>
  <c r="G8884" i="2" s="1"/>
  <c r="F8876" i="2"/>
  <c r="G8876" i="2" s="1" a="1"/>
  <c r="G8876" i="2" s="1"/>
  <c r="F8868" i="2"/>
  <c r="G8868" i="2" s="1" a="1"/>
  <c r="G8868" i="2" s="1"/>
  <c r="F8860" i="2"/>
  <c r="G8860" i="2" s="1" a="1"/>
  <c r="G8860" i="2" s="1"/>
  <c r="F8852" i="2"/>
  <c r="G8852" i="2" s="1" a="1"/>
  <c r="G8852" i="2" s="1"/>
  <c r="F8844" i="2"/>
  <c r="G8844" i="2" s="1" a="1"/>
  <c r="G8844" i="2" s="1"/>
  <c r="F8836" i="2"/>
  <c r="G8836" i="2" s="1" a="1"/>
  <c r="G8836" i="2" s="1"/>
  <c r="F8828" i="2"/>
  <c r="G8828" i="2" s="1" a="1"/>
  <c r="G8828" i="2" s="1"/>
  <c r="F9001" i="2"/>
  <c r="G9001" i="2" s="1" a="1"/>
  <c r="G9001" i="2" s="1"/>
  <c r="F8993" i="2"/>
  <c r="G8993" i="2" s="1" a="1"/>
  <c r="G8993" i="2" s="1"/>
  <c r="F8985" i="2"/>
  <c r="G8985" i="2" s="1" a="1"/>
  <c r="G8985" i="2" s="1"/>
  <c r="F8977" i="2"/>
  <c r="G8977" i="2" s="1" a="1"/>
  <c r="G8977" i="2" s="1"/>
  <c r="F8969" i="2"/>
  <c r="G8969" i="2" s="1" a="1"/>
  <c r="G8969" i="2" s="1"/>
  <c r="F8961" i="2"/>
  <c r="G8961" i="2" s="1" a="1"/>
  <c r="G8961" i="2" s="1"/>
  <c r="F8953" i="2"/>
  <c r="G8953" i="2" s="1" a="1"/>
  <c r="G8953" i="2" s="1"/>
  <c r="F8945" i="2"/>
  <c r="G8945" i="2" s="1" a="1"/>
  <c r="G8945" i="2" s="1"/>
  <c r="F8937" i="2"/>
  <c r="G8937" i="2" s="1" a="1"/>
  <c r="G8937" i="2" s="1"/>
  <c r="F8929" i="2"/>
  <c r="G8929" i="2" s="1" a="1"/>
  <c r="G8929" i="2" s="1"/>
  <c r="F8921" i="2"/>
  <c r="G8921" i="2" s="1" a="1"/>
  <c r="G8921" i="2" s="1"/>
  <c r="F8913" i="2"/>
  <c r="G8913" i="2" s="1" a="1"/>
  <c r="G8913" i="2" s="1"/>
  <c r="F8905" i="2"/>
  <c r="G8905" i="2" s="1" a="1"/>
  <c r="G8905" i="2" s="1"/>
  <c r="F8897" i="2"/>
  <c r="G8897" i="2" s="1" a="1"/>
  <c r="G8897" i="2" s="1"/>
  <c r="F8889" i="2"/>
  <c r="G8889" i="2" s="1" a="1"/>
  <c r="G8889" i="2" s="1"/>
  <c r="F8881" i="2"/>
  <c r="G8881" i="2" s="1" a="1"/>
  <c r="G8881" i="2" s="1"/>
  <c r="F8873" i="2"/>
  <c r="G8873" i="2" s="1" a="1"/>
  <c r="G8873" i="2" s="1"/>
  <c r="F8865" i="2"/>
  <c r="G8865" i="2" s="1" a="1"/>
  <c r="G8865" i="2" s="1"/>
  <c r="F8857" i="2"/>
  <c r="G8857" i="2" s="1" a="1"/>
  <c r="G8857" i="2" s="1"/>
  <c r="F8849" i="2"/>
  <c r="G8849" i="2" s="1" a="1"/>
  <c r="G8849" i="2" s="1"/>
  <c r="F9091" i="2"/>
  <c r="G9091" i="2" s="1" a="1"/>
  <c r="G9091" i="2" s="1"/>
  <c r="F8998" i="2"/>
  <c r="G8998" i="2" s="1" a="1"/>
  <c r="G8998" i="2" s="1"/>
  <c r="F8990" i="2"/>
  <c r="G8990" i="2" s="1" a="1"/>
  <c r="G8990" i="2" s="1"/>
  <c r="F8982" i="2"/>
  <c r="G8982" i="2" s="1" a="1"/>
  <c r="G8982" i="2" s="1"/>
  <c r="F8974" i="2"/>
  <c r="G8974" i="2" s="1" a="1"/>
  <c r="G8974" i="2" s="1"/>
  <c r="F8966" i="2"/>
  <c r="G8966" i="2" s="1" a="1"/>
  <c r="G8966" i="2" s="1"/>
  <c r="F8958" i="2"/>
  <c r="G8958" i="2" s="1" a="1"/>
  <c r="G8958" i="2" s="1"/>
  <c r="F8950" i="2"/>
  <c r="G8950" i="2" s="1" a="1"/>
  <c r="G8950" i="2" s="1"/>
  <c r="F8942" i="2"/>
  <c r="G8942" i="2" s="1" a="1"/>
  <c r="G8942" i="2" s="1"/>
  <c r="F8934" i="2"/>
  <c r="G8934" i="2" s="1" a="1"/>
  <c r="G8934" i="2" s="1"/>
  <c r="F8926" i="2"/>
  <c r="G8926" i="2" s="1" a="1"/>
  <c r="G8926" i="2" s="1"/>
  <c r="F8918" i="2"/>
  <c r="G8918" i="2" s="1" a="1"/>
  <c r="G8918" i="2" s="1"/>
  <c r="F8910" i="2"/>
  <c r="G8910" i="2" s="1" a="1"/>
  <c r="G8910" i="2" s="1"/>
  <c r="F8902" i="2"/>
  <c r="G8902" i="2" s="1" a="1"/>
  <c r="G8902" i="2" s="1"/>
  <c r="F8894" i="2"/>
  <c r="G8894" i="2" s="1" a="1"/>
  <c r="G8894" i="2" s="1"/>
  <c r="F8886" i="2"/>
  <c r="G8886" i="2" s="1" a="1"/>
  <c r="G8886" i="2" s="1"/>
  <c r="F9099" i="2"/>
  <c r="G9099" i="2" s="1" a="1"/>
  <c r="G9099" i="2" s="1"/>
  <c r="F9090" i="2"/>
  <c r="G9090" i="2" s="1" a="1"/>
  <c r="G9090" i="2" s="1"/>
  <c r="F9003" i="2"/>
  <c r="G9003" i="2" s="1" a="1"/>
  <c r="G9003" i="2" s="1"/>
  <c r="F8995" i="2"/>
  <c r="G8995" i="2" s="1" a="1"/>
  <c r="G8995" i="2" s="1"/>
  <c r="F8987" i="2"/>
  <c r="G8987" i="2" s="1" a="1"/>
  <c r="G8987" i="2" s="1"/>
  <c r="F8979" i="2"/>
  <c r="G8979" i="2" s="1" a="1"/>
  <c r="G8979" i="2" s="1"/>
  <c r="F8971" i="2"/>
  <c r="G8971" i="2" s="1" a="1"/>
  <c r="G8971" i="2" s="1"/>
  <c r="F8963" i="2"/>
  <c r="G8963" i="2" s="1" a="1"/>
  <c r="G8963" i="2" s="1"/>
  <c r="F8955" i="2"/>
  <c r="G8955" i="2" s="1" a="1"/>
  <c r="G8955" i="2" s="1"/>
  <c r="F8947" i="2"/>
  <c r="G8947" i="2" s="1" a="1"/>
  <c r="G8947" i="2" s="1"/>
  <c r="F8939" i="2"/>
  <c r="G8939" i="2" s="1" a="1"/>
  <c r="G8939" i="2" s="1"/>
  <c r="F8931" i="2"/>
  <c r="G8931" i="2" s="1" a="1"/>
  <c r="G8931" i="2" s="1"/>
  <c r="F8923" i="2"/>
  <c r="G8923" i="2" s="1" a="1"/>
  <c r="G8923" i="2" s="1"/>
  <c r="F8915" i="2"/>
  <c r="G8915" i="2" s="1" a="1"/>
  <c r="G8915" i="2" s="1"/>
  <c r="F8907" i="2"/>
  <c r="G8907" i="2" s="1" a="1"/>
  <c r="G8907" i="2" s="1"/>
  <c r="F8899" i="2"/>
  <c r="G8899" i="2" s="1" a="1"/>
  <c r="G8899" i="2" s="1"/>
  <c r="F8891" i="2"/>
  <c r="G8891" i="2" s="1" a="1"/>
  <c r="G8891" i="2" s="1"/>
  <c r="F8883" i="2"/>
  <c r="G8883" i="2" s="1" a="1"/>
  <c r="G8883" i="2" s="1"/>
  <c r="F8875" i="2"/>
  <c r="G8875" i="2" s="1" a="1"/>
  <c r="G8875" i="2" s="1"/>
  <c r="F8867" i="2"/>
  <c r="G8867" i="2" s="1" a="1"/>
  <c r="G8867" i="2" s="1"/>
  <c r="F8859" i="2"/>
  <c r="G8859" i="2" s="1" a="1"/>
  <c r="G8859" i="2" s="1"/>
  <c r="F8851" i="2"/>
  <c r="G8851" i="2" s="1" a="1"/>
  <c r="G8851" i="2" s="1"/>
  <c r="F8843" i="2"/>
  <c r="G8843" i="2" s="1" a="1"/>
  <c r="G8843" i="2" s="1"/>
  <c r="F8835" i="2"/>
  <c r="G8835" i="2" s="1" a="1"/>
  <c r="G8835" i="2" s="1"/>
  <c r="F9107" i="2"/>
  <c r="G9107" i="2" s="1" a="1"/>
  <c r="G9107" i="2" s="1"/>
  <c r="F9098" i="2"/>
  <c r="G9098" i="2" s="1" a="1"/>
  <c r="G9098" i="2" s="1"/>
  <c r="F9000" i="2"/>
  <c r="G9000" i="2" s="1" a="1"/>
  <c r="G9000" i="2" s="1"/>
  <c r="F8992" i="2"/>
  <c r="G8992" i="2" s="1" a="1"/>
  <c r="G8992" i="2" s="1"/>
  <c r="F8984" i="2"/>
  <c r="G8984" i="2" s="1" a="1"/>
  <c r="G8984" i="2" s="1"/>
  <c r="F8976" i="2"/>
  <c r="G8976" i="2" s="1" a="1"/>
  <c r="G8976" i="2" s="1"/>
  <c r="F8968" i="2"/>
  <c r="G8968" i="2" s="1" a="1"/>
  <c r="G8968" i="2" s="1"/>
  <c r="F8960" i="2"/>
  <c r="G8960" i="2" s="1" a="1"/>
  <c r="G8960" i="2" s="1"/>
  <c r="F8952" i="2"/>
  <c r="G8952" i="2" s="1" a="1"/>
  <c r="G8952" i="2" s="1"/>
  <c r="F8944" i="2"/>
  <c r="G8944" i="2" s="1" a="1"/>
  <c r="G8944" i="2" s="1"/>
  <c r="F8936" i="2"/>
  <c r="G8936" i="2" s="1" a="1"/>
  <c r="G8936" i="2" s="1"/>
  <c r="F8928" i="2"/>
  <c r="G8928" i="2" s="1" a="1"/>
  <c r="G8928" i="2" s="1"/>
  <c r="F8920" i="2"/>
  <c r="G8920" i="2" s="1" a="1"/>
  <c r="G8920" i="2" s="1"/>
  <c r="F8912" i="2"/>
  <c r="G8912" i="2" s="1" a="1"/>
  <c r="G8912" i="2" s="1"/>
  <c r="F8904" i="2"/>
  <c r="G8904" i="2" s="1" a="1"/>
  <c r="G8904" i="2" s="1"/>
  <c r="F8896" i="2"/>
  <c r="G8896" i="2" s="1" a="1"/>
  <c r="G8896" i="2" s="1"/>
  <c r="F8888" i="2"/>
  <c r="G8888" i="2" s="1" a="1"/>
  <c r="G8888" i="2" s="1"/>
  <c r="F8880" i="2"/>
  <c r="G8880" i="2" s="1" a="1"/>
  <c r="G8880" i="2" s="1"/>
  <c r="F8872" i="2"/>
  <c r="G8872" i="2" s="1" a="1"/>
  <c r="G8872" i="2" s="1"/>
  <c r="F8864" i="2"/>
  <c r="G8864" i="2" s="1" a="1"/>
  <c r="G8864" i="2" s="1"/>
  <c r="F8856" i="2"/>
  <c r="G8856" i="2" s="1" a="1"/>
  <c r="G8856" i="2" s="1"/>
  <c r="F8848" i="2"/>
  <c r="G8848" i="2" s="1" a="1"/>
  <c r="G8848" i="2" s="1"/>
  <c r="F8840" i="2"/>
  <c r="G8840" i="2" s="1" a="1"/>
  <c r="G8840" i="2" s="1"/>
  <c r="F8882" i="2"/>
  <c r="G8882" i="2" s="1" a="1"/>
  <c r="G8882" i="2" s="1"/>
  <c r="F8870" i="2"/>
  <c r="G8870" i="2" s="1" a="1"/>
  <c r="G8870" i="2" s="1"/>
  <c r="F8821" i="2"/>
  <c r="G8821" i="2" s="1" a="1"/>
  <c r="G8821" i="2" s="1"/>
  <c r="F8814" i="2"/>
  <c r="G8814" i="2" s="1" a="1"/>
  <c r="G8814" i="2" s="1"/>
  <c r="F8805" i="2"/>
  <c r="G8805" i="2" s="1" a="1"/>
  <c r="G8805" i="2" s="1"/>
  <c r="F8798" i="2"/>
  <c r="G8798" i="2" s="1" a="1"/>
  <c r="G8798" i="2" s="1"/>
  <c r="F8858" i="2"/>
  <c r="G8858" i="2" s="1" a="1"/>
  <c r="G8858" i="2" s="1"/>
  <c r="F8839" i="2"/>
  <c r="G8839" i="2" s="1" a="1"/>
  <c r="G8839" i="2" s="1"/>
  <c r="F8831" i="2"/>
  <c r="G8831" i="2" s="1" a="1"/>
  <c r="G8831" i="2" s="1"/>
  <c r="F8823" i="2"/>
  <c r="G8823" i="2" s="1" a="1"/>
  <c r="G8823" i="2" s="1"/>
  <c r="F8816" i="2"/>
  <c r="G8816" i="2" s="1" a="1"/>
  <c r="G8816" i="2" s="1"/>
  <c r="F8807" i="2"/>
  <c r="G8807" i="2" s="1" a="1"/>
  <c r="G8807" i="2" s="1"/>
  <c r="F8800" i="2"/>
  <c r="G8800" i="2" s="1" a="1"/>
  <c r="G8800" i="2" s="1"/>
  <c r="F8878" i="2"/>
  <c r="G8878" i="2" s="1" a="1"/>
  <c r="G8878" i="2" s="1"/>
  <c r="F8846" i="2"/>
  <c r="G8846" i="2" s="1" a="1"/>
  <c r="G8846" i="2" s="1"/>
  <c r="F8834" i="2"/>
  <c r="G8834" i="2" s="1" a="1"/>
  <c r="G8834" i="2" s="1"/>
  <c r="F8825" i="2"/>
  <c r="G8825" i="2" s="1" a="1"/>
  <c r="G8825" i="2" s="1"/>
  <c r="F8818" i="2"/>
  <c r="G8818" i="2" s="1" a="1"/>
  <c r="G8818" i="2" s="1"/>
  <c r="F8809" i="2"/>
  <c r="G8809" i="2" s="1" a="1"/>
  <c r="G8809" i="2" s="1"/>
  <c r="F8802" i="2"/>
  <c r="G8802" i="2" s="1" a="1"/>
  <c r="G8802" i="2" s="1"/>
  <c r="F8866" i="2"/>
  <c r="G8866" i="2" s="1" a="1"/>
  <c r="G8866" i="2" s="1"/>
  <c r="F8838" i="2"/>
  <c r="G8838" i="2" s="1" a="1"/>
  <c r="G8838" i="2" s="1"/>
  <c r="F8830" i="2"/>
  <c r="G8830" i="2" s="1" a="1"/>
  <c r="G8830" i="2" s="1"/>
  <c r="F8827" i="2"/>
  <c r="G8827" i="2" s="1" a="1"/>
  <c r="G8827" i="2" s="1"/>
  <c r="F8820" i="2"/>
  <c r="G8820" i="2" s="1" a="1"/>
  <c r="G8820" i="2" s="1"/>
  <c r="F8811" i="2"/>
  <c r="G8811" i="2" s="1" a="1"/>
  <c r="G8811" i="2" s="1"/>
  <c r="F8804" i="2"/>
  <c r="G8804" i="2" s="1" a="1"/>
  <c r="G8804" i="2" s="1"/>
  <c r="F8795" i="2"/>
  <c r="G8795" i="2" s="1" a="1"/>
  <c r="G8795" i="2" s="1"/>
  <c r="F8793" i="2"/>
  <c r="G8793" i="2" s="1" a="1"/>
  <c r="G8793" i="2" s="1"/>
  <c r="F8791" i="2"/>
  <c r="G8791" i="2" s="1" a="1"/>
  <c r="G8791" i="2" s="1"/>
  <c r="F8789" i="2"/>
  <c r="G8789" i="2" s="1" a="1"/>
  <c r="G8789" i="2" s="1"/>
  <c r="F8787" i="2"/>
  <c r="G8787" i="2" s="1" a="1"/>
  <c r="G8787" i="2" s="1"/>
  <c r="F8785" i="2"/>
  <c r="G8785" i="2" s="1" a="1"/>
  <c r="G8785" i="2" s="1"/>
  <c r="F8783" i="2"/>
  <c r="G8783" i="2" s="1" a="1"/>
  <c r="G8783" i="2" s="1"/>
  <c r="F8781" i="2"/>
  <c r="G8781" i="2" s="1" a="1"/>
  <c r="G8781" i="2" s="1"/>
  <c r="F8779" i="2"/>
  <c r="G8779" i="2" s="1" a="1"/>
  <c r="G8779" i="2" s="1"/>
  <c r="F8777" i="2"/>
  <c r="G8777" i="2" s="1" a="1"/>
  <c r="G8777" i="2" s="1"/>
  <c r="F8775" i="2"/>
  <c r="G8775" i="2" s="1" a="1"/>
  <c r="G8775" i="2" s="1"/>
  <c r="F8773" i="2"/>
  <c r="G8773" i="2" s="1" a="1"/>
  <c r="G8773" i="2" s="1"/>
  <c r="F8771" i="2"/>
  <c r="G8771" i="2" s="1" a="1"/>
  <c r="G8771" i="2" s="1"/>
  <c r="F8769" i="2"/>
  <c r="G8769" i="2" s="1" a="1"/>
  <c r="G8769" i="2" s="1"/>
  <c r="F8767" i="2"/>
  <c r="G8767" i="2" s="1" a="1"/>
  <c r="G8767" i="2" s="1"/>
  <c r="F8765" i="2"/>
  <c r="G8765" i="2" s="1" a="1"/>
  <c r="G8765" i="2" s="1"/>
  <c r="F8763" i="2"/>
  <c r="G8763" i="2" s="1" a="1"/>
  <c r="G8763" i="2" s="1"/>
  <c r="F8761" i="2"/>
  <c r="G8761" i="2" s="1" a="1"/>
  <c r="G8761" i="2" s="1"/>
  <c r="F8759" i="2"/>
  <c r="G8759" i="2" s="1" a="1"/>
  <c r="G8759" i="2" s="1"/>
  <c r="F8757" i="2"/>
  <c r="G8757" i="2" s="1" a="1"/>
  <c r="G8757" i="2" s="1"/>
  <c r="F8755" i="2"/>
  <c r="G8755" i="2" s="1" a="1"/>
  <c r="G8755" i="2" s="1"/>
  <c r="F8753" i="2"/>
  <c r="G8753" i="2" s="1" a="1"/>
  <c r="G8753" i="2" s="1"/>
  <c r="F8751" i="2"/>
  <c r="G8751" i="2" s="1" a="1"/>
  <c r="G8751" i="2" s="1"/>
  <c r="F8749" i="2"/>
  <c r="G8749" i="2" s="1" a="1"/>
  <c r="G8749" i="2" s="1"/>
  <c r="F8747" i="2"/>
  <c r="G8747" i="2" s="1" a="1"/>
  <c r="G8747" i="2" s="1"/>
  <c r="F8745" i="2"/>
  <c r="G8745" i="2" s="1" a="1"/>
  <c r="G8745" i="2" s="1"/>
  <c r="F8743" i="2"/>
  <c r="G8743" i="2" s="1" a="1"/>
  <c r="G8743" i="2" s="1"/>
  <c r="F8741" i="2"/>
  <c r="G8741" i="2" s="1" a="1"/>
  <c r="G8741" i="2" s="1"/>
  <c r="F8739" i="2"/>
  <c r="G8739" i="2" s="1" a="1"/>
  <c r="G8739" i="2" s="1"/>
  <c r="F8737" i="2"/>
  <c r="G8737" i="2" s="1" a="1"/>
  <c r="G8737" i="2" s="1"/>
  <c r="F8735" i="2"/>
  <c r="G8735" i="2" s="1" a="1"/>
  <c r="G8735" i="2" s="1"/>
  <c r="F8733" i="2"/>
  <c r="G8733" i="2" s="1" a="1"/>
  <c r="G8733" i="2" s="1"/>
  <c r="F8731" i="2"/>
  <c r="G8731" i="2" s="1" a="1"/>
  <c r="G8731" i="2" s="1"/>
  <c r="F8729" i="2"/>
  <c r="G8729" i="2" s="1" a="1"/>
  <c r="G8729" i="2" s="1"/>
  <c r="F8727" i="2"/>
  <c r="G8727" i="2" s="1" a="1"/>
  <c r="G8727" i="2" s="1"/>
  <c r="F8725" i="2"/>
  <c r="G8725" i="2" s="1" a="1"/>
  <c r="G8725" i="2" s="1"/>
  <c r="F8723" i="2"/>
  <c r="G8723" i="2" s="1" a="1"/>
  <c r="G8723" i="2" s="1"/>
  <c r="F8721" i="2"/>
  <c r="G8721" i="2" s="1" a="1"/>
  <c r="G8721" i="2" s="1"/>
  <c r="F8719" i="2"/>
  <c r="G8719" i="2" s="1" a="1"/>
  <c r="G8719" i="2" s="1"/>
  <c r="F8717" i="2"/>
  <c r="G8717" i="2" s="1" a="1"/>
  <c r="G8717" i="2" s="1"/>
  <c r="F8715" i="2"/>
  <c r="G8715" i="2" s="1" a="1"/>
  <c r="G8715" i="2" s="1"/>
  <c r="F8713" i="2"/>
  <c r="G8713" i="2" s="1" a="1"/>
  <c r="G8713" i="2" s="1"/>
  <c r="F8711" i="2"/>
  <c r="G8711" i="2" s="1" a="1"/>
  <c r="G8711" i="2" s="1"/>
  <c r="F8709" i="2"/>
  <c r="G8709" i="2" s="1" a="1"/>
  <c r="G8709" i="2" s="1"/>
  <c r="F8707" i="2"/>
  <c r="G8707" i="2" s="1" a="1"/>
  <c r="G8707" i="2" s="1"/>
  <c r="F8705" i="2"/>
  <c r="G8705" i="2" s="1" a="1"/>
  <c r="G8705" i="2" s="1"/>
  <c r="F8703" i="2"/>
  <c r="G8703" i="2" s="1" a="1"/>
  <c r="G8703" i="2" s="1"/>
  <c r="F8701" i="2"/>
  <c r="G8701" i="2" s="1" a="1"/>
  <c r="G8701" i="2" s="1"/>
  <c r="F8699" i="2"/>
  <c r="G8699" i="2" s="1" a="1"/>
  <c r="G8699" i="2" s="1"/>
  <c r="F8697" i="2"/>
  <c r="G8697" i="2" s="1" a="1"/>
  <c r="G8697" i="2" s="1"/>
  <c r="F8695" i="2"/>
  <c r="G8695" i="2" s="1" a="1"/>
  <c r="G8695" i="2" s="1"/>
  <c r="F8693" i="2"/>
  <c r="G8693" i="2" s="1" a="1"/>
  <c r="G8693" i="2" s="1"/>
  <c r="F8691" i="2"/>
  <c r="G8691" i="2" s="1" a="1"/>
  <c r="G8691" i="2" s="1"/>
  <c r="F8689" i="2"/>
  <c r="G8689" i="2" s="1" a="1"/>
  <c r="G8689" i="2" s="1"/>
  <c r="F8687" i="2"/>
  <c r="G8687" i="2" s="1" a="1"/>
  <c r="G8687" i="2" s="1"/>
  <c r="F8685" i="2"/>
  <c r="G8685" i="2" s="1" a="1"/>
  <c r="G8685" i="2" s="1"/>
  <c r="F8683" i="2"/>
  <c r="G8683" i="2" s="1" a="1"/>
  <c r="G8683" i="2" s="1"/>
  <c r="F8681" i="2"/>
  <c r="G8681" i="2" s="1" a="1"/>
  <c r="G8681" i="2" s="1"/>
  <c r="F8679" i="2"/>
  <c r="G8679" i="2" s="1" a="1"/>
  <c r="G8679" i="2" s="1"/>
  <c r="F8677" i="2"/>
  <c r="G8677" i="2" s="1" a="1"/>
  <c r="G8677" i="2" s="1"/>
  <c r="F8675" i="2"/>
  <c r="G8675" i="2" s="1" a="1"/>
  <c r="G8675" i="2" s="1"/>
  <c r="F8673" i="2"/>
  <c r="G8673" i="2" s="1" a="1"/>
  <c r="G8673" i="2" s="1"/>
  <c r="F8671" i="2"/>
  <c r="G8671" i="2" s="1" a="1"/>
  <c r="G8671" i="2" s="1"/>
  <c r="F8669" i="2"/>
  <c r="G8669" i="2" s="1" a="1"/>
  <c r="G8669" i="2" s="1"/>
  <c r="F8667" i="2"/>
  <c r="G8667" i="2" s="1" a="1"/>
  <c r="G8667" i="2" s="1"/>
  <c r="F8665" i="2"/>
  <c r="G8665" i="2" s="1" a="1"/>
  <c r="G8665" i="2" s="1"/>
  <c r="F8663" i="2"/>
  <c r="G8663" i="2" s="1" a="1"/>
  <c r="G8663" i="2" s="1"/>
  <c r="F8661" i="2"/>
  <c r="G8661" i="2" s="1" a="1"/>
  <c r="G8661" i="2" s="1"/>
  <c r="F8659" i="2"/>
  <c r="G8659" i="2" s="1" a="1"/>
  <c r="G8659" i="2" s="1"/>
  <c r="F8657" i="2"/>
  <c r="G8657" i="2" s="1" a="1"/>
  <c r="G8657" i="2" s="1"/>
  <c r="F8655" i="2"/>
  <c r="G8655" i="2" s="1" a="1"/>
  <c r="G8655" i="2" s="1"/>
  <c r="F8653" i="2"/>
  <c r="G8653" i="2" s="1" a="1"/>
  <c r="G8653" i="2" s="1"/>
  <c r="F8651" i="2"/>
  <c r="G8651" i="2" s="1" a="1"/>
  <c r="G8651" i="2" s="1"/>
  <c r="F8649" i="2"/>
  <c r="G8649" i="2" s="1" a="1"/>
  <c r="G8649" i="2" s="1"/>
  <c r="F8647" i="2"/>
  <c r="G8647" i="2" s="1" a="1"/>
  <c r="G8647" i="2" s="1"/>
  <c r="F8645" i="2"/>
  <c r="G8645" i="2" s="1" a="1"/>
  <c r="G8645" i="2" s="1"/>
  <c r="F8643" i="2"/>
  <c r="G8643" i="2" s="1" a="1"/>
  <c r="G8643" i="2" s="1"/>
  <c r="F8641" i="2"/>
  <c r="G8641" i="2" s="1" a="1"/>
  <c r="G8641" i="2" s="1"/>
  <c r="F8639" i="2"/>
  <c r="G8639" i="2" s="1" a="1"/>
  <c r="G8639" i="2" s="1"/>
  <c r="F8637" i="2"/>
  <c r="G8637" i="2" s="1" a="1"/>
  <c r="G8637" i="2" s="1"/>
  <c r="F8635" i="2"/>
  <c r="G8635" i="2" s="1" a="1"/>
  <c r="G8635" i="2" s="1"/>
  <c r="F8633" i="2"/>
  <c r="G8633" i="2" s="1" a="1"/>
  <c r="G8633" i="2" s="1"/>
  <c r="F8631" i="2"/>
  <c r="G8631" i="2" s="1" a="1"/>
  <c r="G8631" i="2" s="1"/>
  <c r="F8629" i="2"/>
  <c r="G8629" i="2" s="1" a="1"/>
  <c r="G8629" i="2" s="1"/>
  <c r="F8627" i="2"/>
  <c r="G8627" i="2" s="1" a="1"/>
  <c r="G8627" i="2" s="1"/>
  <c r="F8625" i="2"/>
  <c r="G8625" i="2" s="1" a="1"/>
  <c r="G8625" i="2" s="1"/>
  <c r="F8623" i="2"/>
  <c r="G8623" i="2" s="1" a="1"/>
  <c r="G8623" i="2" s="1"/>
  <c r="F8854" i="2"/>
  <c r="G8854" i="2" s="1" a="1"/>
  <c r="G8854" i="2" s="1"/>
  <c r="F8874" i="2"/>
  <c r="G8874" i="2" s="1" a="1"/>
  <c r="G8874" i="2" s="1"/>
  <c r="F8842" i="2"/>
  <c r="G8842" i="2" s="1" a="1"/>
  <c r="G8842" i="2" s="1"/>
  <c r="F8829" i="2"/>
  <c r="G8829" i="2" s="1" a="1"/>
  <c r="G8829" i="2" s="1"/>
  <c r="F8824" i="2"/>
  <c r="G8824" i="2" s="1" a="1"/>
  <c r="G8824" i="2" s="1"/>
  <c r="F8815" i="2"/>
  <c r="G8815" i="2" s="1" a="1"/>
  <c r="G8815" i="2" s="1"/>
  <c r="F8808" i="2"/>
  <c r="G8808" i="2" s="1" a="1"/>
  <c r="G8808" i="2" s="1"/>
  <c r="F8799" i="2"/>
  <c r="G8799" i="2" s="1" a="1"/>
  <c r="G8799" i="2" s="1"/>
  <c r="F8862" i="2"/>
  <c r="G8862" i="2" s="1" a="1"/>
  <c r="G8862" i="2" s="1"/>
  <c r="F8841" i="2"/>
  <c r="G8841" i="2" s="1" a="1"/>
  <c r="G8841" i="2" s="1"/>
  <c r="F8832" i="2"/>
  <c r="G8832" i="2" s="1" a="1"/>
  <c r="G8832" i="2" s="1"/>
  <c r="F8826" i="2"/>
  <c r="G8826" i="2" s="1" a="1"/>
  <c r="G8826" i="2" s="1"/>
  <c r="F8817" i="2"/>
  <c r="G8817" i="2" s="1" a="1"/>
  <c r="G8817" i="2" s="1"/>
  <c r="F8810" i="2"/>
  <c r="G8810" i="2" s="1" a="1"/>
  <c r="G8810" i="2" s="1"/>
  <c r="F8801" i="2"/>
  <c r="G8801" i="2" s="1" a="1"/>
  <c r="G8801" i="2" s="1"/>
  <c r="F8850" i="2"/>
  <c r="G8850" i="2" s="1" a="1"/>
  <c r="G8850" i="2" s="1"/>
  <c r="F8819" i="2"/>
  <c r="G8819" i="2" s="1" a="1"/>
  <c r="G8819" i="2" s="1"/>
  <c r="F8812" i="2"/>
  <c r="G8812" i="2" s="1" a="1"/>
  <c r="G8812" i="2" s="1"/>
  <c r="F8803" i="2"/>
  <c r="G8803" i="2" s="1" a="1"/>
  <c r="G8803" i="2" s="1"/>
  <c r="F8796" i="2"/>
  <c r="G8796" i="2" s="1" a="1"/>
  <c r="G8796" i="2" s="1"/>
  <c r="F8794" i="2"/>
  <c r="G8794" i="2" s="1" a="1"/>
  <c r="G8794" i="2" s="1"/>
  <c r="F8792" i="2"/>
  <c r="G8792" i="2" s="1" a="1"/>
  <c r="G8792" i="2" s="1"/>
  <c r="F8790" i="2"/>
  <c r="G8790" i="2" s="1" a="1"/>
  <c r="G8790" i="2" s="1"/>
  <c r="F8788" i="2"/>
  <c r="G8788" i="2" s="1" a="1"/>
  <c r="G8788" i="2" s="1"/>
  <c r="F8786" i="2"/>
  <c r="G8786" i="2" s="1" a="1"/>
  <c r="G8786" i="2" s="1"/>
  <c r="F8784" i="2"/>
  <c r="G8784" i="2" s="1" a="1"/>
  <c r="G8784" i="2" s="1"/>
  <c r="F8782" i="2"/>
  <c r="G8782" i="2" s="1" a="1"/>
  <c r="G8782" i="2" s="1"/>
  <c r="F8780" i="2"/>
  <c r="G8780" i="2" s="1" a="1"/>
  <c r="G8780" i="2" s="1"/>
  <c r="F8778" i="2"/>
  <c r="G8778" i="2" s="1" a="1"/>
  <c r="G8778" i="2" s="1"/>
  <c r="F8776" i="2"/>
  <c r="G8776" i="2" s="1" a="1"/>
  <c r="G8776" i="2" s="1"/>
  <c r="F8774" i="2"/>
  <c r="G8774" i="2" s="1" a="1"/>
  <c r="G8774" i="2" s="1"/>
  <c r="F8772" i="2"/>
  <c r="G8772" i="2" s="1" a="1"/>
  <c r="G8772" i="2" s="1"/>
  <c r="F8770" i="2"/>
  <c r="G8770" i="2" s="1" a="1"/>
  <c r="G8770" i="2" s="1"/>
  <c r="F8768" i="2"/>
  <c r="G8768" i="2" s="1" a="1"/>
  <c r="G8768" i="2" s="1"/>
  <c r="F8766" i="2"/>
  <c r="G8766" i="2" s="1" a="1"/>
  <c r="G8766" i="2" s="1"/>
  <c r="F8764" i="2"/>
  <c r="G8764" i="2" s="1" a="1"/>
  <c r="G8764" i="2" s="1"/>
  <c r="F8762" i="2"/>
  <c r="G8762" i="2" s="1" a="1"/>
  <c r="G8762" i="2" s="1"/>
  <c r="F8760" i="2"/>
  <c r="G8760" i="2" s="1" a="1"/>
  <c r="G8760" i="2" s="1"/>
  <c r="F8758" i="2"/>
  <c r="G8758" i="2" s="1" a="1"/>
  <c r="G8758" i="2" s="1"/>
  <c r="F8756" i="2"/>
  <c r="G8756" i="2" s="1" a="1"/>
  <c r="G8756" i="2" s="1"/>
  <c r="F8754" i="2"/>
  <c r="G8754" i="2" s="1" a="1"/>
  <c r="G8754" i="2" s="1"/>
  <c r="F8752" i="2"/>
  <c r="G8752" i="2" s="1" a="1"/>
  <c r="G8752" i="2" s="1"/>
  <c r="F8750" i="2"/>
  <c r="G8750" i="2" s="1" a="1"/>
  <c r="G8750" i="2" s="1"/>
  <c r="F8748" i="2"/>
  <c r="G8748" i="2" s="1" a="1"/>
  <c r="G8748" i="2" s="1"/>
  <c r="F8746" i="2"/>
  <c r="G8746" i="2" s="1" a="1"/>
  <c r="G8746" i="2" s="1"/>
  <c r="F8744" i="2"/>
  <c r="G8744" i="2" s="1" a="1"/>
  <c r="G8744" i="2" s="1"/>
  <c r="F8742" i="2"/>
  <c r="G8742" i="2" s="1" a="1"/>
  <c r="G8742" i="2" s="1"/>
  <c r="F8740" i="2"/>
  <c r="G8740" i="2" s="1" a="1"/>
  <c r="G8740" i="2" s="1"/>
  <c r="F8738" i="2"/>
  <c r="G8738" i="2" s="1" a="1"/>
  <c r="G8738" i="2" s="1"/>
  <c r="F8736" i="2"/>
  <c r="G8736" i="2" s="1" a="1"/>
  <c r="G8736" i="2" s="1"/>
  <c r="F8734" i="2"/>
  <c r="G8734" i="2" s="1" a="1"/>
  <c r="G8734" i="2" s="1"/>
  <c r="F8732" i="2"/>
  <c r="G8732" i="2" s="1" a="1"/>
  <c r="G8732" i="2" s="1"/>
  <c r="F8730" i="2"/>
  <c r="G8730" i="2" s="1" a="1"/>
  <c r="G8730" i="2" s="1"/>
  <c r="F8728" i="2"/>
  <c r="G8728" i="2" s="1" a="1"/>
  <c r="G8728" i="2" s="1"/>
  <c r="F8726" i="2"/>
  <c r="G8726" i="2" s="1" a="1"/>
  <c r="G8726" i="2" s="1"/>
  <c r="F8724" i="2"/>
  <c r="G8724" i="2" s="1" a="1"/>
  <c r="G8724" i="2" s="1"/>
  <c r="F8722" i="2"/>
  <c r="G8722" i="2" s="1" a="1"/>
  <c r="G8722" i="2" s="1"/>
  <c r="F8720" i="2"/>
  <c r="G8720" i="2" s="1" a="1"/>
  <c r="G8720" i="2" s="1"/>
  <c r="F8718" i="2"/>
  <c r="G8718" i="2" s="1" a="1"/>
  <c r="G8718" i="2" s="1"/>
  <c r="F8716" i="2"/>
  <c r="G8716" i="2" s="1" a="1"/>
  <c r="G8716" i="2" s="1"/>
  <c r="F8714" i="2"/>
  <c r="G8714" i="2" s="1" a="1"/>
  <c r="G8714" i="2" s="1"/>
  <c r="F8712" i="2"/>
  <c r="G8712" i="2" s="1" a="1"/>
  <c r="G8712" i="2" s="1"/>
  <c r="F8710" i="2"/>
  <c r="G8710" i="2" s="1" a="1"/>
  <c r="G8710" i="2" s="1"/>
  <c r="F8708" i="2"/>
  <c r="G8708" i="2" s="1" a="1"/>
  <c r="G8708" i="2" s="1"/>
  <c r="F8706" i="2"/>
  <c r="G8706" i="2" s="1" a="1"/>
  <c r="G8706" i="2" s="1"/>
  <c r="F8704" i="2"/>
  <c r="G8704" i="2" s="1" a="1"/>
  <c r="G8704" i="2" s="1"/>
  <c r="F8702" i="2"/>
  <c r="G8702" i="2" s="1" a="1"/>
  <c r="G8702" i="2" s="1"/>
  <c r="F8700" i="2"/>
  <c r="G8700" i="2" s="1" a="1"/>
  <c r="G8700" i="2" s="1"/>
  <c r="F8698" i="2"/>
  <c r="G8698" i="2" s="1" a="1"/>
  <c r="G8698" i="2" s="1"/>
  <c r="F8696" i="2"/>
  <c r="G8696" i="2" s="1" a="1"/>
  <c r="G8696" i="2" s="1"/>
  <c r="F8694" i="2"/>
  <c r="G8694" i="2" s="1" a="1"/>
  <c r="G8694" i="2" s="1"/>
  <c r="F8692" i="2"/>
  <c r="G8692" i="2" s="1" a="1"/>
  <c r="G8692" i="2" s="1"/>
  <c r="F8690" i="2"/>
  <c r="G8690" i="2" s="1" a="1"/>
  <c r="G8690" i="2" s="1"/>
  <c r="F8688" i="2"/>
  <c r="G8688" i="2" s="1" a="1"/>
  <c r="G8688" i="2" s="1"/>
  <c r="F8686" i="2"/>
  <c r="G8686" i="2" s="1" a="1"/>
  <c r="G8686" i="2" s="1"/>
  <c r="F8684" i="2"/>
  <c r="G8684" i="2" s="1" a="1"/>
  <c r="G8684" i="2" s="1"/>
  <c r="F8837" i="2"/>
  <c r="G8837" i="2" s="1" a="1"/>
  <c r="G8837" i="2" s="1"/>
  <c r="F8797" i="2"/>
  <c r="G8797" i="2" s="1" a="1"/>
  <c r="G8797" i="2" s="1"/>
  <c r="F8672" i="2"/>
  <c r="G8672" i="2" s="1" a="1"/>
  <c r="G8672" i="2" s="1"/>
  <c r="F8656" i="2"/>
  <c r="G8656" i="2" s="1" a="1"/>
  <c r="G8656" i="2" s="1"/>
  <c r="F8640" i="2"/>
  <c r="G8640" i="2" s="1" a="1"/>
  <c r="G8640" i="2" s="1"/>
  <c r="F8624" i="2"/>
  <c r="G8624" i="2" s="1" a="1"/>
  <c r="G8624" i="2" s="1"/>
  <c r="F8554" i="2"/>
  <c r="G8554" i="2" s="1" a="1"/>
  <c r="G8554" i="2" s="1"/>
  <c r="F8546" i="2"/>
  <c r="G8546" i="2" s="1" a="1"/>
  <c r="G8546" i="2" s="1"/>
  <c r="F8538" i="2"/>
  <c r="G8538" i="2" s="1" a="1"/>
  <c r="G8538" i="2" s="1"/>
  <c r="F8833" i="2"/>
  <c r="G8833" i="2" s="1" a="1"/>
  <c r="G8833" i="2" s="1"/>
  <c r="F8813" i="2"/>
  <c r="G8813" i="2" s="1" a="1"/>
  <c r="G8813" i="2" s="1"/>
  <c r="F8682" i="2"/>
  <c r="G8682" i="2" s="1" a="1"/>
  <c r="G8682" i="2" s="1"/>
  <c r="F8666" i="2"/>
  <c r="G8666" i="2" s="1" a="1"/>
  <c r="G8666" i="2" s="1"/>
  <c r="F8650" i="2"/>
  <c r="G8650" i="2" s="1" a="1"/>
  <c r="G8650" i="2" s="1"/>
  <c r="F8634" i="2"/>
  <c r="G8634" i="2" s="1" a="1"/>
  <c r="G8634" i="2" s="1"/>
  <c r="F8619" i="2"/>
  <c r="G8619" i="2" s="1" a="1"/>
  <c r="G8619" i="2" s="1"/>
  <c r="F8615" i="2"/>
  <c r="G8615" i="2" s="1" a="1"/>
  <c r="G8615" i="2" s="1"/>
  <c r="F8611" i="2"/>
  <c r="G8611" i="2" s="1" a="1"/>
  <c r="G8611" i="2" s="1"/>
  <c r="F8607" i="2"/>
  <c r="G8607" i="2" s="1" a="1"/>
  <c r="G8607" i="2" s="1"/>
  <c r="F8603" i="2"/>
  <c r="G8603" i="2" s="1" a="1"/>
  <c r="G8603" i="2" s="1"/>
  <c r="F8599" i="2"/>
  <c r="G8599" i="2" s="1" a="1"/>
  <c r="G8599" i="2" s="1"/>
  <c r="F8595" i="2"/>
  <c r="G8595" i="2" s="1" a="1"/>
  <c r="G8595" i="2" s="1"/>
  <c r="F8591" i="2"/>
  <c r="G8591" i="2" s="1" a="1"/>
  <c r="G8591" i="2" s="1"/>
  <c r="F8587" i="2"/>
  <c r="G8587" i="2" s="1" a="1"/>
  <c r="G8587" i="2" s="1"/>
  <c r="F8583" i="2"/>
  <c r="G8583" i="2" s="1" a="1"/>
  <c r="G8583" i="2" s="1"/>
  <c r="F8579" i="2"/>
  <c r="G8579" i="2" s="1" a="1"/>
  <c r="G8579" i="2" s="1"/>
  <c r="F8575" i="2"/>
  <c r="G8575" i="2" s="1" a="1"/>
  <c r="G8575" i="2" s="1"/>
  <c r="F8571" i="2"/>
  <c r="G8571" i="2" s="1" a="1"/>
  <c r="G8571" i="2" s="1"/>
  <c r="F8567" i="2"/>
  <c r="G8567" i="2" s="1" a="1"/>
  <c r="G8567" i="2" s="1"/>
  <c r="F8563" i="2"/>
  <c r="G8563" i="2" s="1" a="1"/>
  <c r="G8563" i="2" s="1"/>
  <c r="F8559" i="2"/>
  <c r="G8559" i="2" s="1" a="1"/>
  <c r="G8559" i="2" s="1"/>
  <c r="F8551" i="2"/>
  <c r="G8551" i="2" s="1" a="1"/>
  <c r="G8551" i="2" s="1"/>
  <c r="F8543" i="2"/>
  <c r="G8543" i="2" s="1" a="1"/>
  <c r="G8543" i="2" s="1"/>
  <c r="F8535" i="2"/>
  <c r="G8535" i="2" s="1" a="1"/>
  <c r="G8535" i="2" s="1"/>
  <c r="F8527" i="2"/>
  <c r="G8527" i="2" s="1" a="1"/>
  <c r="G8527" i="2" s="1"/>
  <c r="F8519" i="2"/>
  <c r="G8519" i="2" s="1" a="1"/>
  <c r="G8519" i="2" s="1"/>
  <c r="F8511" i="2"/>
  <c r="G8511" i="2" s="1" a="1"/>
  <c r="G8511" i="2" s="1"/>
  <c r="F8503" i="2"/>
  <c r="G8503" i="2" s="1" a="1"/>
  <c r="G8503" i="2" s="1"/>
  <c r="F8676" i="2"/>
  <c r="G8676" i="2" s="1" a="1"/>
  <c r="G8676" i="2" s="1"/>
  <c r="F8660" i="2"/>
  <c r="G8660" i="2" s="1" a="1"/>
  <c r="G8660" i="2" s="1"/>
  <c r="F8644" i="2"/>
  <c r="G8644" i="2" s="1" a="1"/>
  <c r="G8644" i="2" s="1"/>
  <c r="F8628" i="2"/>
  <c r="G8628" i="2" s="1" a="1"/>
  <c r="G8628" i="2" s="1"/>
  <c r="F8556" i="2"/>
  <c r="G8556" i="2" s="1" a="1"/>
  <c r="G8556" i="2" s="1"/>
  <c r="F8548" i="2"/>
  <c r="G8548" i="2" s="1" a="1"/>
  <c r="G8548" i="2" s="1"/>
  <c r="F8540" i="2"/>
  <c r="G8540" i="2" s="1" a="1"/>
  <c r="G8540" i="2" s="1"/>
  <c r="F8670" i="2"/>
  <c r="G8670" i="2" s="1" a="1"/>
  <c r="G8670" i="2" s="1"/>
  <c r="F8654" i="2"/>
  <c r="G8654" i="2" s="1" a="1"/>
  <c r="G8654" i="2" s="1"/>
  <c r="F8638" i="2"/>
  <c r="G8638" i="2" s="1" a="1"/>
  <c r="G8638" i="2" s="1"/>
  <c r="F8622" i="2"/>
  <c r="G8622" i="2" s="1" a="1"/>
  <c r="G8622" i="2" s="1"/>
  <c r="F8618" i="2"/>
  <c r="G8618" i="2" s="1" a="1"/>
  <c r="G8618" i="2" s="1"/>
  <c r="F8614" i="2"/>
  <c r="G8614" i="2" s="1" a="1"/>
  <c r="G8614" i="2" s="1"/>
  <c r="F8610" i="2"/>
  <c r="G8610" i="2" s="1" a="1"/>
  <c r="G8610" i="2" s="1"/>
  <c r="F8606" i="2"/>
  <c r="G8606" i="2" s="1" a="1"/>
  <c r="G8606" i="2" s="1"/>
  <c r="F8602" i="2"/>
  <c r="G8602" i="2" s="1" a="1"/>
  <c r="G8602" i="2" s="1"/>
  <c r="F8598" i="2"/>
  <c r="G8598" i="2" s="1" a="1"/>
  <c r="G8598" i="2" s="1"/>
  <c r="F8594" i="2"/>
  <c r="G8594" i="2" s="1" a="1"/>
  <c r="G8594" i="2" s="1"/>
  <c r="F8590" i="2"/>
  <c r="G8590" i="2" s="1" a="1"/>
  <c r="G8590" i="2" s="1"/>
  <c r="F8586" i="2"/>
  <c r="G8586" i="2" s="1" a="1"/>
  <c r="G8586" i="2" s="1"/>
  <c r="F8582" i="2"/>
  <c r="G8582" i="2" s="1" a="1"/>
  <c r="G8582" i="2" s="1"/>
  <c r="F8578" i="2"/>
  <c r="G8578" i="2" s="1" a="1"/>
  <c r="G8578" i="2" s="1"/>
  <c r="F8574" i="2"/>
  <c r="G8574" i="2" s="1" a="1"/>
  <c r="G8574" i="2" s="1"/>
  <c r="F8570" i="2"/>
  <c r="G8570" i="2" s="1" a="1"/>
  <c r="G8570" i="2" s="1"/>
  <c r="F8566" i="2"/>
  <c r="G8566" i="2" s="1" a="1"/>
  <c r="G8566" i="2" s="1"/>
  <c r="F8562" i="2"/>
  <c r="G8562" i="2" s="1" a="1"/>
  <c r="G8562" i="2" s="1"/>
  <c r="F8553" i="2"/>
  <c r="G8553" i="2" s="1" a="1"/>
  <c r="G8553" i="2" s="1"/>
  <c r="F8545" i="2"/>
  <c r="G8545" i="2" s="1" a="1"/>
  <c r="G8545" i="2" s="1"/>
  <c r="F8537" i="2"/>
  <c r="G8537" i="2" s="1" a="1"/>
  <c r="G8537" i="2" s="1"/>
  <c r="F8529" i="2"/>
  <c r="G8529" i="2" s="1" a="1"/>
  <c r="G8529" i="2" s="1"/>
  <c r="F8521" i="2"/>
  <c r="G8521" i="2" s="1" a="1"/>
  <c r="G8521" i="2" s="1"/>
  <c r="F8513" i="2"/>
  <c r="G8513" i="2" s="1" a="1"/>
  <c r="G8513" i="2" s="1"/>
  <c r="F8505" i="2"/>
  <c r="G8505" i="2" s="1" a="1"/>
  <c r="G8505" i="2" s="1"/>
  <c r="F8806" i="2"/>
  <c r="G8806" i="2" s="1" a="1"/>
  <c r="G8806" i="2" s="1"/>
  <c r="F8680" i="2"/>
  <c r="G8680" i="2" s="1" a="1"/>
  <c r="G8680" i="2" s="1"/>
  <c r="F8664" i="2"/>
  <c r="G8664" i="2" s="1" a="1"/>
  <c r="G8664" i="2" s="1"/>
  <c r="F8648" i="2"/>
  <c r="G8648" i="2" s="1" a="1"/>
  <c r="G8648" i="2" s="1"/>
  <c r="F8632" i="2"/>
  <c r="G8632" i="2" s="1" a="1"/>
  <c r="G8632" i="2" s="1"/>
  <c r="F8558" i="2"/>
  <c r="G8558" i="2" s="1" a="1"/>
  <c r="G8558" i="2" s="1"/>
  <c r="F8550" i="2"/>
  <c r="G8550" i="2" s="1" a="1"/>
  <c r="G8550" i="2" s="1"/>
  <c r="F8542" i="2"/>
  <c r="G8542" i="2" s="1" a="1"/>
  <c r="G8542" i="2" s="1"/>
  <c r="F8534" i="2"/>
  <c r="G8534" i="2" s="1" a="1"/>
  <c r="G8534" i="2" s="1"/>
  <c r="F8526" i="2"/>
  <c r="G8526" i="2" s="1" a="1"/>
  <c r="G8526" i="2" s="1"/>
  <c r="F8822" i="2"/>
  <c r="G8822" i="2" s="1" a="1"/>
  <c r="G8822" i="2" s="1"/>
  <c r="F8674" i="2"/>
  <c r="G8674" i="2" s="1" a="1"/>
  <c r="G8674" i="2" s="1"/>
  <c r="F8658" i="2"/>
  <c r="G8658" i="2" s="1" a="1"/>
  <c r="G8658" i="2" s="1"/>
  <c r="F8642" i="2"/>
  <c r="G8642" i="2" s="1" a="1"/>
  <c r="G8642" i="2" s="1"/>
  <c r="F8626" i="2"/>
  <c r="G8626" i="2" s="1" a="1"/>
  <c r="G8626" i="2" s="1"/>
  <c r="F8621" i="2"/>
  <c r="G8621" i="2" s="1" a="1"/>
  <c r="G8621" i="2" s="1"/>
  <c r="F8617" i="2"/>
  <c r="G8617" i="2" s="1" a="1"/>
  <c r="G8617" i="2" s="1"/>
  <c r="F8613" i="2"/>
  <c r="G8613" i="2" s="1" a="1"/>
  <c r="G8613" i="2" s="1"/>
  <c r="F8609" i="2"/>
  <c r="G8609" i="2" s="1" a="1"/>
  <c r="G8609" i="2" s="1"/>
  <c r="F8605" i="2"/>
  <c r="G8605" i="2" s="1" a="1"/>
  <c r="G8605" i="2" s="1"/>
  <c r="F8601" i="2"/>
  <c r="G8601" i="2" s="1" a="1"/>
  <c r="G8601" i="2" s="1"/>
  <c r="F8597" i="2"/>
  <c r="G8597" i="2" s="1" a="1"/>
  <c r="G8597" i="2" s="1"/>
  <c r="F8593" i="2"/>
  <c r="G8593" i="2" s="1" a="1"/>
  <c r="G8593" i="2" s="1"/>
  <c r="F8589" i="2"/>
  <c r="G8589" i="2" s="1" a="1"/>
  <c r="G8589" i="2" s="1"/>
  <c r="F8585" i="2"/>
  <c r="G8585" i="2" s="1" a="1"/>
  <c r="G8585" i="2" s="1"/>
  <c r="F8581" i="2"/>
  <c r="G8581" i="2" s="1" a="1"/>
  <c r="G8581" i="2" s="1"/>
  <c r="F8577" i="2"/>
  <c r="G8577" i="2" s="1" a="1"/>
  <c r="G8577" i="2" s="1"/>
  <c r="F8573" i="2"/>
  <c r="G8573" i="2" s="1" a="1"/>
  <c r="G8573" i="2" s="1"/>
  <c r="F8569" i="2"/>
  <c r="G8569" i="2" s="1" a="1"/>
  <c r="G8569" i="2" s="1"/>
  <c r="F8565" i="2"/>
  <c r="G8565" i="2" s="1" a="1"/>
  <c r="G8565" i="2" s="1"/>
  <c r="F8561" i="2"/>
  <c r="G8561" i="2" s="1" a="1"/>
  <c r="G8561" i="2" s="1"/>
  <c r="F8555" i="2"/>
  <c r="G8555" i="2" s="1" a="1"/>
  <c r="G8555" i="2" s="1"/>
  <c r="F8547" i="2"/>
  <c r="G8547" i="2" s="1" a="1"/>
  <c r="G8547" i="2" s="1"/>
  <c r="F8539" i="2"/>
  <c r="G8539" i="2" s="1" a="1"/>
  <c r="G8539" i="2" s="1"/>
  <c r="F8531" i="2"/>
  <c r="G8531" i="2" s="1" a="1"/>
  <c r="G8531" i="2" s="1"/>
  <c r="F8523" i="2"/>
  <c r="G8523" i="2" s="1" a="1"/>
  <c r="G8523" i="2" s="1"/>
  <c r="F8515" i="2"/>
  <c r="G8515" i="2" s="1" a="1"/>
  <c r="G8515" i="2" s="1"/>
  <c r="F8507" i="2"/>
  <c r="G8507" i="2" s="1" a="1"/>
  <c r="G8507" i="2" s="1"/>
  <c r="F8499" i="2"/>
  <c r="G8499" i="2" s="1" a="1"/>
  <c r="G8499" i="2" s="1"/>
  <c r="F8668" i="2"/>
  <c r="G8668" i="2" s="1" a="1"/>
  <c r="G8668" i="2" s="1"/>
  <c r="F8652" i="2"/>
  <c r="G8652" i="2" s="1" a="1"/>
  <c r="G8652" i="2" s="1"/>
  <c r="F8636" i="2"/>
  <c r="G8636" i="2" s="1" a="1"/>
  <c r="G8636" i="2" s="1"/>
  <c r="F8678" i="2"/>
  <c r="G8678" i="2" s="1" a="1"/>
  <c r="G8678" i="2" s="1"/>
  <c r="F8662" i="2"/>
  <c r="G8662" i="2" s="1" a="1"/>
  <c r="G8662" i="2" s="1"/>
  <c r="F8646" i="2"/>
  <c r="G8646" i="2" s="1" a="1"/>
  <c r="G8646" i="2" s="1"/>
  <c r="F8630" i="2"/>
  <c r="G8630" i="2" s="1" a="1"/>
  <c r="G8630" i="2" s="1"/>
  <c r="F8620" i="2"/>
  <c r="G8620" i="2" s="1" a="1"/>
  <c r="G8620" i="2" s="1"/>
  <c r="F8616" i="2"/>
  <c r="G8616" i="2" s="1" a="1"/>
  <c r="G8616" i="2" s="1"/>
  <c r="F8612" i="2"/>
  <c r="G8612" i="2" s="1" a="1"/>
  <c r="G8612" i="2" s="1"/>
  <c r="F8608" i="2"/>
  <c r="G8608" i="2" s="1" a="1"/>
  <c r="G8608" i="2" s="1"/>
  <c r="F8604" i="2"/>
  <c r="G8604" i="2" s="1" a="1"/>
  <c r="G8604" i="2" s="1"/>
  <c r="F8600" i="2"/>
  <c r="G8600" i="2" s="1" a="1"/>
  <c r="G8600" i="2" s="1"/>
  <c r="F8596" i="2"/>
  <c r="G8596" i="2" s="1" a="1"/>
  <c r="G8596" i="2" s="1"/>
  <c r="F8592" i="2"/>
  <c r="G8592" i="2" s="1" a="1"/>
  <c r="G8592" i="2" s="1"/>
  <c r="F8588" i="2"/>
  <c r="G8588" i="2" s="1" a="1"/>
  <c r="G8588" i="2" s="1"/>
  <c r="F8584" i="2"/>
  <c r="G8584" i="2" s="1" a="1"/>
  <c r="G8584" i="2" s="1"/>
  <c r="F8580" i="2"/>
  <c r="G8580" i="2" s="1" a="1"/>
  <c r="G8580" i="2" s="1"/>
  <c r="F8576" i="2"/>
  <c r="G8576" i="2" s="1" a="1"/>
  <c r="G8576" i="2" s="1"/>
  <c r="F8572" i="2"/>
  <c r="G8572" i="2" s="1" a="1"/>
  <c r="G8572" i="2" s="1"/>
  <c r="F8568" i="2"/>
  <c r="G8568" i="2" s="1" a="1"/>
  <c r="G8568" i="2" s="1"/>
  <c r="F8564" i="2"/>
  <c r="G8564" i="2" s="1" a="1"/>
  <c r="G8564" i="2" s="1"/>
  <c r="F8560" i="2"/>
  <c r="G8560" i="2" s="1" a="1"/>
  <c r="G8560" i="2" s="1"/>
  <c r="F8557" i="2"/>
  <c r="G8557" i="2" s="1" a="1"/>
  <c r="G8557" i="2" s="1"/>
  <c r="F8549" i="2"/>
  <c r="G8549" i="2" s="1" a="1"/>
  <c r="G8549" i="2" s="1"/>
  <c r="F8541" i="2"/>
  <c r="G8541" i="2" s="1" a="1"/>
  <c r="G8541" i="2" s="1"/>
  <c r="F8533" i="2"/>
  <c r="G8533" i="2" s="1" a="1"/>
  <c r="G8533" i="2" s="1"/>
  <c r="F8525" i="2"/>
  <c r="G8525" i="2" s="1" a="1"/>
  <c r="G8525" i="2" s="1"/>
  <c r="F8517" i="2"/>
  <c r="G8517" i="2" s="1" a="1"/>
  <c r="G8517" i="2" s="1"/>
  <c r="F8509" i="2"/>
  <c r="G8509" i="2" s="1" a="1"/>
  <c r="G8509" i="2" s="1"/>
  <c r="F8501" i="2"/>
  <c r="G8501" i="2" s="1" a="1"/>
  <c r="G8501" i="2" s="1"/>
  <c r="F8544" i="2"/>
  <c r="G8544" i="2" s="1" a="1"/>
  <c r="G8544" i="2" s="1"/>
  <c r="F8522" i="2"/>
  <c r="G8522" i="2" s="1" a="1"/>
  <c r="G8522" i="2" s="1"/>
  <c r="F8516" i="2"/>
  <c r="G8516" i="2" s="1" a="1"/>
  <c r="G8516" i="2" s="1"/>
  <c r="F8500" i="2"/>
  <c r="G8500" i="2" s="1" a="1"/>
  <c r="G8500" i="2" s="1"/>
  <c r="F8471" i="2"/>
  <c r="G8471" i="2" s="1" a="1"/>
  <c r="G8471" i="2" s="1"/>
  <c r="F8463" i="2"/>
  <c r="G8463" i="2" s="1" a="1"/>
  <c r="G8463" i="2" s="1"/>
  <c r="F8455" i="2"/>
  <c r="G8455" i="2" s="1" a="1"/>
  <c r="G8455" i="2" s="1"/>
  <c r="F8447" i="2"/>
  <c r="G8447" i="2" s="1" a="1"/>
  <c r="G8447" i="2" s="1"/>
  <c r="F8439" i="2"/>
  <c r="G8439" i="2" s="1" a="1"/>
  <c r="G8439" i="2" s="1"/>
  <c r="F8431" i="2"/>
  <c r="G8431" i="2" s="1" a="1"/>
  <c r="G8431" i="2" s="1"/>
  <c r="F8423" i="2"/>
  <c r="G8423" i="2" s="1" a="1"/>
  <c r="G8423" i="2" s="1"/>
  <c r="F8415" i="2"/>
  <c r="G8415" i="2" s="1" a="1"/>
  <c r="G8415" i="2" s="1"/>
  <c r="F8407" i="2"/>
  <c r="G8407" i="2" s="1" a="1"/>
  <c r="G8407" i="2" s="1"/>
  <c r="F8399" i="2"/>
  <c r="G8399" i="2" s="1" a="1"/>
  <c r="G8399" i="2" s="1"/>
  <c r="F8391" i="2"/>
  <c r="G8391" i="2" s="1" a="1"/>
  <c r="G8391" i="2" s="1"/>
  <c r="F8383" i="2"/>
  <c r="G8383" i="2" s="1" a="1"/>
  <c r="G8383" i="2" s="1"/>
  <c r="F8375" i="2"/>
  <c r="G8375" i="2" s="1" a="1"/>
  <c r="G8375" i="2" s="1"/>
  <c r="F8367" i="2"/>
  <c r="G8367" i="2" s="1" a="1"/>
  <c r="G8367" i="2" s="1"/>
  <c r="F8359" i="2"/>
  <c r="G8359" i="2" s="1" a="1"/>
  <c r="G8359" i="2" s="1"/>
  <c r="F8351" i="2"/>
  <c r="G8351" i="2" s="1" a="1"/>
  <c r="G8351" i="2" s="1"/>
  <c r="F8343" i="2"/>
  <c r="G8343" i="2" s="1" a="1"/>
  <c r="G8343" i="2" s="1"/>
  <c r="F8335" i="2"/>
  <c r="G8335" i="2" s="1" a="1"/>
  <c r="G8335" i="2" s="1"/>
  <c r="F8327" i="2"/>
  <c r="G8327" i="2" s="1" a="1"/>
  <c r="G8327" i="2" s="1"/>
  <c r="F8319" i="2"/>
  <c r="G8319" i="2" s="1" a="1"/>
  <c r="G8319" i="2" s="1"/>
  <c r="F8314" i="2"/>
  <c r="G8314" i="2" s="1" a="1"/>
  <c r="G8314" i="2" s="1"/>
  <c r="F8307" i="2"/>
  <c r="G8307" i="2" s="1" a="1"/>
  <c r="G8307" i="2" s="1"/>
  <c r="F8298" i="2"/>
  <c r="G8298" i="2" s="1" a="1"/>
  <c r="G8298" i="2" s="1"/>
  <c r="F8291" i="2"/>
  <c r="G8291" i="2" s="1" a="1"/>
  <c r="G8291" i="2" s="1"/>
  <c r="F8528" i="2"/>
  <c r="G8528" i="2" s="1" a="1"/>
  <c r="G8528" i="2" s="1"/>
  <c r="F8510" i="2"/>
  <c r="G8510" i="2" s="1" a="1"/>
  <c r="G8510" i="2" s="1"/>
  <c r="F8495" i="2"/>
  <c r="G8495" i="2" s="1" a="1"/>
  <c r="G8495" i="2" s="1"/>
  <c r="F8491" i="2"/>
  <c r="G8491" i="2" s="1" a="1"/>
  <c r="G8491" i="2" s="1"/>
  <c r="F8487" i="2"/>
  <c r="G8487" i="2" s="1" a="1"/>
  <c r="G8487" i="2" s="1"/>
  <c r="F8483" i="2"/>
  <c r="G8483" i="2" s="1" a="1"/>
  <c r="G8483" i="2" s="1"/>
  <c r="F8479" i="2"/>
  <c r="G8479" i="2" s="1" a="1"/>
  <c r="G8479" i="2" s="1"/>
  <c r="F8476" i="2"/>
  <c r="G8476" i="2" s="1" a="1"/>
  <c r="G8476" i="2" s="1"/>
  <c r="F8468" i="2"/>
  <c r="G8468" i="2" s="1" a="1"/>
  <c r="G8468" i="2" s="1"/>
  <c r="F8460" i="2"/>
  <c r="G8460" i="2" s="1" a="1"/>
  <c r="G8460" i="2" s="1"/>
  <c r="F8452" i="2"/>
  <c r="G8452" i="2" s="1" a="1"/>
  <c r="G8452" i="2" s="1"/>
  <c r="F8444" i="2"/>
  <c r="G8444" i="2" s="1" a="1"/>
  <c r="G8444" i="2" s="1"/>
  <c r="F8436" i="2"/>
  <c r="G8436" i="2" s="1" a="1"/>
  <c r="G8436" i="2" s="1"/>
  <c r="F8428" i="2"/>
  <c r="G8428" i="2" s="1" a="1"/>
  <c r="G8428" i="2" s="1"/>
  <c r="F8420" i="2"/>
  <c r="G8420" i="2" s="1" a="1"/>
  <c r="G8420" i="2" s="1"/>
  <c r="F8412" i="2"/>
  <c r="G8412" i="2" s="1" a="1"/>
  <c r="G8412" i="2" s="1"/>
  <c r="F8404" i="2"/>
  <c r="G8404" i="2" s="1" a="1"/>
  <c r="G8404" i="2" s="1"/>
  <c r="F8396" i="2"/>
  <c r="G8396" i="2" s="1" a="1"/>
  <c r="G8396" i="2" s="1"/>
  <c r="F8388" i="2"/>
  <c r="G8388" i="2" s="1" a="1"/>
  <c r="G8388" i="2" s="1"/>
  <c r="F8380" i="2"/>
  <c r="G8380" i="2" s="1" a="1"/>
  <c r="G8380" i="2" s="1"/>
  <c r="F8372" i="2"/>
  <c r="G8372" i="2" s="1" a="1"/>
  <c r="G8372" i="2" s="1"/>
  <c r="F8364" i="2"/>
  <c r="G8364" i="2" s="1" a="1"/>
  <c r="G8364" i="2" s="1"/>
  <c r="F8356" i="2"/>
  <c r="G8356" i="2" s="1" a="1"/>
  <c r="G8356" i="2" s="1"/>
  <c r="F8348" i="2"/>
  <c r="G8348" i="2" s="1" a="1"/>
  <c r="G8348" i="2" s="1"/>
  <c r="F8340" i="2"/>
  <c r="G8340" i="2" s="1" a="1"/>
  <c r="G8340" i="2" s="1"/>
  <c r="F8332" i="2"/>
  <c r="G8332" i="2" s="1" a="1"/>
  <c r="G8332" i="2" s="1"/>
  <c r="F8324" i="2"/>
  <c r="G8324" i="2" s="1" a="1"/>
  <c r="G8324" i="2" s="1"/>
  <c r="F8316" i="2"/>
  <c r="G8316" i="2" s="1" a="1"/>
  <c r="G8316" i="2" s="1"/>
  <c r="F8309" i="2"/>
  <c r="G8309" i="2" s="1" a="1"/>
  <c r="G8309" i="2" s="1"/>
  <c r="F8300" i="2"/>
  <c r="G8300" i="2" s="1" a="1"/>
  <c r="G8300" i="2" s="1"/>
  <c r="F8293" i="2"/>
  <c r="G8293" i="2" s="1" a="1"/>
  <c r="G8293" i="2" s="1"/>
  <c r="F8520" i="2"/>
  <c r="G8520" i="2" s="1" a="1"/>
  <c r="G8520" i="2" s="1"/>
  <c r="F8504" i="2"/>
  <c r="G8504" i="2" s="1" a="1"/>
  <c r="G8504" i="2" s="1"/>
  <c r="F8473" i="2"/>
  <c r="G8473" i="2" s="1" a="1"/>
  <c r="G8473" i="2" s="1"/>
  <c r="F8465" i="2"/>
  <c r="G8465" i="2" s="1" a="1"/>
  <c r="G8465" i="2" s="1"/>
  <c r="F8457" i="2"/>
  <c r="G8457" i="2" s="1" a="1"/>
  <c r="G8457" i="2" s="1"/>
  <c r="F8449" i="2"/>
  <c r="G8449" i="2" s="1" a="1"/>
  <c r="G8449" i="2" s="1"/>
  <c r="F8441" i="2"/>
  <c r="G8441" i="2" s="1" a="1"/>
  <c r="G8441" i="2" s="1"/>
  <c r="F8433" i="2"/>
  <c r="G8433" i="2" s="1" a="1"/>
  <c r="G8433" i="2" s="1"/>
  <c r="F8425" i="2"/>
  <c r="G8425" i="2" s="1" a="1"/>
  <c r="G8425" i="2" s="1"/>
  <c r="F8417" i="2"/>
  <c r="G8417" i="2" s="1" a="1"/>
  <c r="G8417" i="2" s="1"/>
  <c r="F8409" i="2"/>
  <c r="G8409" i="2" s="1" a="1"/>
  <c r="G8409" i="2" s="1"/>
  <c r="F8401" i="2"/>
  <c r="G8401" i="2" s="1" a="1"/>
  <c r="G8401" i="2" s="1"/>
  <c r="F8393" i="2"/>
  <c r="G8393" i="2" s="1" a="1"/>
  <c r="G8393" i="2" s="1"/>
  <c r="F8385" i="2"/>
  <c r="G8385" i="2" s="1" a="1"/>
  <c r="G8385" i="2" s="1"/>
  <c r="F8377" i="2"/>
  <c r="G8377" i="2" s="1" a="1"/>
  <c r="G8377" i="2" s="1"/>
  <c r="F8369" i="2"/>
  <c r="G8369" i="2" s="1" a="1"/>
  <c r="G8369" i="2" s="1"/>
  <c r="F8361" i="2"/>
  <c r="G8361" i="2" s="1" a="1"/>
  <c r="G8361" i="2" s="1"/>
  <c r="F8353" i="2"/>
  <c r="G8353" i="2" s="1" a="1"/>
  <c r="G8353" i="2" s="1"/>
  <c r="F8345" i="2"/>
  <c r="G8345" i="2" s="1" a="1"/>
  <c r="G8345" i="2" s="1"/>
  <c r="F8337" i="2"/>
  <c r="G8337" i="2" s="1" a="1"/>
  <c r="G8337" i="2" s="1"/>
  <c r="F8329" i="2"/>
  <c r="G8329" i="2" s="1" a="1"/>
  <c r="G8329" i="2" s="1"/>
  <c r="F8321" i="2"/>
  <c r="G8321" i="2" s="1" a="1"/>
  <c r="G8321" i="2" s="1"/>
  <c r="F8311" i="2"/>
  <c r="G8311" i="2" s="1" a="1"/>
  <c r="G8311" i="2" s="1"/>
  <c r="F8302" i="2"/>
  <c r="G8302" i="2" s="1" a="1"/>
  <c r="G8302" i="2" s="1"/>
  <c r="F8295" i="2"/>
  <c r="G8295" i="2" s="1" a="1"/>
  <c r="G8295" i="2" s="1"/>
  <c r="F8536" i="2"/>
  <c r="G8536" i="2" s="1" a="1"/>
  <c r="G8536" i="2" s="1"/>
  <c r="F8514" i="2"/>
  <c r="G8514" i="2" s="1" a="1"/>
  <c r="G8514" i="2" s="1"/>
  <c r="F8498" i="2"/>
  <c r="G8498" i="2" s="1" a="1"/>
  <c r="G8498" i="2" s="1"/>
  <c r="F8494" i="2"/>
  <c r="G8494" i="2" s="1" a="1"/>
  <c r="G8494" i="2" s="1"/>
  <c r="F8490" i="2"/>
  <c r="G8490" i="2" s="1" a="1"/>
  <c r="G8490" i="2" s="1"/>
  <c r="F8486" i="2"/>
  <c r="G8486" i="2" s="1" a="1"/>
  <c r="G8486" i="2" s="1"/>
  <c r="F8482" i="2"/>
  <c r="G8482" i="2" s="1" a="1"/>
  <c r="G8482" i="2" s="1"/>
  <c r="F8470" i="2"/>
  <c r="G8470" i="2" s="1" a="1"/>
  <c r="G8470" i="2" s="1"/>
  <c r="F8462" i="2"/>
  <c r="G8462" i="2" s="1" a="1"/>
  <c r="G8462" i="2" s="1"/>
  <c r="F8454" i="2"/>
  <c r="G8454" i="2" s="1" a="1"/>
  <c r="G8454" i="2" s="1"/>
  <c r="F8446" i="2"/>
  <c r="G8446" i="2" s="1" a="1"/>
  <c r="G8446" i="2" s="1"/>
  <c r="F8438" i="2"/>
  <c r="G8438" i="2" s="1" a="1"/>
  <c r="G8438" i="2" s="1"/>
  <c r="F8430" i="2"/>
  <c r="G8430" i="2" s="1" a="1"/>
  <c r="G8430" i="2" s="1"/>
  <c r="F8422" i="2"/>
  <c r="G8422" i="2" s="1" a="1"/>
  <c r="G8422" i="2" s="1"/>
  <c r="F8414" i="2"/>
  <c r="G8414" i="2" s="1" a="1"/>
  <c r="G8414" i="2" s="1"/>
  <c r="F8406" i="2"/>
  <c r="G8406" i="2" s="1" a="1"/>
  <c r="G8406" i="2" s="1"/>
  <c r="F8398" i="2"/>
  <c r="G8398" i="2" s="1" a="1"/>
  <c r="G8398" i="2" s="1"/>
  <c r="F8390" i="2"/>
  <c r="G8390" i="2" s="1" a="1"/>
  <c r="G8390" i="2" s="1"/>
  <c r="F8382" i="2"/>
  <c r="G8382" i="2" s="1" a="1"/>
  <c r="G8382" i="2" s="1"/>
  <c r="F8374" i="2"/>
  <c r="G8374" i="2" s="1" a="1"/>
  <c r="G8374" i="2" s="1"/>
  <c r="F8366" i="2"/>
  <c r="G8366" i="2" s="1" a="1"/>
  <c r="G8366" i="2" s="1"/>
  <c r="F8358" i="2"/>
  <c r="G8358" i="2" s="1" a="1"/>
  <c r="G8358" i="2" s="1"/>
  <c r="F8350" i="2"/>
  <c r="G8350" i="2" s="1" a="1"/>
  <c r="G8350" i="2" s="1"/>
  <c r="F8342" i="2"/>
  <c r="G8342" i="2" s="1" a="1"/>
  <c r="G8342" i="2" s="1"/>
  <c r="F8334" i="2"/>
  <c r="G8334" i="2" s="1" a="1"/>
  <c r="G8334" i="2" s="1"/>
  <c r="F8326" i="2"/>
  <c r="G8326" i="2" s="1" a="1"/>
  <c r="G8326" i="2" s="1"/>
  <c r="F8318" i="2"/>
  <c r="G8318" i="2" s="1" a="1"/>
  <c r="G8318" i="2" s="1"/>
  <c r="F8313" i="2"/>
  <c r="G8313" i="2" s="1" a="1"/>
  <c r="G8313" i="2" s="1"/>
  <c r="F8304" i="2"/>
  <c r="G8304" i="2" s="1" a="1"/>
  <c r="G8304" i="2" s="1"/>
  <c r="F8297" i="2"/>
  <c r="G8297" i="2" s="1" a="1"/>
  <c r="G8297" i="2" s="1"/>
  <c r="F8288" i="2"/>
  <c r="G8288" i="2" s="1" a="1"/>
  <c r="G8288" i="2" s="1"/>
  <c r="F8286" i="2"/>
  <c r="G8286" i="2" s="1" a="1"/>
  <c r="G8286" i="2" s="1"/>
  <c r="F8284" i="2"/>
  <c r="G8284" i="2" s="1" a="1"/>
  <c r="G8284" i="2" s="1"/>
  <c r="F8282" i="2"/>
  <c r="G8282" i="2" s="1" a="1"/>
  <c r="G8282" i="2" s="1"/>
  <c r="F8280" i="2"/>
  <c r="G8280" i="2" s="1" a="1"/>
  <c r="G8280" i="2" s="1"/>
  <c r="F8278" i="2"/>
  <c r="G8278" i="2" s="1" a="1"/>
  <c r="G8278" i="2" s="1"/>
  <c r="F8276" i="2"/>
  <c r="G8276" i="2" s="1" a="1"/>
  <c r="G8276" i="2" s="1"/>
  <c r="F8274" i="2"/>
  <c r="G8274" i="2" s="1" a="1"/>
  <c r="G8274" i="2" s="1"/>
  <c r="F8272" i="2"/>
  <c r="G8272" i="2" s="1" a="1"/>
  <c r="G8272" i="2" s="1"/>
  <c r="F8270" i="2"/>
  <c r="G8270" i="2" s="1" a="1"/>
  <c r="G8270" i="2" s="1"/>
  <c r="F8268" i="2"/>
  <c r="G8268" i="2" s="1" a="1"/>
  <c r="G8268" i="2" s="1"/>
  <c r="F8266" i="2"/>
  <c r="G8266" i="2" s="1" a="1"/>
  <c r="G8266" i="2" s="1"/>
  <c r="F8264" i="2"/>
  <c r="G8264" i="2" s="1" a="1"/>
  <c r="G8264" i="2" s="1"/>
  <c r="F8262" i="2"/>
  <c r="G8262" i="2" s="1" a="1"/>
  <c r="G8262" i="2" s="1"/>
  <c r="F8260" i="2"/>
  <c r="G8260" i="2" s="1" a="1"/>
  <c r="G8260" i="2" s="1"/>
  <c r="F8258" i="2"/>
  <c r="G8258" i="2" s="1" a="1"/>
  <c r="G8258" i="2" s="1"/>
  <c r="F8256" i="2"/>
  <c r="G8256" i="2" s="1" a="1"/>
  <c r="G8256" i="2" s="1"/>
  <c r="F8254" i="2"/>
  <c r="G8254" i="2" s="1" a="1"/>
  <c r="G8254" i="2" s="1"/>
  <c r="F8252" i="2"/>
  <c r="G8252" i="2" s="1" a="1"/>
  <c r="G8252" i="2" s="1"/>
  <c r="F8250" i="2"/>
  <c r="G8250" i="2" s="1" a="1"/>
  <c r="G8250" i="2" s="1"/>
  <c r="F8248" i="2"/>
  <c r="G8248" i="2" s="1" a="1"/>
  <c r="G8248" i="2" s="1"/>
  <c r="F8246" i="2"/>
  <c r="G8246" i="2" s="1" a="1"/>
  <c r="G8246" i="2" s="1"/>
  <c r="F8244" i="2"/>
  <c r="G8244" i="2" s="1" a="1"/>
  <c r="G8244" i="2" s="1"/>
  <c r="F8242" i="2"/>
  <c r="G8242" i="2" s="1" a="1"/>
  <c r="G8242" i="2" s="1"/>
  <c r="F8240" i="2"/>
  <c r="G8240" i="2" s="1" a="1"/>
  <c r="G8240" i="2" s="1"/>
  <c r="F8238" i="2"/>
  <c r="G8238" i="2" s="1" a="1"/>
  <c r="G8238" i="2" s="1"/>
  <c r="F8236" i="2"/>
  <c r="G8236" i="2" s="1" a="1"/>
  <c r="G8236" i="2" s="1"/>
  <c r="F8234" i="2"/>
  <c r="G8234" i="2" s="1" a="1"/>
  <c r="G8234" i="2" s="1"/>
  <c r="F8232" i="2"/>
  <c r="G8232" i="2" s="1" a="1"/>
  <c r="G8232" i="2" s="1"/>
  <c r="F8230" i="2"/>
  <c r="G8230" i="2" s="1" a="1"/>
  <c r="G8230" i="2" s="1"/>
  <c r="F8228" i="2"/>
  <c r="G8228" i="2" s="1" a="1"/>
  <c r="G8228" i="2" s="1"/>
  <c r="F8226" i="2"/>
  <c r="G8226" i="2" s="1" a="1"/>
  <c r="G8226" i="2" s="1"/>
  <c r="F8224" i="2"/>
  <c r="G8224" i="2" s="1" a="1"/>
  <c r="G8224" i="2" s="1"/>
  <c r="F8222" i="2"/>
  <c r="G8222" i="2" s="1" a="1"/>
  <c r="G8222" i="2" s="1"/>
  <c r="F8220" i="2"/>
  <c r="G8220" i="2" s="1" a="1"/>
  <c r="G8220" i="2" s="1"/>
  <c r="F8218" i="2"/>
  <c r="G8218" i="2" s="1" a="1"/>
  <c r="G8218" i="2" s="1"/>
  <c r="F8216" i="2"/>
  <c r="G8216" i="2" s="1" a="1"/>
  <c r="G8216" i="2" s="1"/>
  <c r="F8214" i="2"/>
  <c r="G8214" i="2" s="1" a="1"/>
  <c r="G8214" i="2" s="1"/>
  <c r="F8212" i="2"/>
  <c r="G8212" i="2" s="1" a="1"/>
  <c r="G8212" i="2" s="1"/>
  <c r="F8210" i="2"/>
  <c r="G8210" i="2" s="1" a="1"/>
  <c r="G8210" i="2" s="1"/>
  <c r="F8208" i="2"/>
  <c r="G8208" i="2" s="1" a="1"/>
  <c r="G8208" i="2" s="1"/>
  <c r="F8206" i="2"/>
  <c r="G8206" i="2" s="1" a="1"/>
  <c r="G8206" i="2" s="1"/>
  <c r="F8204" i="2"/>
  <c r="G8204" i="2" s="1" a="1"/>
  <c r="G8204" i="2" s="1"/>
  <c r="F8202" i="2"/>
  <c r="G8202" i="2" s="1" a="1"/>
  <c r="G8202" i="2" s="1"/>
  <c r="F8200" i="2"/>
  <c r="G8200" i="2" s="1" a="1"/>
  <c r="G8200" i="2" s="1"/>
  <c r="F8198" i="2"/>
  <c r="G8198" i="2" s="1" a="1"/>
  <c r="G8198" i="2" s="1"/>
  <c r="F8196" i="2"/>
  <c r="G8196" i="2" s="1" a="1"/>
  <c r="G8196" i="2" s="1"/>
  <c r="F8194" i="2"/>
  <c r="G8194" i="2" s="1" a="1"/>
  <c r="G8194" i="2" s="1"/>
  <c r="F8192" i="2"/>
  <c r="G8192" i="2" s="1" a="1"/>
  <c r="G8192" i="2" s="1"/>
  <c r="F8190" i="2"/>
  <c r="G8190" i="2" s="1" a="1"/>
  <c r="G8190" i="2" s="1"/>
  <c r="F8188" i="2"/>
  <c r="G8188" i="2" s="1" a="1"/>
  <c r="G8188" i="2" s="1"/>
  <c r="F8186" i="2"/>
  <c r="G8186" i="2" s="1" a="1"/>
  <c r="G8186" i="2" s="1"/>
  <c r="F8184" i="2"/>
  <c r="G8184" i="2" s="1" a="1"/>
  <c r="G8184" i="2" s="1"/>
  <c r="F8182" i="2"/>
  <c r="G8182" i="2" s="1" a="1"/>
  <c r="G8182" i="2" s="1"/>
  <c r="F8180" i="2"/>
  <c r="G8180" i="2" s="1" a="1"/>
  <c r="G8180" i="2" s="1"/>
  <c r="F8178" i="2"/>
  <c r="G8178" i="2" s="1" a="1"/>
  <c r="G8178" i="2" s="1"/>
  <c r="F8176" i="2"/>
  <c r="G8176" i="2" s="1" a="1"/>
  <c r="G8176" i="2" s="1"/>
  <c r="F8174" i="2"/>
  <c r="G8174" i="2" s="1" a="1"/>
  <c r="G8174" i="2" s="1"/>
  <c r="F8172" i="2"/>
  <c r="G8172" i="2" s="1" a="1"/>
  <c r="G8172" i="2" s="1"/>
  <c r="F8170" i="2"/>
  <c r="G8170" i="2" s="1" a="1"/>
  <c r="G8170" i="2" s="1"/>
  <c r="F8168" i="2"/>
  <c r="G8168" i="2" s="1" a="1"/>
  <c r="G8168" i="2" s="1"/>
  <c r="F8166" i="2"/>
  <c r="G8166" i="2" s="1" a="1"/>
  <c r="G8166" i="2" s="1"/>
  <c r="F8164" i="2"/>
  <c r="G8164" i="2" s="1" a="1"/>
  <c r="G8164" i="2" s="1"/>
  <c r="F8162" i="2"/>
  <c r="G8162" i="2" s="1" a="1"/>
  <c r="G8162" i="2" s="1"/>
  <c r="F8160" i="2"/>
  <c r="G8160" i="2" s="1" a="1"/>
  <c r="G8160" i="2" s="1"/>
  <c r="F8158" i="2"/>
  <c r="G8158" i="2" s="1" a="1"/>
  <c r="G8158" i="2" s="1"/>
  <c r="F8156" i="2"/>
  <c r="G8156" i="2" s="1" a="1"/>
  <c r="G8156" i="2" s="1"/>
  <c r="F8154" i="2"/>
  <c r="G8154" i="2" s="1" a="1"/>
  <c r="G8154" i="2" s="1"/>
  <c r="F8152" i="2"/>
  <c r="G8152" i="2" s="1" a="1"/>
  <c r="G8152" i="2" s="1"/>
  <c r="F8150" i="2"/>
  <c r="G8150" i="2" s="1" a="1"/>
  <c r="G8150" i="2" s="1"/>
  <c r="F8148" i="2"/>
  <c r="G8148" i="2" s="1" a="1"/>
  <c r="G8148" i="2" s="1"/>
  <c r="F8146" i="2"/>
  <c r="G8146" i="2" s="1" a="1"/>
  <c r="G8146" i="2" s="1"/>
  <c r="F8144" i="2"/>
  <c r="G8144" i="2" s="1" a="1"/>
  <c r="G8144" i="2" s="1"/>
  <c r="F8142" i="2"/>
  <c r="G8142" i="2" s="1" a="1"/>
  <c r="G8142" i="2" s="1"/>
  <c r="F8140" i="2"/>
  <c r="G8140" i="2" s="1" a="1"/>
  <c r="G8140" i="2" s="1"/>
  <c r="F8138" i="2"/>
  <c r="G8138" i="2" s="1" a="1"/>
  <c r="G8138" i="2" s="1"/>
  <c r="F8136" i="2"/>
  <c r="G8136" i="2" s="1" a="1"/>
  <c r="G8136" i="2" s="1"/>
  <c r="F8508" i="2"/>
  <c r="G8508" i="2" s="1" a="1"/>
  <c r="G8508" i="2" s="1"/>
  <c r="F8478" i="2"/>
  <c r="G8478" i="2" s="1" a="1"/>
  <c r="G8478" i="2" s="1"/>
  <c r="F8475" i="2"/>
  <c r="G8475" i="2" s="1" a="1"/>
  <c r="G8475" i="2" s="1"/>
  <c r="F8467" i="2"/>
  <c r="G8467" i="2" s="1" a="1"/>
  <c r="G8467" i="2" s="1"/>
  <c r="F8459" i="2"/>
  <c r="G8459" i="2" s="1" a="1"/>
  <c r="G8459" i="2" s="1"/>
  <c r="F8451" i="2"/>
  <c r="G8451" i="2" s="1" a="1"/>
  <c r="G8451" i="2" s="1"/>
  <c r="F8443" i="2"/>
  <c r="G8443" i="2" s="1" a="1"/>
  <c r="G8443" i="2" s="1"/>
  <c r="F8435" i="2"/>
  <c r="G8435" i="2" s="1" a="1"/>
  <c r="G8435" i="2" s="1"/>
  <c r="F8427" i="2"/>
  <c r="G8427" i="2" s="1" a="1"/>
  <c r="G8427" i="2" s="1"/>
  <c r="F8419" i="2"/>
  <c r="G8419" i="2" s="1" a="1"/>
  <c r="G8419" i="2" s="1"/>
  <c r="F8411" i="2"/>
  <c r="G8411" i="2" s="1" a="1"/>
  <c r="G8411" i="2" s="1"/>
  <c r="F8403" i="2"/>
  <c r="G8403" i="2" s="1" a="1"/>
  <c r="G8403" i="2" s="1"/>
  <c r="F8395" i="2"/>
  <c r="G8395" i="2" s="1" a="1"/>
  <c r="G8395" i="2" s="1"/>
  <c r="F8387" i="2"/>
  <c r="G8387" i="2" s="1" a="1"/>
  <c r="G8387" i="2" s="1"/>
  <c r="F8379" i="2"/>
  <c r="G8379" i="2" s="1" a="1"/>
  <c r="G8379" i="2" s="1"/>
  <c r="F8371" i="2"/>
  <c r="G8371" i="2" s="1" a="1"/>
  <c r="G8371" i="2" s="1"/>
  <c r="F8363" i="2"/>
  <c r="G8363" i="2" s="1" a="1"/>
  <c r="G8363" i="2" s="1"/>
  <c r="F8355" i="2"/>
  <c r="G8355" i="2" s="1" a="1"/>
  <c r="G8355" i="2" s="1"/>
  <c r="F8347" i="2"/>
  <c r="G8347" i="2" s="1" a="1"/>
  <c r="G8347" i="2" s="1"/>
  <c r="F8339" i="2"/>
  <c r="G8339" i="2" s="1" a="1"/>
  <c r="G8339" i="2" s="1"/>
  <c r="F8331" i="2"/>
  <c r="G8331" i="2" s="1" a="1"/>
  <c r="G8331" i="2" s="1"/>
  <c r="F8323" i="2"/>
  <c r="G8323" i="2" s="1" a="1"/>
  <c r="G8323" i="2" s="1"/>
  <c r="F8315" i="2"/>
  <c r="G8315" i="2" s="1" a="1"/>
  <c r="G8315" i="2" s="1"/>
  <c r="F8306" i="2"/>
  <c r="G8306" i="2" s="1" a="1"/>
  <c r="G8306" i="2" s="1"/>
  <c r="F8299" i="2"/>
  <c r="G8299" i="2" s="1" a="1"/>
  <c r="G8299" i="2" s="1"/>
  <c r="F8552" i="2"/>
  <c r="G8552" i="2" s="1" a="1"/>
  <c r="G8552" i="2" s="1"/>
  <c r="F8532" i="2"/>
  <c r="G8532" i="2" s="1" a="1"/>
  <c r="G8532" i="2" s="1"/>
  <c r="F8518" i="2"/>
  <c r="G8518" i="2" s="1" a="1"/>
  <c r="G8518" i="2" s="1"/>
  <c r="F8502" i="2"/>
  <c r="G8502" i="2" s="1" a="1"/>
  <c r="G8502" i="2" s="1"/>
  <c r="F8497" i="2"/>
  <c r="G8497" i="2" s="1" a="1"/>
  <c r="G8497" i="2" s="1"/>
  <c r="F8493" i="2"/>
  <c r="G8493" i="2" s="1" a="1"/>
  <c r="G8493" i="2" s="1"/>
  <c r="F8489" i="2"/>
  <c r="G8489" i="2" s="1" a="1"/>
  <c r="G8489" i="2" s="1"/>
  <c r="F8485" i="2"/>
  <c r="G8485" i="2" s="1" a="1"/>
  <c r="G8485" i="2" s="1"/>
  <c r="F8481" i="2"/>
  <c r="G8481" i="2" s="1" a="1"/>
  <c r="G8481" i="2" s="1"/>
  <c r="F8472" i="2"/>
  <c r="G8472" i="2" s="1" a="1"/>
  <c r="G8472" i="2" s="1"/>
  <c r="F8464" i="2"/>
  <c r="G8464" i="2" s="1" a="1"/>
  <c r="G8464" i="2" s="1"/>
  <c r="F8456" i="2"/>
  <c r="G8456" i="2" s="1" a="1"/>
  <c r="G8456" i="2" s="1"/>
  <c r="F8448" i="2"/>
  <c r="G8448" i="2" s="1" a="1"/>
  <c r="G8448" i="2" s="1"/>
  <c r="F8440" i="2"/>
  <c r="G8440" i="2" s="1" a="1"/>
  <c r="G8440" i="2" s="1"/>
  <c r="F8432" i="2"/>
  <c r="G8432" i="2" s="1" a="1"/>
  <c r="G8432" i="2" s="1"/>
  <c r="F8424" i="2"/>
  <c r="G8424" i="2" s="1" a="1"/>
  <c r="G8424" i="2" s="1"/>
  <c r="F8416" i="2"/>
  <c r="G8416" i="2" s="1" a="1"/>
  <c r="G8416" i="2" s="1"/>
  <c r="F8408" i="2"/>
  <c r="G8408" i="2" s="1" a="1"/>
  <c r="G8408" i="2" s="1"/>
  <c r="F8400" i="2"/>
  <c r="G8400" i="2" s="1" a="1"/>
  <c r="G8400" i="2" s="1"/>
  <c r="F8392" i="2"/>
  <c r="G8392" i="2" s="1" a="1"/>
  <c r="G8392" i="2" s="1"/>
  <c r="F8384" i="2"/>
  <c r="G8384" i="2" s="1" a="1"/>
  <c r="G8384" i="2" s="1"/>
  <c r="F8376" i="2"/>
  <c r="G8376" i="2" s="1" a="1"/>
  <c r="G8376" i="2" s="1"/>
  <c r="F8368" i="2"/>
  <c r="G8368" i="2" s="1" a="1"/>
  <c r="G8368" i="2" s="1"/>
  <c r="F8360" i="2"/>
  <c r="G8360" i="2" s="1" a="1"/>
  <c r="G8360" i="2" s="1"/>
  <c r="F8352" i="2"/>
  <c r="G8352" i="2" s="1" a="1"/>
  <c r="G8352" i="2" s="1"/>
  <c r="F8344" i="2"/>
  <c r="G8344" i="2" s="1" a="1"/>
  <c r="G8344" i="2" s="1"/>
  <c r="F8336" i="2"/>
  <c r="G8336" i="2" s="1" a="1"/>
  <c r="G8336" i="2" s="1"/>
  <c r="F8328" i="2"/>
  <c r="G8328" i="2" s="1" a="1"/>
  <c r="G8328" i="2" s="1"/>
  <c r="F8320" i="2"/>
  <c r="G8320" i="2" s="1" a="1"/>
  <c r="G8320" i="2" s="1"/>
  <c r="F8308" i="2"/>
  <c r="G8308" i="2" s="1" a="1"/>
  <c r="G8308" i="2" s="1"/>
  <c r="F8301" i="2"/>
  <c r="G8301" i="2" s="1" a="1"/>
  <c r="G8301" i="2" s="1"/>
  <c r="F8292" i="2"/>
  <c r="G8292" i="2" s="1" a="1"/>
  <c r="G8292" i="2" s="1"/>
  <c r="F8524" i="2"/>
  <c r="G8524" i="2" s="1" a="1"/>
  <c r="G8524" i="2" s="1"/>
  <c r="F8512" i="2"/>
  <c r="G8512" i="2" s="1" a="1"/>
  <c r="G8512" i="2" s="1"/>
  <c r="F8477" i="2"/>
  <c r="G8477" i="2" s="1" a="1"/>
  <c r="G8477" i="2" s="1"/>
  <c r="F8469" i="2"/>
  <c r="G8469" i="2" s="1" a="1"/>
  <c r="G8469" i="2" s="1"/>
  <c r="F8461" i="2"/>
  <c r="G8461" i="2" s="1" a="1"/>
  <c r="G8461" i="2" s="1"/>
  <c r="F8453" i="2"/>
  <c r="G8453" i="2" s="1" a="1"/>
  <c r="G8453" i="2" s="1"/>
  <c r="F8445" i="2"/>
  <c r="G8445" i="2" s="1" a="1"/>
  <c r="G8445" i="2" s="1"/>
  <c r="F8437" i="2"/>
  <c r="G8437" i="2" s="1" a="1"/>
  <c r="G8437" i="2" s="1"/>
  <c r="F8429" i="2"/>
  <c r="G8429" i="2" s="1" a="1"/>
  <c r="G8429" i="2" s="1"/>
  <c r="F8421" i="2"/>
  <c r="G8421" i="2" s="1" a="1"/>
  <c r="G8421" i="2" s="1"/>
  <c r="F8413" i="2"/>
  <c r="G8413" i="2" s="1" a="1"/>
  <c r="G8413" i="2" s="1"/>
  <c r="F8405" i="2"/>
  <c r="G8405" i="2" s="1" a="1"/>
  <c r="G8405" i="2" s="1"/>
  <c r="F8397" i="2"/>
  <c r="G8397" i="2" s="1" a="1"/>
  <c r="G8397" i="2" s="1"/>
  <c r="F8389" i="2"/>
  <c r="G8389" i="2" s="1" a="1"/>
  <c r="G8389" i="2" s="1"/>
  <c r="F8381" i="2"/>
  <c r="G8381" i="2" s="1" a="1"/>
  <c r="G8381" i="2" s="1"/>
  <c r="F8373" i="2"/>
  <c r="G8373" i="2" s="1" a="1"/>
  <c r="G8373" i="2" s="1"/>
  <c r="F8365" i="2"/>
  <c r="G8365" i="2" s="1" a="1"/>
  <c r="G8365" i="2" s="1"/>
  <c r="F8357" i="2"/>
  <c r="G8357" i="2" s="1" a="1"/>
  <c r="G8357" i="2" s="1"/>
  <c r="F8349" i="2"/>
  <c r="G8349" i="2" s="1" a="1"/>
  <c r="G8349" i="2" s="1"/>
  <c r="F8341" i="2"/>
  <c r="G8341" i="2" s="1" a="1"/>
  <c r="G8341" i="2" s="1"/>
  <c r="F8333" i="2"/>
  <c r="G8333" i="2" s="1" a="1"/>
  <c r="G8333" i="2" s="1"/>
  <c r="F8325" i="2"/>
  <c r="G8325" i="2" s="1" a="1"/>
  <c r="G8325" i="2" s="1"/>
  <c r="F8317" i="2"/>
  <c r="G8317" i="2" s="1" a="1"/>
  <c r="G8317" i="2" s="1"/>
  <c r="F8310" i="2"/>
  <c r="G8310" i="2" s="1" a="1"/>
  <c r="G8310" i="2" s="1"/>
  <c r="F8303" i="2"/>
  <c r="G8303" i="2" s="1" a="1"/>
  <c r="G8303" i="2" s="1"/>
  <c r="F8294" i="2"/>
  <c r="G8294" i="2" s="1" a="1"/>
  <c r="G8294" i="2" s="1"/>
  <c r="F8530" i="2"/>
  <c r="G8530" i="2" s="1" a="1"/>
  <c r="G8530" i="2" s="1"/>
  <c r="F8506" i="2"/>
  <c r="G8506" i="2" s="1" a="1"/>
  <c r="G8506" i="2" s="1"/>
  <c r="F8496" i="2"/>
  <c r="G8496" i="2" s="1" a="1"/>
  <c r="G8496" i="2" s="1"/>
  <c r="F8492" i="2"/>
  <c r="G8492" i="2" s="1" a="1"/>
  <c r="G8492" i="2" s="1"/>
  <c r="F8488" i="2"/>
  <c r="G8488" i="2" s="1" a="1"/>
  <c r="G8488" i="2" s="1"/>
  <c r="F8484" i="2"/>
  <c r="G8484" i="2" s="1" a="1"/>
  <c r="G8484" i="2" s="1"/>
  <c r="F8480" i="2"/>
  <c r="G8480" i="2" s="1" a="1"/>
  <c r="G8480" i="2" s="1"/>
  <c r="F8474" i="2"/>
  <c r="G8474" i="2" s="1" a="1"/>
  <c r="G8474" i="2" s="1"/>
  <c r="F8466" i="2"/>
  <c r="G8466" i="2" s="1" a="1"/>
  <c r="G8466" i="2" s="1"/>
  <c r="F8458" i="2"/>
  <c r="G8458" i="2" s="1" a="1"/>
  <c r="G8458" i="2" s="1"/>
  <c r="F8450" i="2"/>
  <c r="G8450" i="2" s="1" a="1"/>
  <c r="G8450" i="2" s="1"/>
  <c r="F8442" i="2"/>
  <c r="G8442" i="2" s="1" a="1"/>
  <c r="G8442" i="2" s="1"/>
  <c r="F8434" i="2"/>
  <c r="G8434" i="2" s="1" a="1"/>
  <c r="G8434" i="2" s="1"/>
  <c r="F8426" i="2"/>
  <c r="G8426" i="2" s="1" a="1"/>
  <c r="G8426" i="2" s="1"/>
  <c r="F8418" i="2"/>
  <c r="G8418" i="2" s="1" a="1"/>
  <c r="G8418" i="2" s="1"/>
  <c r="F8410" i="2"/>
  <c r="G8410" i="2" s="1" a="1"/>
  <c r="G8410" i="2" s="1"/>
  <c r="F8402" i="2"/>
  <c r="G8402" i="2" s="1" a="1"/>
  <c r="G8402" i="2" s="1"/>
  <c r="F8394" i="2"/>
  <c r="G8394" i="2" s="1" a="1"/>
  <c r="G8394" i="2" s="1"/>
  <c r="F8386" i="2"/>
  <c r="G8386" i="2" s="1" a="1"/>
  <c r="G8386" i="2" s="1"/>
  <c r="F8378" i="2"/>
  <c r="G8378" i="2" s="1" a="1"/>
  <c r="G8378" i="2" s="1"/>
  <c r="F8370" i="2"/>
  <c r="G8370" i="2" s="1" a="1"/>
  <c r="G8370" i="2" s="1"/>
  <c r="F8362" i="2"/>
  <c r="G8362" i="2" s="1" a="1"/>
  <c r="G8362" i="2" s="1"/>
  <c r="F8354" i="2"/>
  <c r="G8354" i="2" s="1" a="1"/>
  <c r="G8354" i="2" s="1"/>
  <c r="F8346" i="2"/>
  <c r="G8346" i="2" s="1" a="1"/>
  <c r="G8346" i="2" s="1"/>
  <c r="F8338" i="2"/>
  <c r="G8338" i="2" s="1" a="1"/>
  <c r="G8338" i="2" s="1"/>
  <c r="F8330" i="2"/>
  <c r="G8330" i="2" s="1" a="1"/>
  <c r="G8330" i="2" s="1"/>
  <c r="F8322" i="2"/>
  <c r="G8322" i="2" s="1" a="1"/>
  <c r="G8322" i="2" s="1"/>
  <c r="F8312" i="2"/>
  <c r="G8312" i="2" s="1" a="1"/>
  <c r="G8312" i="2" s="1"/>
  <c r="F8305" i="2"/>
  <c r="G8305" i="2" s="1" a="1"/>
  <c r="G8305" i="2" s="1"/>
  <c r="F8296" i="2"/>
  <c r="G8296" i="2" s="1" a="1"/>
  <c r="G8296" i="2" s="1"/>
  <c r="F8289" i="2"/>
  <c r="G8289" i="2" s="1" a="1"/>
  <c r="G8289" i="2" s="1"/>
  <c r="F8287" i="2"/>
  <c r="G8287" i="2" s="1" a="1"/>
  <c r="G8287" i="2" s="1"/>
  <c r="F8285" i="2"/>
  <c r="G8285" i="2" s="1" a="1"/>
  <c r="G8285" i="2" s="1"/>
  <c r="F8283" i="2"/>
  <c r="G8283" i="2" s="1" a="1"/>
  <c r="G8283" i="2" s="1"/>
  <c r="F8281" i="2"/>
  <c r="G8281" i="2" s="1" a="1"/>
  <c r="G8281" i="2" s="1"/>
  <c r="F8279" i="2"/>
  <c r="G8279" i="2" s="1" a="1"/>
  <c r="G8279" i="2" s="1"/>
  <c r="F8277" i="2"/>
  <c r="G8277" i="2" s="1" a="1"/>
  <c r="G8277" i="2" s="1"/>
  <c r="F8275" i="2"/>
  <c r="G8275" i="2" s="1" a="1"/>
  <c r="G8275" i="2" s="1"/>
  <c r="F8273" i="2"/>
  <c r="G8273" i="2" s="1" a="1"/>
  <c r="G8273" i="2" s="1"/>
  <c r="F8271" i="2"/>
  <c r="G8271" i="2" s="1" a="1"/>
  <c r="G8271" i="2" s="1"/>
  <c r="F8269" i="2"/>
  <c r="G8269" i="2" s="1" a="1"/>
  <c r="G8269" i="2" s="1"/>
  <c r="F8267" i="2"/>
  <c r="G8267" i="2" s="1" a="1"/>
  <c r="G8267" i="2" s="1"/>
  <c r="F8265" i="2"/>
  <c r="G8265" i="2" s="1" a="1"/>
  <c r="G8265" i="2" s="1"/>
  <c r="F8263" i="2"/>
  <c r="G8263" i="2" s="1" a="1"/>
  <c r="G8263" i="2" s="1"/>
  <c r="F8261" i="2"/>
  <c r="G8261" i="2" s="1" a="1"/>
  <c r="G8261" i="2" s="1"/>
  <c r="F8259" i="2"/>
  <c r="G8259" i="2" s="1" a="1"/>
  <c r="G8259" i="2" s="1"/>
  <c r="F8257" i="2"/>
  <c r="G8257" i="2" s="1" a="1"/>
  <c r="G8257" i="2" s="1"/>
  <c r="F8255" i="2"/>
  <c r="G8255" i="2" s="1" a="1"/>
  <c r="G8255" i="2" s="1"/>
  <c r="F8253" i="2"/>
  <c r="G8253" i="2" s="1" a="1"/>
  <c r="G8253" i="2" s="1"/>
  <c r="F8251" i="2"/>
  <c r="G8251" i="2" s="1" a="1"/>
  <c r="G8251" i="2" s="1"/>
  <c r="F8249" i="2"/>
  <c r="G8249" i="2" s="1" a="1"/>
  <c r="G8249" i="2" s="1"/>
  <c r="F8247" i="2"/>
  <c r="G8247" i="2" s="1" a="1"/>
  <c r="G8247" i="2" s="1"/>
  <c r="F8245" i="2"/>
  <c r="G8245" i="2" s="1" a="1"/>
  <c r="G8245" i="2" s="1"/>
  <c r="F8243" i="2"/>
  <c r="G8243" i="2" s="1" a="1"/>
  <c r="G8243" i="2" s="1"/>
  <c r="F8241" i="2"/>
  <c r="G8241" i="2" s="1" a="1"/>
  <c r="G8241" i="2" s="1"/>
  <c r="F8239" i="2"/>
  <c r="G8239" i="2" s="1" a="1"/>
  <c r="G8239" i="2" s="1"/>
  <c r="F8237" i="2"/>
  <c r="G8237" i="2" s="1" a="1"/>
  <c r="G8237" i="2" s="1"/>
  <c r="F8235" i="2"/>
  <c r="G8235" i="2" s="1" a="1"/>
  <c r="G8235" i="2" s="1"/>
  <c r="F8233" i="2"/>
  <c r="G8233" i="2" s="1" a="1"/>
  <c r="G8233" i="2" s="1"/>
  <c r="F8231" i="2"/>
  <c r="G8231" i="2" s="1" a="1"/>
  <c r="G8231" i="2" s="1"/>
  <c r="F8229" i="2"/>
  <c r="G8229" i="2" s="1" a="1"/>
  <c r="G8229" i="2" s="1"/>
  <c r="F8227" i="2"/>
  <c r="G8227" i="2" s="1" a="1"/>
  <c r="G8227" i="2" s="1"/>
  <c r="F8225" i="2"/>
  <c r="G8225" i="2" s="1" a="1"/>
  <c r="G8225" i="2" s="1"/>
  <c r="F8223" i="2"/>
  <c r="G8223" i="2" s="1" a="1"/>
  <c r="G8223" i="2" s="1"/>
  <c r="F8221" i="2"/>
  <c r="G8221" i="2" s="1" a="1"/>
  <c r="G8221" i="2" s="1"/>
  <c r="F8219" i="2"/>
  <c r="G8219" i="2" s="1" a="1"/>
  <c r="G8219" i="2" s="1"/>
  <c r="F8217" i="2"/>
  <c r="G8217" i="2" s="1" a="1"/>
  <c r="G8217" i="2" s="1"/>
  <c r="F8215" i="2"/>
  <c r="G8215" i="2" s="1" a="1"/>
  <c r="G8215" i="2" s="1"/>
  <c r="F8213" i="2"/>
  <c r="G8213" i="2" s="1" a="1"/>
  <c r="G8213" i="2" s="1"/>
  <c r="F8211" i="2"/>
  <c r="G8211" i="2" s="1" a="1"/>
  <c r="G8211" i="2" s="1"/>
  <c r="F8209" i="2"/>
  <c r="G8209" i="2" s="1" a="1"/>
  <c r="G8209" i="2" s="1"/>
  <c r="F8207" i="2"/>
  <c r="G8207" i="2" s="1" a="1"/>
  <c r="G8207" i="2" s="1"/>
  <c r="F8205" i="2"/>
  <c r="G8205" i="2" s="1" a="1"/>
  <c r="G8205" i="2" s="1"/>
  <c r="F8203" i="2"/>
  <c r="G8203" i="2" s="1" a="1"/>
  <c r="G8203" i="2" s="1"/>
  <c r="F8201" i="2"/>
  <c r="G8201" i="2" s="1" a="1"/>
  <c r="G8201" i="2" s="1"/>
  <c r="F8199" i="2"/>
  <c r="G8199" i="2" s="1" a="1"/>
  <c r="G8199" i="2" s="1"/>
  <c r="F8197" i="2"/>
  <c r="G8197" i="2" s="1" a="1"/>
  <c r="G8197" i="2" s="1"/>
  <c r="F8195" i="2"/>
  <c r="G8195" i="2" s="1" a="1"/>
  <c r="G8195" i="2" s="1"/>
  <c r="F8193" i="2"/>
  <c r="G8193" i="2" s="1" a="1"/>
  <c r="G8193" i="2" s="1"/>
  <c r="F8191" i="2"/>
  <c r="G8191" i="2" s="1" a="1"/>
  <c r="G8191" i="2" s="1"/>
  <c r="F8189" i="2"/>
  <c r="G8189" i="2" s="1" a="1"/>
  <c r="G8189" i="2" s="1"/>
  <c r="F8187" i="2"/>
  <c r="G8187" i="2" s="1" a="1"/>
  <c r="G8187" i="2" s="1"/>
  <c r="F8185" i="2"/>
  <c r="G8185" i="2" s="1" a="1"/>
  <c r="G8185" i="2" s="1"/>
  <c r="F8183" i="2"/>
  <c r="G8183" i="2" s="1" a="1"/>
  <c r="G8183" i="2" s="1"/>
  <c r="F8181" i="2"/>
  <c r="G8181" i="2" s="1" a="1"/>
  <c r="G8181" i="2" s="1"/>
  <c r="F8179" i="2"/>
  <c r="G8179" i="2" s="1" a="1"/>
  <c r="G8179" i="2" s="1"/>
  <c r="F8177" i="2"/>
  <c r="G8177" i="2" s="1" a="1"/>
  <c r="G8177" i="2" s="1"/>
  <c r="F8175" i="2"/>
  <c r="G8175" i="2" s="1" a="1"/>
  <c r="G8175" i="2" s="1"/>
  <c r="F8173" i="2"/>
  <c r="G8173" i="2" s="1" a="1"/>
  <c r="G8173" i="2" s="1"/>
  <c r="F8171" i="2"/>
  <c r="G8171" i="2" s="1" a="1"/>
  <c r="G8171" i="2" s="1"/>
  <c r="F8169" i="2"/>
  <c r="G8169" i="2" s="1" a="1"/>
  <c r="G8169" i="2" s="1"/>
  <c r="F8167" i="2"/>
  <c r="G8167" i="2" s="1" a="1"/>
  <c r="G8167" i="2" s="1"/>
  <c r="F8165" i="2"/>
  <c r="G8165" i="2" s="1" a="1"/>
  <c r="G8165" i="2" s="1"/>
  <c r="F8163" i="2"/>
  <c r="G8163" i="2" s="1" a="1"/>
  <c r="G8163" i="2" s="1"/>
  <c r="F8161" i="2"/>
  <c r="G8161" i="2" s="1" a="1"/>
  <c r="G8161" i="2" s="1"/>
  <c r="F8159" i="2"/>
  <c r="G8159" i="2" s="1" a="1"/>
  <c r="G8159" i="2" s="1"/>
  <c r="F8157" i="2"/>
  <c r="G8157" i="2" s="1" a="1"/>
  <c r="G8157" i="2" s="1"/>
  <c r="F8155" i="2"/>
  <c r="G8155" i="2" s="1" a="1"/>
  <c r="G8155" i="2" s="1"/>
  <c r="F8153" i="2"/>
  <c r="G8153" i="2" s="1" a="1"/>
  <c r="G8153" i="2" s="1"/>
  <c r="F8151" i="2"/>
  <c r="G8151" i="2" s="1" a="1"/>
  <c r="G8151" i="2" s="1"/>
  <c r="F8125" i="2"/>
  <c r="G8125" i="2" s="1" a="1"/>
  <c r="G8125" i="2" s="1"/>
  <c r="F8122" i="2"/>
  <c r="G8122" i="2" s="1" a="1"/>
  <c r="G8122" i="2" s="1"/>
  <c r="F8114" i="2"/>
  <c r="G8114" i="2" s="1" a="1"/>
  <c r="G8114" i="2" s="1"/>
  <c r="F8107" i="2"/>
  <c r="G8107" i="2" s="1" a="1"/>
  <c r="G8107" i="2" s="1"/>
  <c r="F8098" i="2"/>
  <c r="G8098" i="2" s="1" a="1"/>
  <c r="G8098" i="2" s="1"/>
  <c r="F8091" i="2"/>
  <c r="G8091" i="2" s="1" a="1"/>
  <c r="G8091" i="2" s="1"/>
  <c r="F8082" i="2"/>
  <c r="G8082" i="2" s="1" a="1"/>
  <c r="G8082" i="2" s="1"/>
  <c r="F8075" i="2"/>
  <c r="G8075" i="2" s="1" a="1"/>
  <c r="G8075" i="2" s="1"/>
  <c r="F8066" i="2"/>
  <c r="G8066" i="2" s="1" a="1"/>
  <c r="G8066" i="2" s="1"/>
  <c r="F8059" i="2"/>
  <c r="G8059" i="2" s="1" a="1"/>
  <c r="G8059" i="2" s="1"/>
  <c r="F8050" i="2"/>
  <c r="G8050" i="2" s="1" a="1"/>
  <c r="G8050" i="2" s="1"/>
  <c r="F8043" i="2"/>
  <c r="G8043" i="2" s="1" a="1"/>
  <c r="G8043" i="2" s="1"/>
  <c r="F8034" i="2"/>
  <c r="G8034" i="2" s="1" a="1"/>
  <c r="G8034" i="2" s="1"/>
  <c r="F8131" i="2"/>
  <c r="G8131" i="2" s="1" a="1"/>
  <c r="G8131" i="2" s="1"/>
  <c r="F8128" i="2"/>
  <c r="G8128" i="2" s="1" a="1"/>
  <c r="G8128" i="2" s="1"/>
  <c r="F8116" i="2"/>
  <c r="G8116" i="2" s="1" a="1"/>
  <c r="G8116" i="2" s="1"/>
  <c r="F8109" i="2"/>
  <c r="G8109" i="2" s="1" a="1"/>
  <c r="G8109" i="2" s="1"/>
  <c r="F8100" i="2"/>
  <c r="G8100" i="2" s="1" a="1"/>
  <c r="G8100" i="2" s="1"/>
  <c r="F8093" i="2"/>
  <c r="G8093" i="2" s="1" a="1"/>
  <c r="G8093" i="2" s="1"/>
  <c r="F8084" i="2"/>
  <c r="G8084" i="2" s="1" a="1"/>
  <c r="G8084" i="2" s="1"/>
  <c r="F8077" i="2"/>
  <c r="G8077" i="2" s="1" a="1"/>
  <c r="G8077" i="2" s="1"/>
  <c r="F8068" i="2"/>
  <c r="G8068" i="2" s="1" a="1"/>
  <c r="G8068" i="2" s="1"/>
  <c r="F8061" i="2"/>
  <c r="G8061" i="2" s="1" a="1"/>
  <c r="G8061" i="2" s="1"/>
  <c r="F8052" i="2"/>
  <c r="G8052" i="2" s="1" a="1"/>
  <c r="G8052" i="2" s="1"/>
  <c r="F8045" i="2"/>
  <c r="G8045" i="2" s="1" a="1"/>
  <c r="G8045" i="2" s="1"/>
  <c r="F8036" i="2"/>
  <c r="G8036" i="2" s="1" a="1"/>
  <c r="G8036" i="2" s="1"/>
  <c r="F8290" i="2"/>
  <c r="G8290" i="2" s="1" a="1"/>
  <c r="G8290" i="2" s="1"/>
  <c r="F8134" i="2"/>
  <c r="G8134" i="2" s="1" a="1"/>
  <c r="G8134" i="2" s="1"/>
  <c r="F8121" i="2"/>
  <c r="G8121" i="2" s="1" a="1"/>
  <c r="G8121" i="2" s="1"/>
  <c r="F8118" i="2"/>
  <c r="G8118" i="2" s="1" a="1"/>
  <c r="G8118" i="2" s="1"/>
  <c r="F8111" i="2"/>
  <c r="G8111" i="2" s="1" a="1"/>
  <c r="G8111" i="2" s="1"/>
  <c r="F8102" i="2"/>
  <c r="G8102" i="2" s="1" a="1"/>
  <c r="G8102" i="2" s="1"/>
  <c r="F8095" i="2"/>
  <c r="G8095" i="2" s="1" a="1"/>
  <c r="G8095" i="2" s="1"/>
  <c r="F8086" i="2"/>
  <c r="G8086" i="2" s="1" a="1"/>
  <c r="G8086" i="2" s="1"/>
  <c r="F8079" i="2"/>
  <c r="G8079" i="2" s="1" a="1"/>
  <c r="G8079" i="2" s="1"/>
  <c r="F8070" i="2"/>
  <c r="G8070" i="2" s="1" a="1"/>
  <c r="G8070" i="2" s="1"/>
  <c r="F8063" i="2"/>
  <c r="G8063" i="2" s="1" a="1"/>
  <c r="G8063" i="2" s="1"/>
  <c r="F8054" i="2"/>
  <c r="G8054" i="2" s="1" a="1"/>
  <c r="G8054" i="2" s="1"/>
  <c r="F8047" i="2"/>
  <c r="G8047" i="2" s="1" a="1"/>
  <c r="G8047" i="2" s="1"/>
  <c r="F8038" i="2"/>
  <c r="G8038" i="2" s="1" a="1"/>
  <c r="G8038" i="2" s="1"/>
  <c r="F8031" i="2"/>
  <c r="G8031" i="2" s="1" a="1"/>
  <c r="G8031" i="2" s="1"/>
  <c r="F8029" i="2"/>
  <c r="G8029" i="2" s="1" a="1"/>
  <c r="G8029" i="2" s="1"/>
  <c r="F8027" i="2"/>
  <c r="G8027" i="2" s="1" a="1"/>
  <c r="G8027" i="2" s="1"/>
  <c r="F8025" i="2"/>
  <c r="G8025" i="2" s="1" a="1"/>
  <c r="G8025" i="2" s="1"/>
  <c r="F8023" i="2"/>
  <c r="G8023" i="2" s="1" a="1"/>
  <c r="G8023" i="2" s="1"/>
  <c r="F8021" i="2"/>
  <c r="G8021" i="2" s="1" a="1"/>
  <c r="G8021" i="2" s="1"/>
  <c r="F8019" i="2"/>
  <c r="G8019" i="2" s="1" a="1"/>
  <c r="G8019" i="2" s="1"/>
  <c r="F8017" i="2"/>
  <c r="G8017" i="2" s="1" a="1"/>
  <c r="G8017" i="2" s="1"/>
  <c r="F8015" i="2"/>
  <c r="G8015" i="2" s="1" a="1"/>
  <c r="G8015" i="2" s="1"/>
  <c r="F8013" i="2"/>
  <c r="G8013" i="2" s="1" a="1"/>
  <c r="G8013" i="2" s="1"/>
  <c r="F8011" i="2"/>
  <c r="G8011" i="2" s="1" a="1"/>
  <c r="G8011" i="2" s="1"/>
  <c r="F8009" i="2"/>
  <c r="G8009" i="2" s="1" a="1"/>
  <c r="G8009" i="2" s="1"/>
  <c r="F8007" i="2"/>
  <c r="G8007" i="2" s="1" a="1"/>
  <c r="G8007" i="2" s="1"/>
  <c r="F8005" i="2"/>
  <c r="G8005" i="2" s="1" a="1"/>
  <c r="G8005" i="2" s="1"/>
  <c r="F8003" i="2"/>
  <c r="G8003" i="2" s="1" a="1"/>
  <c r="G8003" i="2" s="1"/>
  <c r="F8001" i="2"/>
  <c r="G8001" i="2" s="1" a="1"/>
  <c r="G8001" i="2" s="1"/>
  <c r="F7999" i="2"/>
  <c r="G7999" i="2" s="1" a="1"/>
  <c r="G7999" i="2" s="1"/>
  <c r="F7997" i="2"/>
  <c r="G7997" i="2" s="1" a="1"/>
  <c r="G7997" i="2" s="1"/>
  <c r="F7995" i="2"/>
  <c r="G7995" i="2" s="1" a="1"/>
  <c r="G7995" i="2" s="1"/>
  <c r="F7993" i="2"/>
  <c r="G7993" i="2" s="1" a="1"/>
  <c r="G7993" i="2" s="1"/>
  <c r="F7991" i="2"/>
  <c r="G7991" i="2" s="1" a="1"/>
  <c r="G7991" i="2" s="1"/>
  <c r="F7989" i="2"/>
  <c r="G7989" i="2" s="1" a="1"/>
  <c r="G7989" i="2" s="1"/>
  <c r="F7987" i="2"/>
  <c r="G7987" i="2" s="1" a="1"/>
  <c r="G7987" i="2" s="1"/>
  <c r="F7985" i="2"/>
  <c r="G7985" i="2" s="1" a="1"/>
  <c r="G7985" i="2" s="1"/>
  <c r="F7983" i="2"/>
  <c r="G7983" i="2" s="1" a="1"/>
  <c r="G7983" i="2" s="1"/>
  <c r="F8149" i="2"/>
  <c r="G8149" i="2" s="1" a="1"/>
  <c r="G8149" i="2" s="1"/>
  <c r="F8145" i="2"/>
  <c r="G8145" i="2" s="1" a="1"/>
  <c r="G8145" i="2" s="1"/>
  <c r="F8141" i="2"/>
  <c r="G8141" i="2" s="1" a="1"/>
  <c r="G8141" i="2" s="1"/>
  <c r="F8137" i="2"/>
  <c r="G8137" i="2" s="1" a="1"/>
  <c r="G8137" i="2" s="1"/>
  <c r="F8127" i="2"/>
  <c r="G8127" i="2" s="1" a="1"/>
  <c r="G8127" i="2" s="1"/>
  <c r="F8124" i="2"/>
  <c r="G8124" i="2" s="1" a="1"/>
  <c r="G8124" i="2" s="1"/>
  <c r="F8113" i="2"/>
  <c r="G8113" i="2" s="1" a="1"/>
  <c r="G8113" i="2" s="1"/>
  <c r="F8104" i="2"/>
  <c r="G8104" i="2" s="1" a="1"/>
  <c r="G8104" i="2" s="1"/>
  <c r="F8097" i="2"/>
  <c r="G8097" i="2" s="1" a="1"/>
  <c r="G8097" i="2" s="1"/>
  <c r="F8088" i="2"/>
  <c r="G8088" i="2" s="1" a="1"/>
  <c r="G8088" i="2" s="1"/>
  <c r="F8081" i="2"/>
  <c r="G8081" i="2" s="1" a="1"/>
  <c r="G8081" i="2" s="1"/>
  <c r="F8072" i="2"/>
  <c r="G8072" i="2" s="1" a="1"/>
  <c r="G8072" i="2" s="1"/>
  <c r="F8065" i="2"/>
  <c r="G8065" i="2" s="1" a="1"/>
  <c r="G8065" i="2" s="1"/>
  <c r="F8056" i="2"/>
  <c r="G8056" i="2" s="1" a="1"/>
  <c r="G8056" i="2" s="1"/>
  <c r="F8049" i="2"/>
  <c r="G8049" i="2" s="1" a="1"/>
  <c r="G8049" i="2" s="1"/>
  <c r="F8040" i="2"/>
  <c r="G8040" i="2" s="1" a="1"/>
  <c r="G8040" i="2" s="1"/>
  <c r="F8033" i="2"/>
  <c r="G8033" i="2" s="1" a="1"/>
  <c r="G8033" i="2" s="1"/>
  <c r="F8133" i="2"/>
  <c r="G8133" i="2" s="1" a="1"/>
  <c r="G8133" i="2" s="1"/>
  <c r="F8130" i="2"/>
  <c r="G8130" i="2" s="1" a="1"/>
  <c r="G8130" i="2" s="1"/>
  <c r="F8115" i="2"/>
  <c r="G8115" i="2" s="1" a="1"/>
  <c r="G8115" i="2" s="1"/>
  <c r="F8106" i="2"/>
  <c r="G8106" i="2" s="1" a="1"/>
  <c r="G8106" i="2" s="1"/>
  <c r="F8099" i="2"/>
  <c r="G8099" i="2" s="1" a="1"/>
  <c r="G8099" i="2" s="1"/>
  <c r="F8090" i="2"/>
  <c r="G8090" i="2" s="1" a="1"/>
  <c r="G8090" i="2" s="1"/>
  <c r="F8083" i="2"/>
  <c r="G8083" i="2" s="1" a="1"/>
  <c r="G8083" i="2" s="1"/>
  <c r="F8074" i="2"/>
  <c r="G8074" i="2" s="1" a="1"/>
  <c r="G8074" i="2" s="1"/>
  <c r="F8067" i="2"/>
  <c r="G8067" i="2" s="1" a="1"/>
  <c r="G8067" i="2" s="1"/>
  <c r="F8058" i="2"/>
  <c r="G8058" i="2" s="1" a="1"/>
  <c r="G8058" i="2" s="1"/>
  <c r="F8123" i="2"/>
  <c r="G8123" i="2" s="1" a="1"/>
  <c r="G8123" i="2" s="1"/>
  <c r="F8120" i="2"/>
  <c r="G8120" i="2" s="1" a="1"/>
  <c r="G8120" i="2" s="1"/>
  <c r="F8117" i="2"/>
  <c r="G8117" i="2" s="1" a="1"/>
  <c r="G8117" i="2" s="1"/>
  <c r="F8108" i="2"/>
  <c r="G8108" i="2" s="1" a="1"/>
  <c r="G8108" i="2" s="1"/>
  <c r="F8101" i="2"/>
  <c r="G8101" i="2" s="1" a="1"/>
  <c r="G8101" i="2" s="1"/>
  <c r="F8092" i="2"/>
  <c r="G8092" i="2" s="1" a="1"/>
  <c r="G8092" i="2" s="1"/>
  <c r="F8085" i="2"/>
  <c r="G8085" i="2" s="1" a="1"/>
  <c r="G8085" i="2" s="1"/>
  <c r="F8076" i="2"/>
  <c r="G8076" i="2" s="1" a="1"/>
  <c r="G8076" i="2" s="1"/>
  <c r="F8069" i="2"/>
  <c r="G8069" i="2" s="1" a="1"/>
  <c r="G8069" i="2" s="1"/>
  <c r="F8060" i="2"/>
  <c r="G8060" i="2" s="1" a="1"/>
  <c r="G8060" i="2" s="1"/>
  <c r="F8053" i="2"/>
  <c r="G8053" i="2" s="1" a="1"/>
  <c r="G8053" i="2" s="1"/>
  <c r="F8044" i="2"/>
  <c r="G8044" i="2" s="1" a="1"/>
  <c r="G8044" i="2" s="1"/>
  <c r="F8037" i="2"/>
  <c r="G8037" i="2" s="1" a="1"/>
  <c r="G8037" i="2" s="1"/>
  <c r="F8129" i="2"/>
  <c r="G8129" i="2" s="1" a="1"/>
  <c r="G8129" i="2" s="1"/>
  <c r="F8126" i="2"/>
  <c r="G8126" i="2" s="1" a="1"/>
  <c r="G8126" i="2" s="1"/>
  <c r="F8110" i="2"/>
  <c r="G8110" i="2" s="1" a="1"/>
  <c r="G8110" i="2" s="1"/>
  <c r="F8103" i="2"/>
  <c r="G8103" i="2" s="1" a="1"/>
  <c r="G8103" i="2" s="1"/>
  <c r="F8094" i="2"/>
  <c r="G8094" i="2" s="1" a="1"/>
  <c r="G8094" i="2" s="1"/>
  <c r="F8087" i="2"/>
  <c r="G8087" i="2" s="1" a="1"/>
  <c r="G8087" i="2" s="1"/>
  <c r="F8078" i="2"/>
  <c r="G8078" i="2" s="1" a="1"/>
  <c r="G8078" i="2" s="1"/>
  <c r="F8071" i="2"/>
  <c r="G8071" i="2" s="1" a="1"/>
  <c r="G8071" i="2" s="1"/>
  <c r="F8062" i="2"/>
  <c r="G8062" i="2" s="1" a="1"/>
  <c r="G8062" i="2" s="1"/>
  <c r="F8055" i="2"/>
  <c r="G8055" i="2" s="1" a="1"/>
  <c r="G8055" i="2" s="1"/>
  <c r="F8046" i="2"/>
  <c r="G8046" i="2" s="1" a="1"/>
  <c r="G8046" i="2" s="1"/>
  <c r="F8039" i="2"/>
  <c r="G8039" i="2" s="1" a="1"/>
  <c r="G8039" i="2" s="1"/>
  <c r="F8030" i="2"/>
  <c r="G8030" i="2" s="1" a="1"/>
  <c r="G8030" i="2" s="1"/>
  <c r="F8028" i="2"/>
  <c r="G8028" i="2" s="1" a="1"/>
  <c r="G8028" i="2" s="1"/>
  <c r="F8026" i="2"/>
  <c r="G8026" i="2" s="1" a="1"/>
  <c r="G8026" i="2" s="1"/>
  <c r="F8024" i="2"/>
  <c r="G8024" i="2" s="1" a="1"/>
  <c r="G8024" i="2" s="1"/>
  <c r="F8022" i="2"/>
  <c r="G8022" i="2" s="1" a="1"/>
  <c r="G8022" i="2" s="1"/>
  <c r="F8020" i="2"/>
  <c r="G8020" i="2" s="1" a="1"/>
  <c r="G8020" i="2" s="1"/>
  <c r="F8018" i="2"/>
  <c r="G8018" i="2" s="1" a="1"/>
  <c r="G8018" i="2" s="1"/>
  <c r="F8016" i="2"/>
  <c r="G8016" i="2" s="1" a="1"/>
  <c r="G8016" i="2" s="1"/>
  <c r="F8014" i="2"/>
  <c r="G8014" i="2" s="1" a="1"/>
  <c r="G8014" i="2" s="1"/>
  <c r="F8012" i="2"/>
  <c r="G8012" i="2" s="1" a="1"/>
  <c r="G8012" i="2" s="1"/>
  <c r="F8010" i="2"/>
  <c r="G8010" i="2" s="1" a="1"/>
  <c r="G8010" i="2" s="1"/>
  <c r="F8008" i="2"/>
  <c r="G8008" i="2" s="1" a="1"/>
  <c r="G8008" i="2" s="1"/>
  <c r="F8006" i="2"/>
  <c r="G8006" i="2" s="1" a="1"/>
  <c r="G8006" i="2" s="1"/>
  <c r="F8004" i="2"/>
  <c r="G8004" i="2" s="1" a="1"/>
  <c r="G8004" i="2" s="1"/>
  <c r="F8002" i="2"/>
  <c r="G8002" i="2" s="1" a="1"/>
  <c r="G8002" i="2" s="1"/>
  <c r="F8000" i="2"/>
  <c r="G8000" i="2" s="1" a="1"/>
  <c r="G8000" i="2" s="1"/>
  <c r="F7998" i="2"/>
  <c r="G7998" i="2" s="1" a="1"/>
  <c r="G7998" i="2" s="1"/>
  <c r="F7996" i="2"/>
  <c r="G7996" i="2" s="1" a="1"/>
  <c r="G7996" i="2" s="1"/>
  <c r="F7994" i="2"/>
  <c r="G7994" i="2" s="1" a="1"/>
  <c r="G7994" i="2" s="1"/>
  <c r="F7992" i="2"/>
  <c r="G7992" i="2" s="1" a="1"/>
  <c r="G7992" i="2" s="1"/>
  <c r="F7990" i="2"/>
  <c r="G7990" i="2" s="1" a="1"/>
  <c r="G7990" i="2" s="1"/>
  <c r="F7988" i="2"/>
  <c r="G7988" i="2" s="1" a="1"/>
  <c r="G7988" i="2" s="1"/>
  <c r="F7986" i="2"/>
  <c r="G7986" i="2" s="1" a="1"/>
  <c r="G7986" i="2" s="1"/>
  <c r="F7984" i="2"/>
  <c r="G7984" i="2" s="1" a="1"/>
  <c r="G7984" i="2" s="1"/>
  <c r="F7982" i="2"/>
  <c r="G7982" i="2" s="1" a="1"/>
  <c r="G7982" i="2" s="1"/>
  <c r="F7980" i="2"/>
  <c r="G7980" i="2" s="1" a="1"/>
  <c r="G7980" i="2" s="1"/>
  <c r="F7978" i="2"/>
  <c r="G7978" i="2" s="1" a="1"/>
  <c r="G7978" i="2" s="1"/>
  <c r="F7976" i="2"/>
  <c r="G7976" i="2" s="1" a="1"/>
  <c r="G7976" i="2" s="1"/>
  <c r="F7974" i="2"/>
  <c r="G7974" i="2" s="1" a="1"/>
  <c r="G7974" i="2" s="1"/>
  <c r="F7972" i="2"/>
  <c r="G7972" i="2" s="1" a="1"/>
  <c r="G7972" i="2" s="1"/>
  <c r="F7970" i="2"/>
  <c r="G7970" i="2" s="1" a="1"/>
  <c r="G7970" i="2" s="1"/>
  <c r="F7968" i="2"/>
  <c r="G7968" i="2" s="1" a="1"/>
  <c r="G7968" i="2" s="1"/>
  <c r="F7966" i="2"/>
  <c r="G7966" i="2" s="1" a="1"/>
  <c r="G7966" i="2" s="1"/>
  <c r="F7964" i="2"/>
  <c r="G7964" i="2" s="1" a="1"/>
  <c r="G7964" i="2" s="1"/>
  <c r="F7962" i="2"/>
  <c r="G7962" i="2" s="1" a="1"/>
  <c r="G7962" i="2" s="1"/>
  <c r="F7960" i="2"/>
  <c r="G7960" i="2" s="1" a="1"/>
  <c r="G7960" i="2" s="1"/>
  <c r="F7958" i="2"/>
  <c r="G7958" i="2" s="1" a="1"/>
  <c r="G7958" i="2" s="1"/>
  <c r="F7956" i="2"/>
  <c r="G7956" i="2" s="1" a="1"/>
  <c r="G7956" i="2" s="1"/>
  <c r="F7954" i="2"/>
  <c r="G7954" i="2" s="1" a="1"/>
  <c r="G7954" i="2" s="1"/>
  <c r="F7952" i="2"/>
  <c r="G7952" i="2" s="1" a="1"/>
  <c r="G7952" i="2" s="1"/>
  <c r="F7950" i="2"/>
  <c r="G7950" i="2" s="1" a="1"/>
  <c r="G7950" i="2" s="1"/>
  <c r="F7948" i="2"/>
  <c r="G7948" i="2" s="1" a="1"/>
  <c r="G7948" i="2" s="1"/>
  <c r="F7946" i="2"/>
  <c r="G7946" i="2" s="1" a="1"/>
  <c r="G7946" i="2" s="1"/>
  <c r="F7944" i="2"/>
  <c r="G7944" i="2" s="1" a="1"/>
  <c r="G7944" i="2" s="1"/>
  <c r="F7942" i="2"/>
  <c r="G7942" i="2" s="1" a="1"/>
  <c r="G7942" i="2" s="1"/>
  <c r="F7940" i="2"/>
  <c r="G7940" i="2" s="1" a="1"/>
  <c r="G7940" i="2" s="1"/>
  <c r="F7938" i="2"/>
  <c r="G7938" i="2" s="1" a="1"/>
  <c r="G7938" i="2" s="1"/>
  <c r="F7936" i="2"/>
  <c r="G7936" i="2" s="1" a="1"/>
  <c r="G7936" i="2" s="1"/>
  <c r="F7934" i="2"/>
  <c r="G7934" i="2" s="1" a="1"/>
  <c r="G7934" i="2" s="1"/>
  <c r="F7932" i="2"/>
  <c r="G7932" i="2" s="1" a="1"/>
  <c r="G7932" i="2" s="1"/>
  <c r="F7930" i="2"/>
  <c r="G7930" i="2" s="1" a="1"/>
  <c r="G7930" i="2" s="1"/>
  <c r="F8147" i="2"/>
  <c r="G8147" i="2" s="1" a="1"/>
  <c r="G8147" i="2" s="1"/>
  <c r="F8143" i="2"/>
  <c r="G8143" i="2" s="1" a="1"/>
  <c r="G8143" i="2" s="1"/>
  <c r="F8139" i="2"/>
  <c r="G8139" i="2" s="1" a="1"/>
  <c r="G8139" i="2" s="1"/>
  <c r="F8135" i="2"/>
  <c r="G8135" i="2" s="1" a="1"/>
  <c r="G8135" i="2" s="1"/>
  <c r="F8132" i="2"/>
  <c r="G8132" i="2" s="1" a="1"/>
  <c r="G8132" i="2" s="1"/>
  <c r="F8119" i="2"/>
  <c r="G8119" i="2" s="1" a="1"/>
  <c r="G8119" i="2" s="1"/>
  <c r="F8112" i="2"/>
  <c r="G8112" i="2" s="1" a="1"/>
  <c r="G8112" i="2" s="1"/>
  <c r="F8105" i="2"/>
  <c r="G8105" i="2" s="1" a="1"/>
  <c r="G8105" i="2" s="1"/>
  <c r="F8096" i="2"/>
  <c r="G8096" i="2" s="1" a="1"/>
  <c r="G8096" i="2" s="1"/>
  <c r="F8089" i="2"/>
  <c r="G8089" i="2" s="1" a="1"/>
  <c r="G8089" i="2" s="1"/>
  <c r="F8080" i="2"/>
  <c r="G8080" i="2" s="1" a="1"/>
  <c r="G8080" i="2" s="1"/>
  <c r="F8073" i="2"/>
  <c r="G8073" i="2" s="1" a="1"/>
  <c r="G8073" i="2" s="1"/>
  <c r="F8064" i="2"/>
  <c r="G8064" i="2" s="1" a="1"/>
  <c r="G8064" i="2" s="1"/>
  <c r="F8057" i="2"/>
  <c r="G8057" i="2" s="1" a="1"/>
  <c r="G8057" i="2" s="1"/>
  <c r="F8048" i="2"/>
  <c r="G8048" i="2" s="1" a="1"/>
  <c r="G8048" i="2" s="1"/>
  <c r="F8041" i="2"/>
  <c r="G8041" i="2" s="1" a="1"/>
  <c r="G8041" i="2" s="1"/>
  <c r="F8032" i="2"/>
  <c r="G8032" i="2" s="1" a="1"/>
  <c r="G8032" i="2" s="1"/>
  <c r="F8035" i="2"/>
  <c r="G8035" i="2" s="1" a="1"/>
  <c r="G8035" i="2" s="1"/>
  <c r="F7926" i="2"/>
  <c r="G7926" i="2" s="1" a="1"/>
  <c r="G7926" i="2" s="1"/>
  <c r="F7918" i="2"/>
  <c r="G7918" i="2" s="1" a="1"/>
  <c r="G7918" i="2" s="1"/>
  <c r="F7911" i="2"/>
  <c r="G7911" i="2" s="1" a="1"/>
  <c r="G7911" i="2" s="1"/>
  <c r="F7902" i="2"/>
  <c r="G7902" i="2" s="1" a="1"/>
  <c r="G7902" i="2" s="1"/>
  <c r="F7895" i="2"/>
  <c r="G7895" i="2" s="1" a="1"/>
  <c r="G7895" i="2" s="1"/>
  <c r="F7886" i="2"/>
  <c r="G7886" i="2" s="1" a="1"/>
  <c r="G7886" i="2" s="1"/>
  <c r="F7879" i="2"/>
  <c r="G7879" i="2" s="1" a="1"/>
  <c r="G7879" i="2" s="1"/>
  <c r="F7870" i="2"/>
  <c r="G7870" i="2" s="1" a="1"/>
  <c r="G7870" i="2" s="1"/>
  <c r="F7863" i="2"/>
  <c r="G7863" i="2" s="1" a="1"/>
  <c r="G7863" i="2" s="1"/>
  <c r="F7854" i="2"/>
  <c r="G7854" i="2" s="1" a="1"/>
  <c r="G7854" i="2" s="1"/>
  <c r="F7847" i="2"/>
  <c r="G7847" i="2" s="1" a="1"/>
  <c r="G7847" i="2" s="1"/>
  <c r="F7838" i="2"/>
  <c r="G7838" i="2" s="1" a="1"/>
  <c r="G7838" i="2" s="1"/>
  <c r="F8051" i="2"/>
  <c r="G8051" i="2" s="1" a="1"/>
  <c r="G8051" i="2" s="1"/>
  <c r="F7923" i="2"/>
  <c r="G7923" i="2" s="1" a="1"/>
  <c r="G7923" i="2" s="1"/>
  <c r="F7913" i="2"/>
  <c r="G7913" i="2" s="1" a="1"/>
  <c r="G7913" i="2" s="1"/>
  <c r="F7904" i="2"/>
  <c r="G7904" i="2" s="1" a="1"/>
  <c r="G7904" i="2" s="1"/>
  <c r="F7897" i="2"/>
  <c r="G7897" i="2" s="1" a="1"/>
  <c r="G7897" i="2" s="1"/>
  <c r="F7888" i="2"/>
  <c r="G7888" i="2" s="1" a="1"/>
  <c r="G7888" i="2" s="1"/>
  <c r="F7881" i="2"/>
  <c r="G7881" i="2" s="1" a="1"/>
  <c r="G7881" i="2" s="1"/>
  <c r="F7872" i="2"/>
  <c r="G7872" i="2" s="1" a="1"/>
  <c r="G7872" i="2" s="1"/>
  <c r="F7865" i="2"/>
  <c r="G7865" i="2" s="1" a="1"/>
  <c r="G7865" i="2" s="1"/>
  <c r="F7856" i="2"/>
  <c r="G7856" i="2" s="1" a="1"/>
  <c r="G7856" i="2" s="1"/>
  <c r="F7849" i="2"/>
  <c r="G7849" i="2" s="1" a="1"/>
  <c r="G7849" i="2" s="1"/>
  <c r="F7840" i="2"/>
  <c r="G7840" i="2" s="1" a="1"/>
  <c r="G7840" i="2" s="1"/>
  <c r="F7979" i="2"/>
  <c r="G7979" i="2" s="1" a="1"/>
  <c r="G7979" i="2" s="1"/>
  <c r="F7975" i="2"/>
  <c r="G7975" i="2" s="1" a="1"/>
  <c r="G7975" i="2" s="1"/>
  <c r="F7971" i="2"/>
  <c r="G7971" i="2" s="1" a="1"/>
  <c r="G7971" i="2" s="1"/>
  <c r="F7967" i="2"/>
  <c r="G7967" i="2" s="1" a="1"/>
  <c r="G7967" i="2" s="1"/>
  <c r="F7963" i="2"/>
  <c r="G7963" i="2" s="1" a="1"/>
  <c r="G7963" i="2" s="1"/>
  <c r="F7959" i="2"/>
  <c r="G7959" i="2" s="1" a="1"/>
  <c r="G7959" i="2" s="1"/>
  <c r="F7955" i="2"/>
  <c r="G7955" i="2" s="1" a="1"/>
  <c r="G7955" i="2" s="1"/>
  <c r="F7951" i="2"/>
  <c r="G7951" i="2" s="1" a="1"/>
  <c r="G7951" i="2" s="1"/>
  <c r="F7947" i="2"/>
  <c r="G7947" i="2" s="1" a="1"/>
  <c r="G7947" i="2" s="1"/>
  <c r="F7943" i="2"/>
  <c r="G7943" i="2" s="1" a="1"/>
  <c r="G7943" i="2" s="1"/>
  <c r="F7939" i="2"/>
  <c r="G7939" i="2" s="1" a="1"/>
  <c r="G7939" i="2" s="1"/>
  <c r="F7935" i="2"/>
  <c r="G7935" i="2" s="1" a="1"/>
  <c r="G7935" i="2" s="1"/>
  <c r="F7931" i="2"/>
  <c r="G7931" i="2" s="1" a="1"/>
  <c r="G7931" i="2" s="1"/>
  <c r="F7928" i="2"/>
  <c r="G7928" i="2" s="1" a="1"/>
  <c r="G7928" i="2" s="1"/>
  <c r="F7920" i="2"/>
  <c r="G7920" i="2" s="1" a="1"/>
  <c r="G7920" i="2" s="1"/>
  <c r="F7915" i="2"/>
  <c r="G7915" i="2" s="1" a="1"/>
  <c r="G7915" i="2" s="1"/>
  <c r="F7906" i="2"/>
  <c r="G7906" i="2" s="1" a="1"/>
  <c r="G7906" i="2" s="1"/>
  <c r="F7899" i="2"/>
  <c r="G7899" i="2" s="1" a="1"/>
  <c r="G7899" i="2" s="1"/>
  <c r="F7890" i="2"/>
  <c r="G7890" i="2" s="1" a="1"/>
  <c r="G7890" i="2" s="1"/>
  <c r="F7883" i="2"/>
  <c r="G7883" i="2" s="1" a="1"/>
  <c r="G7883" i="2" s="1"/>
  <c r="F7874" i="2"/>
  <c r="G7874" i="2" s="1" a="1"/>
  <c r="G7874" i="2" s="1"/>
  <c r="F7867" i="2"/>
  <c r="G7867" i="2" s="1" a="1"/>
  <c r="G7867" i="2" s="1"/>
  <c r="F7858" i="2"/>
  <c r="G7858" i="2" s="1" a="1"/>
  <c r="G7858" i="2" s="1"/>
  <c r="F7851" i="2"/>
  <c r="G7851" i="2" s="1" a="1"/>
  <c r="G7851" i="2" s="1"/>
  <c r="F7842" i="2"/>
  <c r="G7842" i="2" s="1" a="1"/>
  <c r="G7842" i="2" s="1"/>
  <c r="F7925" i="2"/>
  <c r="G7925" i="2" s="1" a="1"/>
  <c r="G7925" i="2" s="1"/>
  <c r="F7917" i="2"/>
  <c r="G7917" i="2" s="1" a="1"/>
  <c r="G7917" i="2" s="1"/>
  <c r="F7908" i="2"/>
  <c r="G7908" i="2" s="1" a="1"/>
  <c r="G7908" i="2" s="1"/>
  <c r="F7901" i="2"/>
  <c r="G7901" i="2" s="1" a="1"/>
  <c r="G7901" i="2" s="1"/>
  <c r="F7892" i="2"/>
  <c r="G7892" i="2" s="1" a="1"/>
  <c r="G7892" i="2" s="1"/>
  <c r="F7885" i="2"/>
  <c r="G7885" i="2" s="1" a="1"/>
  <c r="G7885" i="2" s="1"/>
  <c r="F7876" i="2"/>
  <c r="G7876" i="2" s="1" a="1"/>
  <c r="G7876" i="2" s="1"/>
  <c r="F7869" i="2"/>
  <c r="G7869" i="2" s="1" a="1"/>
  <c r="G7869" i="2" s="1"/>
  <c r="F7860" i="2"/>
  <c r="G7860" i="2" s="1" a="1"/>
  <c r="G7860" i="2" s="1"/>
  <c r="F7853" i="2"/>
  <c r="G7853" i="2" s="1" a="1"/>
  <c r="G7853" i="2" s="1"/>
  <c r="F7844" i="2"/>
  <c r="G7844" i="2" s="1" a="1"/>
  <c r="G7844" i="2" s="1"/>
  <c r="F7837" i="2"/>
  <c r="G7837" i="2" s="1" a="1"/>
  <c r="G7837" i="2" s="1"/>
  <c r="F7835" i="2"/>
  <c r="G7835" i="2" s="1" a="1"/>
  <c r="G7835" i="2" s="1"/>
  <c r="F7833" i="2"/>
  <c r="G7833" i="2" s="1" a="1"/>
  <c r="G7833" i="2" s="1"/>
  <c r="F7831" i="2"/>
  <c r="G7831" i="2" s="1" a="1"/>
  <c r="G7831" i="2" s="1"/>
  <c r="F7829" i="2"/>
  <c r="G7829" i="2" s="1" a="1"/>
  <c r="G7829" i="2" s="1"/>
  <c r="F7827" i="2"/>
  <c r="G7827" i="2" s="1" a="1"/>
  <c r="G7827" i="2" s="1"/>
  <c r="F7825" i="2"/>
  <c r="G7825" i="2" s="1" a="1"/>
  <c r="G7825" i="2" s="1"/>
  <c r="F7823" i="2"/>
  <c r="G7823" i="2" s="1" a="1"/>
  <c r="G7823" i="2" s="1"/>
  <c r="F7821" i="2"/>
  <c r="G7821" i="2" s="1" a="1"/>
  <c r="G7821" i="2" s="1"/>
  <c r="F7819" i="2"/>
  <c r="G7819" i="2" s="1" a="1"/>
  <c r="G7819" i="2" s="1"/>
  <c r="F7817" i="2"/>
  <c r="G7817" i="2" s="1" a="1"/>
  <c r="G7817" i="2" s="1"/>
  <c r="F7815" i="2"/>
  <c r="G7815" i="2" s="1" a="1"/>
  <c r="G7815" i="2" s="1"/>
  <c r="F7813" i="2"/>
  <c r="G7813" i="2" s="1" a="1"/>
  <c r="G7813" i="2" s="1"/>
  <c r="F7811" i="2"/>
  <c r="G7811" i="2" s="1" a="1"/>
  <c r="G7811" i="2" s="1"/>
  <c r="F7809" i="2"/>
  <c r="G7809" i="2" s="1" a="1"/>
  <c r="G7809" i="2" s="1"/>
  <c r="F7807" i="2"/>
  <c r="G7807" i="2" s="1" a="1"/>
  <c r="G7807" i="2" s="1"/>
  <c r="F7805" i="2"/>
  <c r="G7805" i="2" s="1" a="1"/>
  <c r="G7805" i="2" s="1"/>
  <c r="F7803" i="2"/>
  <c r="G7803" i="2" s="1" a="1"/>
  <c r="G7803" i="2" s="1"/>
  <c r="F7801" i="2"/>
  <c r="G7801" i="2" s="1" a="1"/>
  <c r="G7801" i="2" s="1"/>
  <c r="F7799" i="2"/>
  <c r="G7799" i="2" s="1" a="1"/>
  <c r="G7799" i="2" s="1"/>
  <c r="F7797" i="2"/>
  <c r="G7797" i="2" s="1" a="1"/>
  <c r="G7797" i="2" s="1"/>
  <c r="F7795" i="2"/>
  <c r="G7795" i="2" s="1" a="1"/>
  <c r="G7795" i="2" s="1"/>
  <c r="F7793" i="2"/>
  <c r="G7793" i="2" s="1" a="1"/>
  <c r="G7793" i="2" s="1"/>
  <c r="F7791" i="2"/>
  <c r="G7791" i="2" s="1" a="1"/>
  <c r="G7791" i="2" s="1"/>
  <c r="F7789" i="2"/>
  <c r="G7789" i="2" s="1" a="1"/>
  <c r="G7789" i="2" s="1"/>
  <c r="F7787" i="2"/>
  <c r="G7787" i="2" s="1" a="1"/>
  <c r="G7787" i="2" s="1"/>
  <c r="F7785" i="2"/>
  <c r="G7785" i="2" s="1" a="1"/>
  <c r="G7785" i="2" s="1"/>
  <c r="F7783" i="2"/>
  <c r="G7783" i="2" s="1" a="1"/>
  <c r="G7783" i="2" s="1"/>
  <c r="F7781" i="2"/>
  <c r="G7781" i="2" s="1" a="1"/>
  <c r="G7781" i="2" s="1"/>
  <c r="F7779" i="2"/>
  <c r="G7779" i="2" s="1" a="1"/>
  <c r="G7779" i="2" s="1"/>
  <c r="F7777" i="2"/>
  <c r="G7777" i="2" s="1" a="1"/>
  <c r="G7777" i="2" s="1"/>
  <c r="F7775" i="2"/>
  <c r="G7775" i="2" s="1" a="1"/>
  <c r="G7775" i="2" s="1"/>
  <c r="F7773" i="2"/>
  <c r="G7773" i="2" s="1" a="1"/>
  <c r="G7773" i="2" s="1"/>
  <c r="F7771" i="2"/>
  <c r="G7771" i="2" s="1" a="1"/>
  <c r="G7771" i="2" s="1"/>
  <c r="F7769" i="2"/>
  <c r="G7769" i="2" s="1" a="1"/>
  <c r="G7769" i="2" s="1"/>
  <c r="F7767" i="2"/>
  <c r="G7767" i="2" s="1" a="1"/>
  <c r="G7767" i="2" s="1"/>
  <c r="F7765" i="2"/>
  <c r="G7765" i="2" s="1" a="1"/>
  <c r="G7765" i="2" s="1"/>
  <c r="F7763" i="2"/>
  <c r="G7763" i="2" s="1" a="1"/>
  <c r="G7763" i="2" s="1"/>
  <c r="F7761" i="2"/>
  <c r="G7761" i="2" s="1" a="1"/>
  <c r="G7761" i="2" s="1"/>
  <c r="F7759" i="2"/>
  <c r="G7759" i="2" s="1" a="1"/>
  <c r="G7759" i="2" s="1"/>
  <c r="F7757" i="2"/>
  <c r="G7757" i="2" s="1" a="1"/>
  <c r="G7757" i="2" s="1"/>
  <c r="F7755" i="2"/>
  <c r="G7755" i="2" s="1" a="1"/>
  <c r="G7755" i="2" s="1"/>
  <c r="F7753" i="2"/>
  <c r="G7753" i="2" s="1" a="1"/>
  <c r="G7753" i="2" s="1"/>
  <c r="F7751" i="2"/>
  <c r="G7751" i="2" s="1" a="1"/>
  <c r="G7751" i="2" s="1"/>
  <c r="F7749" i="2"/>
  <c r="G7749" i="2" s="1" a="1"/>
  <c r="G7749" i="2" s="1"/>
  <c r="F7747" i="2"/>
  <c r="G7747" i="2" s="1" a="1"/>
  <c r="G7747" i="2" s="1"/>
  <c r="F7745" i="2"/>
  <c r="G7745" i="2" s="1" a="1"/>
  <c r="G7745" i="2" s="1"/>
  <c r="F7743" i="2"/>
  <c r="G7743" i="2" s="1" a="1"/>
  <c r="G7743" i="2" s="1"/>
  <c r="F7741" i="2"/>
  <c r="G7741" i="2" s="1" a="1"/>
  <c r="G7741" i="2" s="1"/>
  <c r="F7739" i="2"/>
  <c r="G7739" i="2" s="1" a="1"/>
  <c r="G7739" i="2" s="1"/>
  <c r="F7737" i="2"/>
  <c r="G7737" i="2" s="1" a="1"/>
  <c r="G7737" i="2" s="1"/>
  <c r="F7735" i="2"/>
  <c r="G7735" i="2" s="1" a="1"/>
  <c r="G7735" i="2" s="1"/>
  <c r="F7733" i="2"/>
  <c r="G7733" i="2" s="1" a="1"/>
  <c r="G7733" i="2" s="1"/>
  <c r="F7731" i="2"/>
  <c r="G7731" i="2" s="1" a="1"/>
  <c r="G7731" i="2" s="1"/>
  <c r="F7729" i="2"/>
  <c r="G7729" i="2" s="1" a="1"/>
  <c r="G7729" i="2" s="1"/>
  <c r="F7727" i="2"/>
  <c r="G7727" i="2" s="1" a="1"/>
  <c r="G7727" i="2" s="1"/>
  <c r="F7725" i="2"/>
  <c r="G7725" i="2" s="1" a="1"/>
  <c r="G7725" i="2" s="1"/>
  <c r="F7723" i="2"/>
  <c r="G7723" i="2" s="1" a="1"/>
  <c r="G7723" i="2" s="1"/>
  <c r="F7721" i="2"/>
  <c r="G7721" i="2" s="1" a="1"/>
  <c r="G7721" i="2" s="1"/>
  <c r="F7719" i="2"/>
  <c r="G7719" i="2" s="1" a="1"/>
  <c r="G7719" i="2" s="1"/>
  <c r="F7717" i="2"/>
  <c r="G7717" i="2" s="1" a="1"/>
  <c r="G7717" i="2" s="1"/>
  <c r="F7715" i="2"/>
  <c r="G7715" i="2" s="1" a="1"/>
  <c r="G7715" i="2" s="1"/>
  <c r="F7713" i="2"/>
  <c r="G7713" i="2" s="1" a="1"/>
  <c r="G7713" i="2" s="1"/>
  <c r="F7711" i="2"/>
  <c r="G7711" i="2" s="1" a="1"/>
  <c r="G7711" i="2" s="1"/>
  <c r="F7709" i="2"/>
  <c r="G7709" i="2" s="1" a="1"/>
  <c r="G7709" i="2" s="1"/>
  <c r="F7707" i="2"/>
  <c r="G7707" i="2" s="1" a="1"/>
  <c r="G7707" i="2" s="1"/>
  <c r="F7705" i="2"/>
  <c r="G7705" i="2" s="1" a="1"/>
  <c r="G7705" i="2" s="1"/>
  <c r="F7703" i="2"/>
  <c r="G7703" i="2" s="1" a="1"/>
  <c r="G7703" i="2" s="1"/>
  <c r="F7701" i="2"/>
  <c r="G7701" i="2" s="1" a="1"/>
  <c r="G7701" i="2" s="1"/>
  <c r="F7699" i="2"/>
  <c r="G7699" i="2" s="1" a="1"/>
  <c r="G7699" i="2" s="1"/>
  <c r="F7697" i="2"/>
  <c r="G7697" i="2" s="1" a="1"/>
  <c r="G7697" i="2" s="1"/>
  <c r="F7695" i="2"/>
  <c r="G7695" i="2" s="1" a="1"/>
  <c r="G7695" i="2" s="1"/>
  <c r="F7693" i="2"/>
  <c r="G7693" i="2" s="1" a="1"/>
  <c r="G7693" i="2" s="1"/>
  <c r="F7691" i="2"/>
  <c r="G7691" i="2" s="1" a="1"/>
  <c r="G7691" i="2" s="1"/>
  <c r="F7689" i="2"/>
  <c r="G7689" i="2" s="1" a="1"/>
  <c r="G7689" i="2" s="1"/>
  <c r="F7687" i="2"/>
  <c r="G7687" i="2" s="1" a="1"/>
  <c r="G7687" i="2" s="1"/>
  <c r="F7685" i="2"/>
  <c r="G7685" i="2" s="1" a="1"/>
  <c r="G7685" i="2" s="1"/>
  <c r="F7683" i="2"/>
  <c r="G7683" i="2" s="1" a="1"/>
  <c r="G7683" i="2" s="1"/>
  <c r="F7922" i="2"/>
  <c r="G7922" i="2" s="1" a="1"/>
  <c r="G7922" i="2" s="1"/>
  <c r="F7910" i="2"/>
  <c r="G7910" i="2" s="1" a="1"/>
  <c r="G7910" i="2" s="1"/>
  <c r="F7903" i="2"/>
  <c r="G7903" i="2" s="1" a="1"/>
  <c r="G7903" i="2" s="1"/>
  <c r="F7894" i="2"/>
  <c r="G7894" i="2" s="1" a="1"/>
  <c r="G7894" i="2" s="1"/>
  <c r="F7887" i="2"/>
  <c r="G7887" i="2" s="1" a="1"/>
  <c r="G7887" i="2" s="1"/>
  <c r="F7878" i="2"/>
  <c r="G7878" i="2" s="1" a="1"/>
  <c r="G7878" i="2" s="1"/>
  <c r="F7871" i="2"/>
  <c r="G7871" i="2" s="1" a="1"/>
  <c r="G7871" i="2" s="1"/>
  <c r="F7862" i="2"/>
  <c r="G7862" i="2" s="1" a="1"/>
  <c r="G7862" i="2" s="1"/>
  <c r="F7855" i="2"/>
  <c r="G7855" i="2" s="1" a="1"/>
  <c r="G7855" i="2" s="1"/>
  <c r="F7846" i="2"/>
  <c r="G7846" i="2" s="1" a="1"/>
  <c r="G7846" i="2" s="1"/>
  <c r="F7839" i="2"/>
  <c r="G7839" i="2" s="1" a="1"/>
  <c r="G7839" i="2" s="1"/>
  <c r="F8042" i="2"/>
  <c r="G8042" i="2" s="1" a="1"/>
  <c r="G8042" i="2" s="1"/>
  <c r="F7927" i="2"/>
  <c r="G7927" i="2" s="1" a="1"/>
  <c r="G7927" i="2" s="1"/>
  <c r="F7919" i="2"/>
  <c r="G7919" i="2" s="1" a="1"/>
  <c r="G7919" i="2" s="1"/>
  <c r="F7912" i="2"/>
  <c r="G7912" i="2" s="1" a="1"/>
  <c r="G7912" i="2" s="1"/>
  <c r="F7905" i="2"/>
  <c r="G7905" i="2" s="1" a="1"/>
  <c r="G7905" i="2" s="1"/>
  <c r="F7896" i="2"/>
  <c r="G7896" i="2" s="1" a="1"/>
  <c r="G7896" i="2" s="1"/>
  <c r="F7889" i="2"/>
  <c r="G7889" i="2" s="1" a="1"/>
  <c r="G7889" i="2" s="1"/>
  <c r="F7880" i="2"/>
  <c r="G7880" i="2" s="1" a="1"/>
  <c r="G7880" i="2" s="1"/>
  <c r="F7873" i="2"/>
  <c r="G7873" i="2" s="1" a="1"/>
  <c r="G7873" i="2" s="1"/>
  <c r="F7864" i="2"/>
  <c r="G7864" i="2" s="1" a="1"/>
  <c r="G7864" i="2" s="1"/>
  <c r="F7857" i="2"/>
  <c r="G7857" i="2" s="1" a="1"/>
  <c r="G7857" i="2" s="1"/>
  <c r="F7848" i="2"/>
  <c r="G7848" i="2" s="1" a="1"/>
  <c r="G7848" i="2" s="1"/>
  <c r="F7841" i="2"/>
  <c r="G7841" i="2" s="1" a="1"/>
  <c r="G7841" i="2" s="1"/>
  <c r="F7981" i="2"/>
  <c r="G7981" i="2" s="1" a="1"/>
  <c r="G7981" i="2" s="1"/>
  <c r="F7977" i="2"/>
  <c r="G7977" i="2" s="1" a="1"/>
  <c r="G7977" i="2" s="1"/>
  <c r="F7973" i="2"/>
  <c r="G7973" i="2" s="1" a="1"/>
  <c r="G7973" i="2" s="1"/>
  <c r="F7969" i="2"/>
  <c r="G7969" i="2" s="1" a="1"/>
  <c r="G7969" i="2" s="1"/>
  <c r="F7965" i="2"/>
  <c r="G7965" i="2" s="1" a="1"/>
  <c r="G7965" i="2" s="1"/>
  <c r="F7961" i="2"/>
  <c r="G7961" i="2" s="1" a="1"/>
  <c r="G7961" i="2" s="1"/>
  <c r="F7957" i="2"/>
  <c r="G7957" i="2" s="1" a="1"/>
  <c r="G7957" i="2" s="1"/>
  <c r="F7953" i="2"/>
  <c r="G7953" i="2" s="1" a="1"/>
  <c r="G7953" i="2" s="1"/>
  <c r="F7949" i="2"/>
  <c r="G7949" i="2" s="1" a="1"/>
  <c r="G7949" i="2" s="1"/>
  <c r="F7945" i="2"/>
  <c r="G7945" i="2" s="1" a="1"/>
  <c r="G7945" i="2" s="1"/>
  <c r="F7941" i="2"/>
  <c r="G7941" i="2" s="1" a="1"/>
  <c r="G7941" i="2" s="1"/>
  <c r="F7937" i="2"/>
  <c r="G7937" i="2" s="1" a="1"/>
  <c r="G7937" i="2" s="1"/>
  <c r="F7933" i="2"/>
  <c r="G7933" i="2" s="1" a="1"/>
  <c r="G7933" i="2" s="1"/>
  <c r="F7924" i="2"/>
  <c r="G7924" i="2" s="1" a="1"/>
  <c r="G7924" i="2" s="1"/>
  <c r="F7914" i="2"/>
  <c r="G7914" i="2" s="1" a="1"/>
  <c r="G7914" i="2" s="1"/>
  <c r="F7907" i="2"/>
  <c r="G7907" i="2" s="1" a="1"/>
  <c r="G7907" i="2" s="1"/>
  <c r="F7898" i="2"/>
  <c r="G7898" i="2" s="1" a="1"/>
  <c r="G7898" i="2" s="1"/>
  <c r="F7891" i="2"/>
  <c r="G7891" i="2" s="1" a="1"/>
  <c r="G7891" i="2" s="1"/>
  <c r="F7882" i="2"/>
  <c r="G7882" i="2" s="1" a="1"/>
  <c r="G7882" i="2" s="1"/>
  <c r="F7875" i="2"/>
  <c r="G7875" i="2" s="1" a="1"/>
  <c r="G7875" i="2" s="1"/>
  <c r="F7866" i="2"/>
  <c r="G7866" i="2" s="1" a="1"/>
  <c r="G7866" i="2" s="1"/>
  <c r="F7859" i="2"/>
  <c r="G7859" i="2" s="1" a="1"/>
  <c r="G7859" i="2" s="1"/>
  <c r="F7850" i="2"/>
  <c r="G7850" i="2" s="1" a="1"/>
  <c r="G7850" i="2" s="1"/>
  <c r="F7843" i="2"/>
  <c r="G7843" i="2" s="1" a="1"/>
  <c r="G7843" i="2" s="1"/>
  <c r="F7929" i="2"/>
  <c r="G7929" i="2" s="1" a="1"/>
  <c r="G7929" i="2" s="1"/>
  <c r="F7921" i="2"/>
  <c r="G7921" i="2" s="1" a="1"/>
  <c r="G7921" i="2" s="1"/>
  <c r="F7916" i="2"/>
  <c r="G7916" i="2" s="1" a="1"/>
  <c r="G7916" i="2" s="1"/>
  <c r="F7909" i="2"/>
  <c r="G7909" i="2" s="1" a="1"/>
  <c r="G7909" i="2" s="1"/>
  <c r="F7900" i="2"/>
  <c r="G7900" i="2" s="1" a="1"/>
  <c r="G7900" i="2" s="1"/>
  <c r="F7893" i="2"/>
  <c r="G7893" i="2" s="1" a="1"/>
  <c r="G7893" i="2" s="1"/>
  <c r="F7884" i="2"/>
  <c r="G7884" i="2" s="1" a="1"/>
  <c r="G7884" i="2" s="1"/>
  <c r="F7877" i="2"/>
  <c r="G7877" i="2" s="1" a="1"/>
  <c r="G7877" i="2" s="1"/>
  <c r="F7868" i="2"/>
  <c r="G7868" i="2" s="1" a="1"/>
  <c r="G7868" i="2" s="1"/>
  <c r="F7861" i="2"/>
  <c r="G7861" i="2" s="1" a="1"/>
  <c r="G7861" i="2" s="1"/>
  <c r="F7852" i="2"/>
  <c r="G7852" i="2" s="1" a="1"/>
  <c r="G7852" i="2" s="1"/>
  <c r="F7845" i="2"/>
  <c r="G7845" i="2" s="1" a="1"/>
  <c r="G7845" i="2" s="1"/>
  <c r="F7836" i="2"/>
  <c r="G7836" i="2" s="1" a="1"/>
  <c r="G7836" i="2" s="1"/>
  <c r="F7834" i="2"/>
  <c r="G7834" i="2" s="1" a="1"/>
  <c r="G7834" i="2" s="1"/>
  <c r="F7832" i="2"/>
  <c r="G7832" i="2" s="1" a="1"/>
  <c r="G7832" i="2" s="1"/>
  <c r="F7830" i="2"/>
  <c r="G7830" i="2" s="1" a="1"/>
  <c r="G7830" i="2" s="1"/>
  <c r="F7828" i="2"/>
  <c r="G7828" i="2" s="1" a="1"/>
  <c r="G7828" i="2" s="1"/>
  <c r="F7826" i="2"/>
  <c r="G7826" i="2" s="1" a="1"/>
  <c r="G7826" i="2" s="1"/>
  <c r="F7824" i="2"/>
  <c r="G7824" i="2" s="1" a="1"/>
  <c r="G7824" i="2" s="1"/>
  <c r="F7822" i="2"/>
  <c r="G7822" i="2" s="1" a="1"/>
  <c r="G7822" i="2" s="1"/>
  <c r="F7820" i="2"/>
  <c r="G7820" i="2" s="1" a="1"/>
  <c r="G7820" i="2" s="1"/>
  <c r="F7818" i="2"/>
  <c r="G7818" i="2" s="1" a="1"/>
  <c r="G7818" i="2" s="1"/>
  <c r="F7816" i="2"/>
  <c r="G7816" i="2" s="1" a="1"/>
  <c r="G7816" i="2" s="1"/>
  <c r="F7814" i="2"/>
  <c r="G7814" i="2" s="1" a="1"/>
  <c r="G7814" i="2" s="1"/>
  <c r="F7812" i="2"/>
  <c r="G7812" i="2" s="1" a="1"/>
  <c r="G7812" i="2" s="1"/>
  <c r="F7810" i="2"/>
  <c r="G7810" i="2" s="1" a="1"/>
  <c r="G7810" i="2" s="1"/>
  <c r="F7808" i="2"/>
  <c r="G7808" i="2" s="1" a="1"/>
  <c r="G7808" i="2" s="1"/>
  <c r="F7806" i="2"/>
  <c r="G7806" i="2" s="1" a="1"/>
  <c r="G7806" i="2" s="1"/>
  <c r="F7804" i="2"/>
  <c r="G7804" i="2" s="1" a="1"/>
  <c r="G7804" i="2" s="1"/>
  <c r="F7802" i="2"/>
  <c r="G7802" i="2" s="1" a="1"/>
  <c r="G7802" i="2" s="1"/>
  <c r="F7800" i="2"/>
  <c r="G7800" i="2" s="1" a="1"/>
  <c r="G7800" i="2" s="1"/>
  <c r="F7798" i="2"/>
  <c r="G7798" i="2" s="1" a="1"/>
  <c r="G7798" i="2" s="1"/>
  <c r="F7796" i="2"/>
  <c r="G7796" i="2" s="1" a="1"/>
  <c r="G7796" i="2" s="1"/>
  <c r="F7794" i="2"/>
  <c r="G7794" i="2" s="1" a="1"/>
  <c r="G7794" i="2" s="1"/>
  <c r="F7792" i="2"/>
  <c r="G7792" i="2" s="1" a="1"/>
  <c r="G7792" i="2" s="1"/>
  <c r="F7790" i="2"/>
  <c r="G7790" i="2" s="1" a="1"/>
  <c r="G7790" i="2" s="1"/>
  <c r="F7788" i="2"/>
  <c r="G7788" i="2" s="1" a="1"/>
  <c r="G7788" i="2" s="1"/>
  <c r="F7786" i="2"/>
  <c r="G7786" i="2" s="1" a="1"/>
  <c r="G7786" i="2" s="1"/>
  <c r="F7784" i="2"/>
  <c r="G7784" i="2" s="1" a="1"/>
  <c r="G7784" i="2" s="1"/>
  <c r="F7782" i="2"/>
  <c r="G7782" i="2" s="1" a="1"/>
  <c r="G7782" i="2" s="1"/>
  <c r="F7780" i="2"/>
  <c r="G7780" i="2" s="1" a="1"/>
  <c r="G7780" i="2" s="1"/>
  <c r="F7778" i="2"/>
  <c r="G7778" i="2" s="1" a="1"/>
  <c r="G7778" i="2" s="1"/>
  <c r="F7776" i="2"/>
  <c r="G7776" i="2" s="1" a="1"/>
  <c r="G7776" i="2" s="1"/>
  <c r="F7774" i="2"/>
  <c r="G7774" i="2" s="1" a="1"/>
  <c r="G7774" i="2" s="1"/>
  <c r="F7772" i="2"/>
  <c r="G7772" i="2" s="1" a="1"/>
  <c r="G7772" i="2" s="1"/>
  <c r="F7770" i="2"/>
  <c r="G7770" i="2" s="1" a="1"/>
  <c r="G7770" i="2" s="1"/>
  <c r="F7768" i="2"/>
  <c r="G7768" i="2" s="1" a="1"/>
  <c r="G7768" i="2" s="1"/>
  <c r="F7766" i="2"/>
  <c r="G7766" i="2" s="1" a="1"/>
  <c r="G7766" i="2" s="1"/>
  <c r="F7764" i="2"/>
  <c r="G7764" i="2" s="1" a="1"/>
  <c r="G7764" i="2" s="1"/>
  <c r="F7762" i="2"/>
  <c r="G7762" i="2" s="1" a="1"/>
  <c r="G7762" i="2" s="1"/>
  <c r="F7760" i="2"/>
  <c r="G7760" i="2" s="1" a="1"/>
  <c r="G7760" i="2" s="1"/>
  <c r="F7758" i="2"/>
  <c r="G7758" i="2" s="1" a="1"/>
  <c r="G7758" i="2" s="1"/>
  <c r="F7756" i="2"/>
  <c r="G7756" i="2" s="1" a="1"/>
  <c r="G7756" i="2" s="1"/>
  <c r="F7754" i="2"/>
  <c r="G7754" i="2" s="1" a="1"/>
  <c r="G7754" i="2" s="1"/>
  <c r="F7752" i="2"/>
  <c r="G7752" i="2" s="1" a="1"/>
  <c r="G7752" i="2" s="1"/>
  <c r="F7750" i="2"/>
  <c r="G7750" i="2" s="1" a="1"/>
  <c r="G7750" i="2" s="1"/>
  <c r="F7748" i="2"/>
  <c r="G7748" i="2" s="1" a="1"/>
  <c r="G7748" i="2" s="1"/>
  <c r="F7746" i="2"/>
  <c r="G7746" i="2" s="1" a="1"/>
  <c r="G7746" i="2" s="1"/>
  <c r="F7744" i="2"/>
  <c r="G7744" i="2" s="1" a="1"/>
  <c r="G7744" i="2" s="1"/>
  <c r="F7742" i="2"/>
  <c r="G7742" i="2" s="1" a="1"/>
  <c r="G7742" i="2" s="1"/>
  <c r="F7740" i="2"/>
  <c r="G7740" i="2" s="1" a="1"/>
  <c r="G7740" i="2" s="1"/>
  <c r="F7738" i="2"/>
  <c r="G7738" i="2" s="1" a="1"/>
  <c r="G7738" i="2" s="1"/>
  <c r="F7736" i="2"/>
  <c r="G7736" i="2" s="1" a="1"/>
  <c r="G7736" i="2" s="1"/>
  <c r="F7734" i="2"/>
  <c r="G7734" i="2" s="1" a="1"/>
  <c r="G7734" i="2" s="1"/>
  <c r="F7732" i="2"/>
  <c r="G7732" i="2" s="1" a="1"/>
  <c r="G7732" i="2" s="1"/>
  <c r="F7730" i="2"/>
  <c r="G7730" i="2" s="1" a="1"/>
  <c r="G7730" i="2" s="1"/>
  <c r="F7728" i="2"/>
  <c r="G7728" i="2" s="1" a="1"/>
  <c r="G7728" i="2" s="1"/>
  <c r="F7726" i="2"/>
  <c r="G7726" i="2" s="1" a="1"/>
  <c r="G7726" i="2" s="1"/>
  <c r="F7724" i="2"/>
  <c r="G7724" i="2" s="1" a="1"/>
  <c r="G7724" i="2" s="1"/>
  <c r="F7722" i="2"/>
  <c r="G7722" i="2" s="1" a="1"/>
  <c r="G7722" i="2" s="1"/>
  <c r="F7720" i="2"/>
  <c r="G7720" i="2" s="1" a="1"/>
  <c r="G7720" i="2" s="1"/>
  <c r="F7718" i="2"/>
  <c r="G7718" i="2" s="1" a="1"/>
  <c r="G7718" i="2" s="1"/>
  <c r="F7716" i="2"/>
  <c r="G7716" i="2" s="1" a="1"/>
  <c r="G7716" i="2" s="1"/>
  <c r="F7714" i="2"/>
  <c r="G7714" i="2" s="1" a="1"/>
  <c r="G7714" i="2" s="1"/>
  <c r="F7712" i="2"/>
  <c r="G7712" i="2" s="1" a="1"/>
  <c r="G7712" i="2" s="1"/>
  <c r="F7710" i="2"/>
  <c r="G7710" i="2" s="1" a="1"/>
  <c r="G7710" i="2" s="1"/>
  <c r="F7708" i="2"/>
  <c r="G7708" i="2" s="1" a="1"/>
  <c r="G7708" i="2" s="1"/>
  <c r="F7706" i="2"/>
  <c r="G7706" i="2" s="1" a="1"/>
  <c r="G7706" i="2" s="1"/>
  <c r="F7704" i="2"/>
  <c r="G7704" i="2" s="1" a="1"/>
  <c r="G7704" i="2" s="1"/>
  <c r="F7702" i="2"/>
  <c r="G7702" i="2" s="1" a="1"/>
  <c r="G7702" i="2" s="1"/>
  <c r="F7690" i="2"/>
  <c r="G7690" i="2" s="1" a="1"/>
  <c r="G7690" i="2" s="1"/>
  <c r="F7678" i="2"/>
  <c r="G7678" i="2" s="1" a="1"/>
  <c r="G7678" i="2" s="1"/>
  <c r="F7670" i="2"/>
  <c r="G7670" i="2" s="1" a="1"/>
  <c r="G7670" i="2" s="1"/>
  <c r="F7662" i="2"/>
  <c r="G7662" i="2" s="1" a="1"/>
  <c r="G7662" i="2" s="1"/>
  <c r="F7654" i="2"/>
  <c r="G7654" i="2" s="1" a="1"/>
  <c r="G7654" i="2" s="1"/>
  <c r="F7646" i="2"/>
  <c r="G7646" i="2" s="1" a="1"/>
  <c r="G7646" i="2" s="1"/>
  <c r="F7638" i="2"/>
  <c r="G7638" i="2" s="1" a="1"/>
  <c r="G7638" i="2" s="1"/>
  <c r="F7630" i="2"/>
  <c r="G7630" i="2" s="1" a="1"/>
  <c r="G7630" i="2" s="1"/>
  <c r="F7622" i="2"/>
  <c r="G7622" i="2" s="1" a="1"/>
  <c r="G7622" i="2" s="1"/>
  <c r="F7614" i="2"/>
  <c r="G7614" i="2" s="1" a="1"/>
  <c r="G7614" i="2" s="1"/>
  <c r="F7606" i="2"/>
  <c r="G7606" i="2" s="1" a="1"/>
  <c r="G7606" i="2" s="1"/>
  <c r="F7598" i="2"/>
  <c r="G7598" i="2" s="1" a="1"/>
  <c r="G7598" i="2" s="1"/>
  <c r="F7590" i="2"/>
  <c r="G7590" i="2" s="1" a="1"/>
  <c r="G7590" i="2" s="1"/>
  <c r="F7582" i="2"/>
  <c r="G7582" i="2" s="1" a="1"/>
  <c r="G7582" i="2" s="1"/>
  <c r="F7574" i="2"/>
  <c r="G7574" i="2" s="1" a="1"/>
  <c r="G7574" i="2" s="1"/>
  <c r="F7566" i="2"/>
  <c r="G7566" i="2" s="1" a="1"/>
  <c r="G7566" i="2" s="1"/>
  <c r="F7558" i="2"/>
  <c r="G7558" i="2" s="1" a="1"/>
  <c r="G7558" i="2" s="1"/>
  <c r="F7550" i="2"/>
  <c r="G7550" i="2" s="1" a="1"/>
  <c r="G7550" i="2" s="1"/>
  <c r="F7542" i="2"/>
  <c r="G7542" i="2" s="1" a="1"/>
  <c r="G7542" i="2" s="1"/>
  <c r="F7534" i="2"/>
  <c r="G7534" i="2" s="1" a="1"/>
  <c r="G7534" i="2" s="1"/>
  <c r="F7526" i="2"/>
  <c r="G7526" i="2" s="1" a="1"/>
  <c r="G7526" i="2" s="1"/>
  <c r="F7518" i="2"/>
  <c r="G7518" i="2" s="1" a="1"/>
  <c r="G7518" i="2" s="1"/>
  <c r="F7510" i="2"/>
  <c r="G7510" i="2" s="1" a="1"/>
  <c r="G7510" i="2" s="1"/>
  <c r="F7502" i="2"/>
  <c r="G7502" i="2" s="1" a="1"/>
  <c r="G7502" i="2" s="1"/>
  <c r="F7494" i="2"/>
  <c r="G7494" i="2" s="1" a="1"/>
  <c r="G7494" i="2" s="1"/>
  <c r="F7486" i="2"/>
  <c r="G7486" i="2" s="1" a="1"/>
  <c r="G7486" i="2" s="1"/>
  <c r="F7478" i="2"/>
  <c r="G7478" i="2" s="1" a="1"/>
  <c r="G7478" i="2" s="1"/>
  <c r="F7470" i="2"/>
  <c r="G7470" i="2" s="1" a="1"/>
  <c r="G7470" i="2" s="1"/>
  <c r="F7462" i="2"/>
  <c r="G7462" i="2" s="1" a="1"/>
  <c r="G7462" i="2" s="1"/>
  <c r="F7454" i="2"/>
  <c r="G7454" i="2" s="1" a="1"/>
  <c r="G7454" i="2" s="1"/>
  <c r="F7446" i="2"/>
  <c r="G7446" i="2" s="1" a="1"/>
  <c r="G7446" i="2" s="1"/>
  <c r="F7438" i="2"/>
  <c r="G7438" i="2" s="1" a="1"/>
  <c r="G7438" i="2" s="1"/>
  <c r="F7430" i="2"/>
  <c r="G7430" i="2" s="1" a="1"/>
  <c r="G7430" i="2" s="1"/>
  <c r="F7422" i="2"/>
  <c r="G7422" i="2" s="1" a="1"/>
  <c r="G7422" i="2" s="1"/>
  <c r="F7414" i="2"/>
  <c r="G7414" i="2" s="1" a="1"/>
  <c r="G7414" i="2" s="1"/>
  <c r="F7406" i="2"/>
  <c r="G7406" i="2" s="1" a="1"/>
  <c r="G7406" i="2" s="1"/>
  <c r="F7398" i="2"/>
  <c r="G7398" i="2" s="1" a="1"/>
  <c r="G7398" i="2" s="1"/>
  <c r="F7390" i="2"/>
  <c r="G7390" i="2" s="1" a="1"/>
  <c r="G7390" i="2" s="1"/>
  <c r="F7382" i="2"/>
  <c r="G7382" i="2" s="1" a="1"/>
  <c r="G7382" i="2" s="1"/>
  <c r="F7374" i="2"/>
  <c r="G7374" i="2" s="1" a="1"/>
  <c r="G7374" i="2" s="1"/>
  <c r="F7366" i="2"/>
  <c r="G7366" i="2" s="1" a="1"/>
  <c r="G7366" i="2" s="1"/>
  <c r="F7357" i="2"/>
  <c r="G7357" i="2" s="1" a="1"/>
  <c r="G7357" i="2" s="1"/>
  <c r="F7350" i="2"/>
  <c r="G7350" i="2" s="1" a="1"/>
  <c r="G7350" i="2" s="1"/>
  <c r="F7341" i="2"/>
  <c r="G7341" i="2" s="1" a="1"/>
  <c r="G7341" i="2" s="1"/>
  <c r="F7334" i="2"/>
  <c r="G7334" i="2" s="1" a="1"/>
  <c r="G7334" i="2" s="1"/>
  <c r="F7325" i="2"/>
  <c r="G7325" i="2" s="1" a="1"/>
  <c r="G7325" i="2" s="1"/>
  <c r="F7318" i="2"/>
  <c r="G7318" i="2" s="1" a="1"/>
  <c r="G7318" i="2" s="1"/>
  <c r="F7309" i="2"/>
  <c r="G7309" i="2" s="1" a="1"/>
  <c r="G7309" i="2" s="1"/>
  <c r="F7696" i="2"/>
  <c r="G7696" i="2" s="1" a="1"/>
  <c r="G7696" i="2" s="1"/>
  <c r="F7675" i="2"/>
  <c r="G7675" i="2" s="1" a="1"/>
  <c r="G7675" i="2" s="1"/>
  <c r="F7667" i="2"/>
  <c r="G7667" i="2" s="1" a="1"/>
  <c r="G7667" i="2" s="1"/>
  <c r="F7659" i="2"/>
  <c r="G7659" i="2" s="1" a="1"/>
  <c r="G7659" i="2" s="1"/>
  <c r="F7651" i="2"/>
  <c r="G7651" i="2" s="1" a="1"/>
  <c r="G7651" i="2" s="1"/>
  <c r="F7643" i="2"/>
  <c r="G7643" i="2" s="1" a="1"/>
  <c r="G7643" i="2" s="1"/>
  <c r="F7635" i="2"/>
  <c r="G7635" i="2" s="1" a="1"/>
  <c r="G7635" i="2" s="1"/>
  <c r="F7627" i="2"/>
  <c r="G7627" i="2" s="1" a="1"/>
  <c r="G7627" i="2" s="1"/>
  <c r="F7619" i="2"/>
  <c r="G7619" i="2" s="1" a="1"/>
  <c r="G7619" i="2" s="1"/>
  <c r="F7611" i="2"/>
  <c r="G7611" i="2" s="1" a="1"/>
  <c r="G7611" i="2" s="1"/>
  <c r="F7603" i="2"/>
  <c r="G7603" i="2" s="1" a="1"/>
  <c r="G7603" i="2" s="1"/>
  <c r="F7595" i="2"/>
  <c r="G7595" i="2" s="1" a="1"/>
  <c r="G7595" i="2" s="1"/>
  <c r="F7587" i="2"/>
  <c r="G7587" i="2" s="1" a="1"/>
  <c r="G7587" i="2" s="1"/>
  <c r="F7579" i="2"/>
  <c r="G7579" i="2" s="1" a="1"/>
  <c r="G7579" i="2" s="1"/>
  <c r="F7571" i="2"/>
  <c r="G7571" i="2" s="1" a="1"/>
  <c r="G7571" i="2" s="1"/>
  <c r="F7563" i="2"/>
  <c r="G7563" i="2" s="1" a="1"/>
  <c r="G7563" i="2" s="1"/>
  <c r="F7555" i="2"/>
  <c r="G7555" i="2" s="1" a="1"/>
  <c r="G7555" i="2" s="1"/>
  <c r="F7547" i="2"/>
  <c r="G7547" i="2" s="1" a="1"/>
  <c r="G7547" i="2" s="1"/>
  <c r="F7539" i="2"/>
  <c r="G7539" i="2" s="1" a="1"/>
  <c r="G7539" i="2" s="1"/>
  <c r="F7531" i="2"/>
  <c r="G7531" i="2" s="1" a="1"/>
  <c r="G7531" i="2" s="1"/>
  <c r="F7523" i="2"/>
  <c r="G7523" i="2" s="1" a="1"/>
  <c r="G7523" i="2" s="1"/>
  <c r="F7515" i="2"/>
  <c r="G7515" i="2" s="1" a="1"/>
  <c r="G7515" i="2" s="1"/>
  <c r="F7507" i="2"/>
  <c r="G7507" i="2" s="1" a="1"/>
  <c r="G7507" i="2" s="1"/>
  <c r="F7499" i="2"/>
  <c r="G7499" i="2" s="1" a="1"/>
  <c r="G7499" i="2" s="1"/>
  <c r="F7491" i="2"/>
  <c r="G7491" i="2" s="1" a="1"/>
  <c r="G7491" i="2" s="1"/>
  <c r="F7483" i="2"/>
  <c r="G7483" i="2" s="1" a="1"/>
  <c r="G7483" i="2" s="1"/>
  <c r="F7475" i="2"/>
  <c r="G7475" i="2" s="1" a="1"/>
  <c r="G7475" i="2" s="1"/>
  <c r="F7467" i="2"/>
  <c r="G7467" i="2" s="1" a="1"/>
  <c r="G7467" i="2" s="1"/>
  <c r="F7459" i="2"/>
  <c r="G7459" i="2" s="1" a="1"/>
  <c r="G7459" i="2" s="1"/>
  <c r="F7451" i="2"/>
  <c r="G7451" i="2" s="1" a="1"/>
  <c r="G7451" i="2" s="1"/>
  <c r="F7443" i="2"/>
  <c r="G7443" i="2" s="1" a="1"/>
  <c r="G7443" i="2" s="1"/>
  <c r="F7435" i="2"/>
  <c r="G7435" i="2" s="1" a="1"/>
  <c r="G7435" i="2" s="1"/>
  <c r="F7427" i="2"/>
  <c r="G7427" i="2" s="1" a="1"/>
  <c r="G7427" i="2" s="1"/>
  <c r="F7419" i="2"/>
  <c r="G7419" i="2" s="1" a="1"/>
  <c r="G7419" i="2" s="1"/>
  <c r="F7411" i="2"/>
  <c r="G7411" i="2" s="1" a="1"/>
  <c r="G7411" i="2" s="1"/>
  <c r="F7403" i="2"/>
  <c r="G7403" i="2" s="1" a="1"/>
  <c r="G7403" i="2" s="1"/>
  <c r="F7395" i="2"/>
  <c r="G7395" i="2" s="1" a="1"/>
  <c r="G7395" i="2" s="1"/>
  <c r="F7387" i="2"/>
  <c r="G7387" i="2" s="1" a="1"/>
  <c r="G7387" i="2" s="1"/>
  <c r="F7379" i="2"/>
  <c r="G7379" i="2" s="1" a="1"/>
  <c r="G7379" i="2" s="1"/>
  <c r="F7371" i="2"/>
  <c r="G7371" i="2" s="1" a="1"/>
  <c r="G7371" i="2" s="1"/>
  <c r="F7359" i="2"/>
  <c r="G7359" i="2" s="1" a="1"/>
  <c r="G7359" i="2" s="1"/>
  <c r="F7352" i="2"/>
  <c r="G7352" i="2" s="1" a="1"/>
  <c r="G7352" i="2" s="1"/>
  <c r="F7686" i="2"/>
  <c r="G7686" i="2" s="1" a="1"/>
  <c r="G7686" i="2" s="1"/>
  <c r="F7680" i="2"/>
  <c r="G7680" i="2" s="1" a="1"/>
  <c r="G7680" i="2" s="1"/>
  <c r="F7672" i="2"/>
  <c r="G7672" i="2" s="1" a="1"/>
  <c r="G7672" i="2" s="1"/>
  <c r="F7664" i="2"/>
  <c r="G7664" i="2" s="1" a="1"/>
  <c r="G7664" i="2" s="1"/>
  <c r="F7656" i="2"/>
  <c r="G7656" i="2" s="1" a="1"/>
  <c r="G7656" i="2" s="1"/>
  <c r="F7648" i="2"/>
  <c r="G7648" i="2" s="1" a="1"/>
  <c r="G7648" i="2" s="1"/>
  <c r="F7640" i="2"/>
  <c r="G7640" i="2" s="1" a="1"/>
  <c r="G7640" i="2" s="1"/>
  <c r="F7632" i="2"/>
  <c r="G7632" i="2" s="1" a="1"/>
  <c r="G7632" i="2" s="1"/>
  <c r="F7624" i="2"/>
  <c r="G7624" i="2" s="1" a="1"/>
  <c r="G7624" i="2" s="1"/>
  <c r="F7616" i="2"/>
  <c r="G7616" i="2" s="1" a="1"/>
  <c r="G7616" i="2" s="1"/>
  <c r="F7608" i="2"/>
  <c r="G7608" i="2" s="1" a="1"/>
  <c r="G7608" i="2" s="1"/>
  <c r="F7600" i="2"/>
  <c r="G7600" i="2" s="1" a="1"/>
  <c r="G7600" i="2" s="1"/>
  <c r="F7592" i="2"/>
  <c r="G7592" i="2" s="1" a="1"/>
  <c r="G7592" i="2" s="1"/>
  <c r="F7584" i="2"/>
  <c r="G7584" i="2" s="1" a="1"/>
  <c r="G7584" i="2" s="1"/>
  <c r="F7576" i="2"/>
  <c r="G7576" i="2" s="1" a="1"/>
  <c r="G7576" i="2" s="1"/>
  <c r="F7568" i="2"/>
  <c r="G7568" i="2" s="1" a="1"/>
  <c r="G7568" i="2" s="1"/>
  <c r="F7560" i="2"/>
  <c r="G7560" i="2" s="1" a="1"/>
  <c r="G7560" i="2" s="1"/>
  <c r="F7552" i="2"/>
  <c r="G7552" i="2" s="1" a="1"/>
  <c r="G7552" i="2" s="1"/>
  <c r="F7544" i="2"/>
  <c r="G7544" i="2" s="1" a="1"/>
  <c r="G7544" i="2" s="1"/>
  <c r="F7536" i="2"/>
  <c r="G7536" i="2" s="1" a="1"/>
  <c r="G7536" i="2" s="1"/>
  <c r="F7528" i="2"/>
  <c r="G7528" i="2" s="1" a="1"/>
  <c r="G7528" i="2" s="1"/>
  <c r="F7520" i="2"/>
  <c r="G7520" i="2" s="1" a="1"/>
  <c r="G7520" i="2" s="1"/>
  <c r="F7512" i="2"/>
  <c r="G7512" i="2" s="1" a="1"/>
  <c r="G7512" i="2" s="1"/>
  <c r="F7504" i="2"/>
  <c r="G7504" i="2" s="1" a="1"/>
  <c r="G7504" i="2" s="1"/>
  <c r="F7496" i="2"/>
  <c r="G7496" i="2" s="1" a="1"/>
  <c r="G7496" i="2" s="1"/>
  <c r="F7488" i="2"/>
  <c r="G7488" i="2" s="1" a="1"/>
  <c r="G7488" i="2" s="1"/>
  <c r="F7480" i="2"/>
  <c r="G7480" i="2" s="1" a="1"/>
  <c r="G7480" i="2" s="1"/>
  <c r="F7472" i="2"/>
  <c r="G7472" i="2" s="1" a="1"/>
  <c r="G7472" i="2" s="1"/>
  <c r="F7464" i="2"/>
  <c r="G7464" i="2" s="1" a="1"/>
  <c r="G7464" i="2" s="1"/>
  <c r="F7456" i="2"/>
  <c r="G7456" i="2" s="1" a="1"/>
  <c r="G7456" i="2" s="1"/>
  <c r="F7448" i="2"/>
  <c r="G7448" i="2" s="1" a="1"/>
  <c r="G7448" i="2" s="1"/>
  <c r="F7440" i="2"/>
  <c r="G7440" i="2" s="1" a="1"/>
  <c r="G7440" i="2" s="1"/>
  <c r="F7432" i="2"/>
  <c r="G7432" i="2" s="1" a="1"/>
  <c r="G7432" i="2" s="1"/>
  <c r="F7424" i="2"/>
  <c r="G7424" i="2" s="1" a="1"/>
  <c r="G7424" i="2" s="1"/>
  <c r="F7416" i="2"/>
  <c r="G7416" i="2" s="1" a="1"/>
  <c r="G7416" i="2" s="1"/>
  <c r="F7408" i="2"/>
  <c r="G7408" i="2" s="1" a="1"/>
  <c r="G7408" i="2" s="1"/>
  <c r="F7400" i="2"/>
  <c r="G7400" i="2" s="1" a="1"/>
  <c r="G7400" i="2" s="1"/>
  <c r="F7392" i="2"/>
  <c r="G7392" i="2" s="1" a="1"/>
  <c r="G7392" i="2" s="1"/>
  <c r="F7384" i="2"/>
  <c r="G7384" i="2" s="1" a="1"/>
  <c r="G7384" i="2" s="1"/>
  <c r="F7376" i="2"/>
  <c r="G7376" i="2" s="1" a="1"/>
  <c r="G7376" i="2" s="1"/>
  <c r="F7368" i="2"/>
  <c r="G7368" i="2" s="1" a="1"/>
  <c r="G7368" i="2" s="1"/>
  <c r="F7361" i="2"/>
  <c r="G7361" i="2" s="1" a="1"/>
  <c r="G7361" i="2" s="1"/>
  <c r="F7692" i="2"/>
  <c r="G7692" i="2" s="1" a="1"/>
  <c r="G7692" i="2" s="1"/>
  <c r="F7677" i="2"/>
  <c r="G7677" i="2" s="1" a="1"/>
  <c r="G7677" i="2" s="1"/>
  <c r="F7669" i="2"/>
  <c r="G7669" i="2" s="1" a="1"/>
  <c r="G7669" i="2" s="1"/>
  <c r="F7661" i="2"/>
  <c r="G7661" i="2" s="1" a="1"/>
  <c r="G7661" i="2" s="1"/>
  <c r="F7653" i="2"/>
  <c r="G7653" i="2" s="1" a="1"/>
  <c r="G7653" i="2" s="1"/>
  <c r="F7645" i="2"/>
  <c r="G7645" i="2" s="1" a="1"/>
  <c r="G7645" i="2" s="1"/>
  <c r="F7637" i="2"/>
  <c r="G7637" i="2" s="1" a="1"/>
  <c r="G7637" i="2" s="1"/>
  <c r="F7629" i="2"/>
  <c r="G7629" i="2" s="1" a="1"/>
  <c r="G7629" i="2" s="1"/>
  <c r="F7621" i="2"/>
  <c r="G7621" i="2" s="1" a="1"/>
  <c r="G7621" i="2" s="1"/>
  <c r="F7613" i="2"/>
  <c r="G7613" i="2" s="1" a="1"/>
  <c r="G7613" i="2" s="1"/>
  <c r="F7605" i="2"/>
  <c r="G7605" i="2" s="1" a="1"/>
  <c r="G7605" i="2" s="1"/>
  <c r="F7597" i="2"/>
  <c r="G7597" i="2" s="1" a="1"/>
  <c r="G7597" i="2" s="1"/>
  <c r="F7589" i="2"/>
  <c r="G7589" i="2" s="1" a="1"/>
  <c r="G7589" i="2" s="1"/>
  <c r="F7581" i="2"/>
  <c r="G7581" i="2" s="1" a="1"/>
  <c r="G7581" i="2" s="1"/>
  <c r="F7573" i="2"/>
  <c r="G7573" i="2" s="1" a="1"/>
  <c r="G7573" i="2" s="1"/>
  <c r="F7565" i="2"/>
  <c r="G7565" i="2" s="1" a="1"/>
  <c r="G7565" i="2" s="1"/>
  <c r="F7557" i="2"/>
  <c r="G7557" i="2" s="1" a="1"/>
  <c r="G7557" i="2" s="1"/>
  <c r="F7549" i="2"/>
  <c r="G7549" i="2" s="1" a="1"/>
  <c r="G7549" i="2" s="1"/>
  <c r="F7541" i="2"/>
  <c r="G7541" i="2" s="1" a="1"/>
  <c r="G7541" i="2" s="1"/>
  <c r="F7533" i="2"/>
  <c r="G7533" i="2" s="1" a="1"/>
  <c r="G7533" i="2" s="1"/>
  <c r="F7525" i="2"/>
  <c r="G7525" i="2" s="1" a="1"/>
  <c r="G7525" i="2" s="1"/>
  <c r="F7517" i="2"/>
  <c r="G7517" i="2" s="1" a="1"/>
  <c r="G7517" i="2" s="1"/>
  <c r="F7509" i="2"/>
  <c r="G7509" i="2" s="1" a="1"/>
  <c r="G7509" i="2" s="1"/>
  <c r="F7501" i="2"/>
  <c r="G7501" i="2" s="1" a="1"/>
  <c r="G7501" i="2" s="1"/>
  <c r="F7493" i="2"/>
  <c r="G7493" i="2" s="1" a="1"/>
  <c r="G7493" i="2" s="1"/>
  <c r="F7485" i="2"/>
  <c r="G7485" i="2" s="1" a="1"/>
  <c r="G7485" i="2" s="1"/>
  <c r="F7477" i="2"/>
  <c r="G7477" i="2" s="1" a="1"/>
  <c r="G7477" i="2" s="1"/>
  <c r="F7469" i="2"/>
  <c r="G7469" i="2" s="1" a="1"/>
  <c r="G7469" i="2" s="1"/>
  <c r="F7461" i="2"/>
  <c r="G7461" i="2" s="1" a="1"/>
  <c r="G7461" i="2" s="1"/>
  <c r="F7453" i="2"/>
  <c r="G7453" i="2" s="1" a="1"/>
  <c r="G7453" i="2" s="1"/>
  <c r="F7445" i="2"/>
  <c r="G7445" i="2" s="1" a="1"/>
  <c r="G7445" i="2" s="1"/>
  <c r="F7437" i="2"/>
  <c r="G7437" i="2" s="1" a="1"/>
  <c r="G7437" i="2" s="1"/>
  <c r="F7429" i="2"/>
  <c r="G7429" i="2" s="1" a="1"/>
  <c r="G7429" i="2" s="1"/>
  <c r="F7421" i="2"/>
  <c r="G7421" i="2" s="1" a="1"/>
  <c r="G7421" i="2" s="1"/>
  <c r="F7413" i="2"/>
  <c r="G7413" i="2" s="1" a="1"/>
  <c r="G7413" i="2" s="1"/>
  <c r="F7405" i="2"/>
  <c r="G7405" i="2" s="1" a="1"/>
  <c r="G7405" i="2" s="1"/>
  <c r="F7397" i="2"/>
  <c r="G7397" i="2" s="1" a="1"/>
  <c r="G7397" i="2" s="1"/>
  <c r="F7389" i="2"/>
  <c r="G7389" i="2" s="1" a="1"/>
  <c r="G7389" i="2" s="1"/>
  <c r="F7381" i="2"/>
  <c r="G7381" i="2" s="1" a="1"/>
  <c r="G7381" i="2" s="1"/>
  <c r="F7373" i="2"/>
  <c r="G7373" i="2" s="1" a="1"/>
  <c r="G7373" i="2" s="1"/>
  <c r="F7363" i="2"/>
  <c r="G7363" i="2" s="1" a="1"/>
  <c r="G7363" i="2" s="1"/>
  <c r="F7356" i="2"/>
  <c r="G7356" i="2" s="1" a="1"/>
  <c r="G7356" i="2" s="1"/>
  <c r="F7347" i="2"/>
  <c r="G7347" i="2" s="1" a="1"/>
  <c r="G7347" i="2" s="1"/>
  <c r="F7340" i="2"/>
  <c r="G7340" i="2" s="1" a="1"/>
  <c r="G7340" i="2" s="1"/>
  <c r="F7331" i="2"/>
  <c r="G7331" i="2" s="1" a="1"/>
  <c r="G7331" i="2" s="1"/>
  <c r="F7324" i="2"/>
  <c r="G7324" i="2" s="1" a="1"/>
  <c r="G7324" i="2" s="1"/>
  <c r="F7315" i="2"/>
  <c r="G7315" i="2" s="1" a="1"/>
  <c r="G7315" i="2" s="1"/>
  <c r="F7308" i="2"/>
  <c r="G7308" i="2" s="1" a="1"/>
  <c r="G7308" i="2" s="1"/>
  <c r="F7698" i="2"/>
  <c r="G7698" i="2" s="1" a="1"/>
  <c r="G7698" i="2" s="1"/>
  <c r="F7682" i="2"/>
  <c r="G7682" i="2" s="1" a="1"/>
  <c r="G7682" i="2" s="1"/>
  <c r="F7674" i="2"/>
  <c r="G7674" i="2" s="1" a="1"/>
  <c r="G7674" i="2" s="1"/>
  <c r="F7666" i="2"/>
  <c r="G7666" i="2" s="1" a="1"/>
  <c r="G7666" i="2" s="1"/>
  <c r="F7658" i="2"/>
  <c r="G7658" i="2" s="1" a="1"/>
  <c r="G7658" i="2" s="1"/>
  <c r="F7650" i="2"/>
  <c r="G7650" i="2" s="1" a="1"/>
  <c r="G7650" i="2" s="1"/>
  <c r="F7642" i="2"/>
  <c r="G7642" i="2" s="1" a="1"/>
  <c r="G7642" i="2" s="1"/>
  <c r="F7634" i="2"/>
  <c r="G7634" i="2" s="1" a="1"/>
  <c r="G7634" i="2" s="1"/>
  <c r="F7626" i="2"/>
  <c r="G7626" i="2" s="1" a="1"/>
  <c r="G7626" i="2" s="1"/>
  <c r="F7618" i="2"/>
  <c r="G7618" i="2" s="1" a="1"/>
  <c r="G7618" i="2" s="1"/>
  <c r="F7610" i="2"/>
  <c r="G7610" i="2" s="1" a="1"/>
  <c r="G7610" i="2" s="1"/>
  <c r="F7602" i="2"/>
  <c r="G7602" i="2" s="1" a="1"/>
  <c r="G7602" i="2" s="1"/>
  <c r="F7594" i="2"/>
  <c r="G7594" i="2" s="1" a="1"/>
  <c r="G7594" i="2" s="1"/>
  <c r="F7586" i="2"/>
  <c r="G7586" i="2" s="1" a="1"/>
  <c r="G7586" i="2" s="1"/>
  <c r="F7578" i="2"/>
  <c r="G7578" i="2" s="1" a="1"/>
  <c r="G7578" i="2" s="1"/>
  <c r="F7570" i="2"/>
  <c r="G7570" i="2" s="1" a="1"/>
  <c r="G7570" i="2" s="1"/>
  <c r="F7562" i="2"/>
  <c r="G7562" i="2" s="1" a="1"/>
  <c r="G7562" i="2" s="1"/>
  <c r="F7554" i="2"/>
  <c r="G7554" i="2" s="1" a="1"/>
  <c r="G7554" i="2" s="1"/>
  <c r="F7546" i="2"/>
  <c r="G7546" i="2" s="1" a="1"/>
  <c r="G7546" i="2" s="1"/>
  <c r="F7538" i="2"/>
  <c r="G7538" i="2" s="1" a="1"/>
  <c r="G7538" i="2" s="1"/>
  <c r="F7530" i="2"/>
  <c r="G7530" i="2" s="1" a="1"/>
  <c r="G7530" i="2" s="1"/>
  <c r="F7522" i="2"/>
  <c r="G7522" i="2" s="1" a="1"/>
  <c r="G7522" i="2" s="1"/>
  <c r="F7514" i="2"/>
  <c r="G7514" i="2" s="1" a="1"/>
  <c r="G7514" i="2" s="1"/>
  <c r="F7506" i="2"/>
  <c r="G7506" i="2" s="1" a="1"/>
  <c r="G7506" i="2" s="1"/>
  <c r="F7498" i="2"/>
  <c r="G7498" i="2" s="1" a="1"/>
  <c r="G7498" i="2" s="1"/>
  <c r="F7490" i="2"/>
  <c r="G7490" i="2" s="1" a="1"/>
  <c r="G7490" i="2" s="1"/>
  <c r="F7482" i="2"/>
  <c r="G7482" i="2" s="1" a="1"/>
  <c r="G7482" i="2" s="1"/>
  <c r="F7474" i="2"/>
  <c r="G7474" i="2" s="1" a="1"/>
  <c r="G7474" i="2" s="1"/>
  <c r="F7466" i="2"/>
  <c r="G7466" i="2" s="1" a="1"/>
  <c r="G7466" i="2" s="1"/>
  <c r="F7458" i="2"/>
  <c r="G7458" i="2" s="1" a="1"/>
  <c r="G7458" i="2" s="1"/>
  <c r="F7450" i="2"/>
  <c r="G7450" i="2" s="1" a="1"/>
  <c r="G7450" i="2" s="1"/>
  <c r="F7442" i="2"/>
  <c r="G7442" i="2" s="1" a="1"/>
  <c r="G7442" i="2" s="1"/>
  <c r="F7434" i="2"/>
  <c r="G7434" i="2" s="1" a="1"/>
  <c r="G7434" i="2" s="1"/>
  <c r="F7426" i="2"/>
  <c r="G7426" i="2" s="1" a="1"/>
  <c r="G7426" i="2" s="1"/>
  <c r="F7418" i="2"/>
  <c r="G7418" i="2" s="1" a="1"/>
  <c r="G7418" i="2" s="1"/>
  <c r="F7410" i="2"/>
  <c r="G7410" i="2" s="1" a="1"/>
  <c r="G7410" i="2" s="1"/>
  <c r="F7402" i="2"/>
  <c r="G7402" i="2" s="1" a="1"/>
  <c r="G7402" i="2" s="1"/>
  <c r="F7688" i="2"/>
  <c r="G7688" i="2" s="1" a="1"/>
  <c r="G7688" i="2" s="1"/>
  <c r="F7679" i="2"/>
  <c r="G7679" i="2" s="1" a="1"/>
  <c r="G7679" i="2" s="1"/>
  <c r="F7671" i="2"/>
  <c r="G7671" i="2" s="1" a="1"/>
  <c r="G7671" i="2" s="1"/>
  <c r="F7663" i="2"/>
  <c r="G7663" i="2" s="1" a="1"/>
  <c r="G7663" i="2" s="1"/>
  <c r="F7655" i="2"/>
  <c r="G7655" i="2" s="1" a="1"/>
  <c r="G7655" i="2" s="1"/>
  <c r="F7647" i="2"/>
  <c r="G7647" i="2" s="1" a="1"/>
  <c r="G7647" i="2" s="1"/>
  <c r="F7639" i="2"/>
  <c r="G7639" i="2" s="1" a="1"/>
  <c r="G7639" i="2" s="1"/>
  <c r="F7631" i="2"/>
  <c r="G7631" i="2" s="1" a="1"/>
  <c r="G7631" i="2" s="1"/>
  <c r="F7623" i="2"/>
  <c r="G7623" i="2" s="1" a="1"/>
  <c r="G7623" i="2" s="1"/>
  <c r="F7615" i="2"/>
  <c r="G7615" i="2" s="1" a="1"/>
  <c r="G7615" i="2" s="1"/>
  <c r="F7607" i="2"/>
  <c r="G7607" i="2" s="1" a="1"/>
  <c r="G7607" i="2" s="1"/>
  <c r="F7599" i="2"/>
  <c r="G7599" i="2" s="1" a="1"/>
  <c r="G7599" i="2" s="1"/>
  <c r="F7591" i="2"/>
  <c r="G7591" i="2" s="1" a="1"/>
  <c r="G7591" i="2" s="1"/>
  <c r="F7583" i="2"/>
  <c r="G7583" i="2" s="1" a="1"/>
  <c r="G7583" i="2" s="1"/>
  <c r="F7575" i="2"/>
  <c r="G7575" i="2" s="1" a="1"/>
  <c r="G7575" i="2" s="1"/>
  <c r="F7567" i="2"/>
  <c r="G7567" i="2" s="1" a="1"/>
  <c r="G7567" i="2" s="1"/>
  <c r="F7559" i="2"/>
  <c r="G7559" i="2" s="1" a="1"/>
  <c r="G7559" i="2" s="1"/>
  <c r="F7551" i="2"/>
  <c r="G7551" i="2" s="1" a="1"/>
  <c r="G7551" i="2" s="1"/>
  <c r="F7543" i="2"/>
  <c r="G7543" i="2" s="1" a="1"/>
  <c r="G7543" i="2" s="1"/>
  <c r="F7535" i="2"/>
  <c r="G7535" i="2" s="1" a="1"/>
  <c r="G7535" i="2" s="1"/>
  <c r="F7527" i="2"/>
  <c r="G7527" i="2" s="1" a="1"/>
  <c r="G7527" i="2" s="1"/>
  <c r="F7519" i="2"/>
  <c r="G7519" i="2" s="1" a="1"/>
  <c r="G7519" i="2" s="1"/>
  <c r="F7511" i="2"/>
  <c r="G7511" i="2" s="1" a="1"/>
  <c r="G7511" i="2" s="1"/>
  <c r="F7503" i="2"/>
  <c r="G7503" i="2" s="1" a="1"/>
  <c r="G7503" i="2" s="1"/>
  <c r="F7495" i="2"/>
  <c r="G7495" i="2" s="1" a="1"/>
  <c r="G7495" i="2" s="1"/>
  <c r="F7487" i="2"/>
  <c r="G7487" i="2" s="1" a="1"/>
  <c r="G7487" i="2" s="1"/>
  <c r="F7479" i="2"/>
  <c r="G7479" i="2" s="1" a="1"/>
  <c r="G7479" i="2" s="1"/>
  <c r="F7471" i="2"/>
  <c r="G7471" i="2" s="1" a="1"/>
  <c r="G7471" i="2" s="1"/>
  <c r="F7463" i="2"/>
  <c r="G7463" i="2" s="1" a="1"/>
  <c r="G7463" i="2" s="1"/>
  <c r="F7455" i="2"/>
  <c r="G7455" i="2" s="1" a="1"/>
  <c r="G7455" i="2" s="1"/>
  <c r="F7447" i="2"/>
  <c r="G7447" i="2" s="1" a="1"/>
  <c r="G7447" i="2" s="1"/>
  <c r="F7439" i="2"/>
  <c r="G7439" i="2" s="1" a="1"/>
  <c r="G7439" i="2" s="1"/>
  <c r="F7431" i="2"/>
  <c r="G7431" i="2" s="1" a="1"/>
  <c r="G7431" i="2" s="1"/>
  <c r="F7423" i="2"/>
  <c r="G7423" i="2" s="1" a="1"/>
  <c r="G7423" i="2" s="1"/>
  <c r="F7415" i="2"/>
  <c r="G7415" i="2" s="1" a="1"/>
  <c r="G7415" i="2" s="1"/>
  <c r="F7407" i="2"/>
  <c r="G7407" i="2" s="1" a="1"/>
  <c r="G7407" i="2" s="1"/>
  <c r="F7399" i="2"/>
  <c r="G7399" i="2" s="1" a="1"/>
  <c r="G7399" i="2" s="1"/>
  <c r="F7391" i="2"/>
  <c r="G7391" i="2" s="1" a="1"/>
  <c r="G7391" i="2" s="1"/>
  <c r="F7383" i="2"/>
  <c r="G7383" i="2" s="1" a="1"/>
  <c r="G7383" i="2" s="1"/>
  <c r="F7375" i="2"/>
  <c r="G7375" i="2" s="1" a="1"/>
  <c r="G7375" i="2" s="1"/>
  <c r="F7367" i="2"/>
  <c r="G7367" i="2" s="1" a="1"/>
  <c r="G7367" i="2" s="1"/>
  <c r="F7360" i="2"/>
  <c r="G7360" i="2" s="1" a="1"/>
  <c r="G7360" i="2" s="1"/>
  <c r="F7351" i="2"/>
  <c r="G7351" i="2" s="1" a="1"/>
  <c r="G7351" i="2" s="1"/>
  <c r="F7694" i="2"/>
  <c r="G7694" i="2" s="1" a="1"/>
  <c r="G7694" i="2" s="1"/>
  <c r="F7676" i="2"/>
  <c r="G7676" i="2" s="1" a="1"/>
  <c r="G7676" i="2" s="1"/>
  <c r="F7668" i="2"/>
  <c r="G7668" i="2" s="1" a="1"/>
  <c r="G7668" i="2" s="1"/>
  <c r="F7660" i="2"/>
  <c r="G7660" i="2" s="1" a="1"/>
  <c r="G7660" i="2" s="1"/>
  <c r="F7652" i="2"/>
  <c r="G7652" i="2" s="1" a="1"/>
  <c r="G7652" i="2" s="1"/>
  <c r="F7644" i="2"/>
  <c r="G7644" i="2" s="1" a="1"/>
  <c r="G7644" i="2" s="1"/>
  <c r="F7636" i="2"/>
  <c r="G7636" i="2" s="1" a="1"/>
  <c r="G7636" i="2" s="1"/>
  <c r="F7628" i="2"/>
  <c r="G7628" i="2" s="1" a="1"/>
  <c r="G7628" i="2" s="1"/>
  <c r="F7620" i="2"/>
  <c r="G7620" i="2" s="1" a="1"/>
  <c r="G7620" i="2" s="1"/>
  <c r="F7612" i="2"/>
  <c r="G7612" i="2" s="1" a="1"/>
  <c r="G7612" i="2" s="1"/>
  <c r="F7604" i="2"/>
  <c r="G7604" i="2" s="1" a="1"/>
  <c r="G7604" i="2" s="1"/>
  <c r="F7596" i="2"/>
  <c r="G7596" i="2" s="1" a="1"/>
  <c r="G7596" i="2" s="1"/>
  <c r="F7588" i="2"/>
  <c r="G7588" i="2" s="1" a="1"/>
  <c r="G7588" i="2" s="1"/>
  <c r="F7580" i="2"/>
  <c r="G7580" i="2" s="1" a="1"/>
  <c r="G7580" i="2" s="1"/>
  <c r="F7572" i="2"/>
  <c r="G7572" i="2" s="1" a="1"/>
  <c r="G7572" i="2" s="1"/>
  <c r="F7564" i="2"/>
  <c r="G7564" i="2" s="1" a="1"/>
  <c r="G7564" i="2" s="1"/>
  <c r="F7556" i="2"/>
  <c r="G7556" i="2" s="1" a="1"/>
  <c r="G7556" i="2" s="1"/>
  <c r="F7548" i="2"/>
  <c r="G7548" i="2" s="1" a="1"/>
  <c r="G7548" i="2" s="1"/>
  <c r="F7540" i="2"/>
  <c r="G7540" i="2" s="1" a="1"/>
  <c r="G7540" i="2" s="1"/>
  <c r="F7532" i="2"/>
  <c r="G7532" i="2" s="1" a="1"/>
  <c r="G7532" i="2" s="1"/>
  <c r="F7524" i="2"/>
  <c r="G7524" i="2" s="1" a="1"/>
  <c r="G7524" i="2" s="1"/>
  <c r="F7516" i="2"/>
  <c r="G7516" i="2" s="1" a="1"/>
  <c r="G7516" i="2" s="1"/>
  <c r="F7508" i="2"/>
  <c r="G7508" i="2" s="1" a="1"/>
  <c r="G7508" i="2" s="1"/>
  <c r="F7500" i="2"/>
  <c r="G7500" i="2" s="1" a="1"/>
  <c r="G7500" i="2" s="1"/>
  <c r="F7492" i="2"/>
  <c r="G7492" i="2" s="1" a="1"/>
  <c r="G7492" i="2" s="1"/>
  <c r="F7484" i="2"/>
  <c r="G7484" i="2" s="1" a="1"/>
  <c r="G7484" i="2" s="1"/>
  <c r="F7476" i="2"/>
  <c r="G7476" i="2" s="1" a="1"/>
  <c r="G7476" i="2" s="1"/>
  <c r="F7468" i="2"/>
  <c r="G7468" i="2" s="1" a="1"/>
  <c r="G7468" i="2" s="1"/>
  <c r="F7460" i="2"/>
  <c r="G7460" i="2" s="1" a="1"/>
  <c r="G7460" i="2" s="1"/>
  <c r="F7452" i="2"/>
  <c r="G7452" i="2" s="1" a="1"/>
  <c r="G7452" i="2" s="1"/>
  <c r="F7444" i="2"/>
  <c r="G7444" i="2" s="1" a="1"/>
  <c r="G7444" i="2" s="1"/>
  <c r="F7436" i="2"/>
  <c r="G7436" i="2" s="1" a="1"/>
  <c r="G7436" i="2" s="1"/>
  <c r="F7428" i="2"/>
  <c r="G7428" i="2" s="1" a="1"/>
  <c r="G7428" i="2" s="1"/>
  <c r="F7420" i="2"/>
  <c r="G7420" i="2" s="1" a="1"/>
  <c r="G7420" i="2" s="1"/>
  <c r="F7412" i="2"/>
  <c r="G7412" i="2" s="1" a="1"/>
  <c r="G7412" i="2" s="1"/>
  <c r="F7404" i="2"/>
  <c r="G7404" i="2" s="1" a="1"/>
  <c r="G7404" i="2" s="1"/>
  <c r="F7396" i="2"/>
  <c r="G7396" i="2" s="1" a="1"/>
  <c r="G7396" i="2" s="1"/>
  <c r="F7388" i="2"/>
  <c r="G7388" i="2" s="1" a="1"/>
  <c r="G7388" i="2" s="1"/>
  <c r="F7380" i="2"/>
  <c r="G7380" i="2" s="1" a="1"/>
  <c r="G7380" i="2" s="1"/>
  <c r="F7372" i="2"/>
  <c r="G7372" i="2" s="1" a="1"/>
  <c r="G7372" i="2" s="1"/>
  <c r="F7362" i="2"/>
  <c r="G7362" i="2" s="1" a="1"/>
  <c r="G7362" i="2" s="1"/>
  <c r="F7353" i="2"/>
  <c r="G7353" i="2" s="1" a="1"/>
  <c r="G7353" i="2" s="1"/>
  <c r="F7346" i="2"/>
  <c r="G7346" i="2" s="1" a="1"/>
  <c r="G7346" i="2" s="1"/>
  <c r="F7337" i="2"/>
  <c r="G7337" i="2" s="1" a="1"/>
  <c r="G7337" i="2" s="1"/>
  <c r="F7330" i="2"/>
  <c r="G7330" i="2" s="1" a="1"/>
  <c r="G7330" i="2" s="1"/>
  <c r="F7321" i="2"/>
  <c r="G7321" i="2" s="1" a="1"/>
  <c r="G7321" i="2" s="1"/>
  <c r="F7314" i="2"/>
  <c r="G7314" i="2" s="1" a="1"/>
  <c r="G7314" i="2" s="1"/>
  <c r="F7305" i="2"/>
  <c r="G7305" i="2" s="1" a="1"/>
  <c r="G7305" i="2" s="1"/>
  <c r="F7298" i="2"/>
  <c r="G7298" i="2" s="1" a="1"/>
  <c r="G7298" i="2" s="1"/>
  <c r="F7289" i="2"/>
  <c r="G7289" i="2" s="1" a="1"/>
  <c r="G7289" i="2" s="1"/>
  <c r="F7700" i="2"/>
  <c r="G7700" i="2" s="1" a="1"/>
  <c r="G7700" i="2" s="1"/>
  <c r="F7684" i="2"/>
  <c r="G7684" i="2" s="1" a="1"/>
  <c r="G7684" i="2" s="1"/>
  <c r="F7681" i="2"/>
  <c r="G7681" i="2" s="1" a="1"/>
  <c r="G7681" i="2" s="1"/>
  <c r="F7673" i="2"/>
  <c r="G7673" i="2" s="1" a="1"/>
  <c r="G7673" i="2" s="1"/>
  <c r="F7665" i="2"/>
  <c r="G7665" i="2" s="1" a="1"/>
  <c r="G7665" i="2" s="1"/>
  <c r="F7657" i="2"/>
  <c r="G7657" i="2" s="1" a="1"/>
  <c r="G7657" i="2" s="1"/>
  <c r="F7649" i="2"/>
  <c r="G7649" i="2" s="1" a="1"/>
  <c r="G7649" i="2" s="1"/>
  <c r="F7641" i="2"/>
  <c r="G7641" i="2" s="1" a="1"/>
  <c r="G7641" i="2" s="1"/>
  <c r="F7633" i="2"/>
  <c r="G7633" i="2" s="1" a="1"/>
  <c r="G7633" i="2" s="1"/>
  <c r="F7625" i="2"/>
  <c r="G7625" i="2" s="1" a="1"/>
  <c r="G7625" i="2" s="1"/>
  <c r="F7617" i="2"/>
  <c r="G7617" i="2" s="1" a="1"/>
  <c r="G7617" i="2" s="1"/>
  <c r="F7609" i="2"/>
  <c r="G7609" i="2" s="1" a="1"/>
  <c r="G7609" i="2" s="1"/>
  <c r="F7601" i="2"/>
  <c r="G7601" i="2" s="1" a="1"/>
  <c r="G7601" i="2" s="1"/>
  <c r="F7593" i="2"/>
  <c r="G7593" i="2" s="1" a="1"/>
  <c r="G7593" i="2" s="1"/>
  <c r="F7585" i="2"/>
  <c r="G7585" i="2" s="1" a="1"/>
  <c r="G7585" i="2" s="1"/>
  <c r="F7577" i="2"/>
  <c r="G7577" i="2" s="1" a="1"/>
  <c r="G7577" i="2" s="1"/>
  <c r="F7569" i="2"/>
  <c r="G7569" i="2" s="1" a="1"/>
  <c r="G7569" i="2" s="1"/>
  <c r="F7561" i="2"/>
  <c r="G7561" i="2" s="1" a="1"/>
  <c r="G7561" i="2" s="1"/>
  <c r="F7553" i="2"/>
  <c r="G7553" i="2" s="1" a="1"/>
  <c r="G7553" i="2" s="1"/>
  <c r="F7545" i="2"/>
  <c r="G7545" i="2" s="1" a="1"/>
  <c r="G7545" i="2" s="1"/>
  <c r="F7537" i="2"/>
  <c r="G7537" i="2" s="1" a="1"/>
  <c r="G7537" i="2" s="1"/>
  <c r="F7529" i="2"/>
  <c r="G7529" i="2" s="1" a="1"/>
  <c r="G7529" i="2" s="1"/>
  <c r="F7521" i="2"/>
  <c r="G7521" i="2" s="1" a="1"/>
  <c r="G7521" i="2" s="1"/>
  <c r="F7513" i="2"/>
  <c r="G7513" i="2" s="1" a="1"/>
  <c r="G7513" i="2" s="1"/>
  <c r="F7505" i="2"/>
  <c r="G7505" i="2" s="1" a="1"/>
  <c r="G7505" i="2" s="1"/>
  <c r="F7497" i="2"/>
  <c r="G7497" i="2" s="1" a="1"/>
  <c r="G7497" i="2" s="1"/>
  <c r="F7489" i="2"/>
  <c r="G7489" i="2" s="1" a="1"/>
  <c r="G7489" i="2" s="1"/>
  <c r="F7481" i="2"/>
  <c r="G7481" i="2" s="1" a="1"/>
  <c r="G7481" i="2" s="1"/>
  <c r="F7473" i="2"/>
  <c r="G7473" i="2" s="1" a="1"/>
  <c r="G7473" i="2" s="1"/>
  <c r="F7465" i="2"/>
  <c r="G7465" i="2" s="1" a="1"/>
  <c r="G7465" i="2" s="1"/>
  <c r="F7457" i="2"/>
  <c r="G7457" i="2" s="1" a="1"/>
  <c r="G7457" i="2" s="1"/>
  <c r="F7449" i="2"/>
  <c r="G7449" i="2" s="1" a="1"/>
  <c r="G7449" i="2" s="1"/>
  <c r="F7441" i="2"/>
  <c r="G7441" i="2" s="1" a="1"/>
  <c r="G7441" i="2" s="1"/>
  <c r="F7433" i="2"/>
  <c r="G7433" i="2" s="1" a="1"/>
  <c r="G7433" i="2" s="1"/>
  <c r="F7425" i="2"/>
  <c r="G7425" i="2" s="1" a="1"/>
  <c r="G7425" i="2" s="1"/>
  <c r="F7417" i="2"/>
  <c r="G7417" i="2" s="1" a="1"/>
  <c r="G7417" i="2" s="1"/>
  <c r="F7409" i="2"/>
  <c r="G7409" i="2" s="1" a="1"/>
  <c r="G7409" i="2" s="1"/>
  <c r="F7401" i="2"/>
  <c r="G7401" i="2" s="1" a="1"/>
  <c r="G7401" i="2" s="1"/>
  <c r="F7393" i="2"/>
  <c r="G7393" i="2" s="1" a="1"/>
  <c r="G7393" i="2" s="1"/>
  <c r="F7385" i="2"/>
  <c r="G7385" i="2" s="1" a="1"/>
  <c r="G7385" i="2" s="1"/>
  <c r="F7377" i="2"/>
  <c r="G7377" i="2" s="1" a="1"/>
  <c r="G7377" i="2" s="1"/>
  <c r="F7369" i="2"/>
  <c r="G7369" i="2" s="1" a="1"/>
  <c r="G7369" i="2" s="1"/>
  <c r="F7364" i="2"/>
  <c r="G7364" i="2" s="1" a="1"/>
  <c r="G7364" i="2" s="1"/>
  <c r="F7355" i="2"/>
  <c r="G7355" i="2" s="1" a="1"/>
  <c r="G7355" i="2" s="1"/>
  <c r="F7348" i="2"/>
  <c r="G7348" i="2" s="1" a="1"/>
  <c r="G7348" i="2" s="1"/>
  <c r="F7339" i="2"/>
  <c r="G7339" i="2" s="1" a="1"/>
  <c r="G7339" i="2" s="1"/>
  <c r="F7332" i="2"/>
  <c r="G7332" i="2" s="1" a="1"/>
  <c r="G7332" i="2" s="1"/>
  <c r="F7323" i="2"/>
  <c r="G7323" i="2" s="1" a="1"/>
  <c r="G7323" i="2" s="1"/>
  <c r="F7316" i="2"/>
  <c r="G7316" i="2" s="1" a="1"/>
  <c r="G7316" i="2" s="1"/>
  <c r="F7307" i="2"/>
  <c r="G7307" i="2" s="1" a="1"/>
  <c r="G7307" i="2" s="1"/>
  <c r="F7300" i="2"/>
  <c r="G7300" i="2" s="1" a="1"/>
  <c r="G7300" i="2" s="1"/>
  <c r="F7291" i="2"/>
  <c r="G7291" i="2" s="1" a="1"/>
  <c r="G7291" i="2" s="1"/>
  <c r="F7394" i="2"/>
  <c r="G7394" i="2" s="1" a="1"/>
  <c r="G7394" i="2" s="1"/>
  <c r="F7338" i="2"/>
  <c r="G7338" i="2" s="1" a="1"/>
  <c r="G7338" i="2" s="1"/>
  <c r="F7329" i="2"/>
  <c r="G7329" i="2" s="1" a="1"/>
  <c r="G7329" i="2" s="1"/>
  <c r="F7306" i="2"/>
  <c r="G7306" i="2" s="1" a="1"/>
  <c r="G7306" i="2" s="1"/>
  <c r="F7303" i="2"/>
  <c r="G7303" i="2" s="1" a="1"/>
  <c r="G7303" i="2" s="1"/>
  <c r="F7283" i="2"/>
  <c r="G7283" i="2" s="1" a="1"/>
  <c r="G7283" i="2" s="1"/>
  <c r="F7276" i="2"/>
  <c r="G7276" i="2" s="1" a="1"/>
  <c r="G7276" i="2" s="1"/>
  <c r="F7274" i="2"/>
  <c r="G7274" i="2" s="1" a="1"/>
  <c r="G7274" i="2" s="1"/>
  <c r="F7272" i="2"/>
  <c r="G7272" i="2" s="1" a="1"/>
  <c r="G7272" i="2" s="1"/>
  <c r="F7270" i="2"/>
  <c r="G7270" i="2" s="1" a="1"/>
  <c r="G7270" i="2" s="1"/>
  <c r="F7268" i="2"/>
  <c r="G7268" i="2" s="1" a="1"/>
  <c r="G7268" i="2" s="1"/>
  <c r="F7266" i="2"/>
  <c r="G7266" i="2" s="1" a="1"/>
  <c r="G7266" i="2" s="1"/>
  <c r="F7264" i="2"/>
  <c r="G7264" i="2" s="1" a="1"/>
  <c r="G7264" i="2" s="1"/>
  <c r="F7262" i="2"/>
  <c r="G7262" i="2" s="1" a="1"/>
  <c r="G7262" i="2" s="1"/>
  <c r="F7260" i="2"/>
  <c r="G7260" i="2" s="1" a="1"/>
  <c r="G7260" i="2" s="1"/>
  <c r="F7258" i="2"/>
  <c r="G7258" i="2" s="1" a="1"/>
  <c r="G7258" i="2" s="1"/>
  <c r="F7256" i="2"/>
  <c r="G7256" i="2" s="1" a="1"/>
  <c r="G7256" i="2" s="1"/>
  <c r="F7254" i="2"/>
  <c r="G7254" i="2" s="1" a="1"/>
  <c r="G7254" i="2" s="1"/>
  <c r="F7252" i="2"/>
  <c r="G7252" i="2" s="1" a="1"/>
  <c r="G7252" i="2" s="1"/>
  <c r="F7250" i="2"/>
  <c r="G7250" i="2" s="1" a="1"/>
  <c r="G7250" i="2" s="1"/>
  <c r="F7248" i="2"/>
  <c r="G7248" i="2" s="1" a="1"/>
  <c r="G7248" i="2" s="1"/>
  <c r="F7246" i="2"/>
  <c r="G7246" i="2" s="1" a="1"/>
  <c r="G7246" i="2" s="1"/>
  <c r="F7244" i="2"/>
  <c r="G7244" i="2" s="1" a="1"/>
  <c r="G7244" i="2" s="1"/>
  <c r="F7242" i="2"/>
  <c r="G7242" i="2" s="1" a="1"/>
  <c r="G7242" i="2" s="1"/>
  <c r="F7240" i="2"/>
  <c r="G7240" i="2" s="1" a="1"/>
  <c r="G7240" i="2" s="1"/>
  <c r="F7238" i="2"/>
  <c r="G7238" i="2" s="1" a="1"/>
  <c r="G7238" i="2" s="1"/>
  <c r="F7370" i="2"/>
  <c r="G7370" i="2" s="1" a="1"/>
  <c r="G7370" i="2" s="1"/>
  <c r="F7354" i="2"/>
  <c r="G7354" i="2" s="1" a="1"/>
  <c r="G7354" i="2" s="1"/>
  <c r="F7342" i="2"/>
  <c r="G7342" i="2" s="1" a="1"/>
  <c r="G7342" i="2" s="1"/>
  <c r="F7333" i="2"/>
  <c r="G7333" i="2" s="1" a="1"/>
  <c r="G7333" i="2" s="1"/>
  <c r="F7310" i="2"/>
  <c r="G7310" i="2" s="1" a="1"/>
  <c r="G7310" i="2" s="1"/>
  <c r="F7302" i="2"/>
  <c r="G7302" i="2" s="1" a="1"/>
  <c r="G7302" i="2" s="1"/>
  <c r="F7293" i="2"/>
  <c r="G7293" i="2" s="1" a="1"/>
  <c r="G7293" i="2" s="1"/>
  <c r="F7290" i="2"/>
  <c r="G7290" i="2" s="1" a="1"/>
  <c r="G7290" i="2" s="1"/>
  <c r="F7285" i="2"/>
  <c r="G7285" i="2" s="1" a="1"/>
  <c r="G7285" i="2" s="1"/>
  <c r="F7278" i="2"/>
  <c r="G7278" i="2" s="1" a="1"/>
  <c r="G7278" i="2" s="1"/>
  <c r="F7328" i="2"/>
  <c r="G7328" i="2" s="1" a="1"/>
  <c r="G7328" i="2" s="1"/>
  <c r="F7319" i="2"/>
  <c r="G7319" i="2" s="1" a="1"/>
  <c r="G7319" i="2" s="1"/>
  <c r="F7299" i="2"/>
  <c r="G7299" i="2" s="1" a="1"/>
  <c r="G7299" i="2" s="1"/>
  <c r="F7296" i="2"/>
  <c r="G7296" i="2" s="1" a="1"/>
  <c r="G7296" i="2" s="1"/>
  <c r="F7280" i="2"/>
  <c r="G7280" i="2" s="1" a="1"/>
  <c r="G7280" i="2" s="1"/>
  <c r="F7386" i="2"/>
  <c r="G7386" i="2" s="1" a="1"/>
  <c r="G7386" i="2" s="1"/>
  <c r="F7365" i="2"/>
  <c r="G7365" i="2" s="1" a="1"/>
  <c r="G7365" i="2" s="1"/>
  <c r="F7336" i="2"/>
  <c r="G7336" i="2" s="1" a="1"/>
  <c r="G7336" i="2" s="1"/>
  <c r="F7327" i="2"/>
  <c r="G7327" i="2" s="1" a="1"/>
  <c r="G7327" i="2" s="1"/>
  <c r="F7287" i="2"/>
  <c r="G7287" i="2" s="1" a="1"/>
  <c r="G7287" i="2" s="1"/>
  <c r="F7282" i="2"/>
  <c r="G7282" i="2" s="1" a="1"/>
  <c r="G7282" i="2" s="1"/>
  <c r="F7345" i="2"/>
  <c r="G7345" i="2" s="1" a="1"/>
  <c r="G7345" i="2" s="1"/>
  <c r="F7322" i="2"/>
  <c r="G7322" i="2" s="1" a="1"/>
  <c r="G7322" i="2" s="1"/>
  <c r="F7313" i="2"/>
  <c r="G7313" i="2" s="1" a="1"/>
  <c r="G7313" i="2" s="1"/>
  <c r="F7304" i="2"/>
  <c r="G7304" i="2" s="1" a="1"/>
  <c r="G7304" i="2" s="1"/>
  <c r="F7295" i="2"/>
  <c r="G7295" i="2" s="1" a="1"/>
  <c r="G7295" i="2" s="1"/>
  <c r="F7292" i="2"/>
  <c r="G7292" i="2" s="1" a="1"/>
  <c r="G7292" i="2" s="1"/>
  <c r="F7284" i="2"/>
  <c r="G7284" i="2" s="1" a="1"/>
  <c r="G7284" i="2" s="1"/>
  <c r="F7275" i="2"/>
  <c r="G7275" i="2" s="1" a="1"/>
  <c r="G7275" i="2" s="1"/>
  <c r="F7273" i="2"/>
  <c r="G7273" i="2" s="1" a="1"/>
  <c r="G7273" i="2" s="1"/>
  <c r="F7271" i="2"/>
  <c r="G7271" i="2" s="1" a="1"/>
  <c r="G7271" i="2" s="1"/>
  <c r="F7269" i="2"/>
  <c r="G7269" i="2" s="1" a="1"/>
  <c r="G7269" i="2" s="1"/>
  <c r="F7267" i="2"/>
  <c r="G7267" i="2" s="1" a="1"/>
  <c r="G7267" i="2" s="1"/>
  <c r="F7326" i="2"/>
  <c r="G7326" i="2" s="1" a="1"/>
  <c r="G7326" i="2" s="1"/>
  <c r="F7317" i="2"/>
  <c r="G7317" i="2" s="1" a="1"/>
  <c r="G7317" i="2" s="1"/>
  <c r="F7301" i="2"/>
  <c r="G7301" i="2" s="1" a="1"/>
  <c r="G7301" i="2" s="1"/>
  <c r="F7286" i="2"/>
  <c r="G7286" i="2" s="1" a="1"/>
  <c r="G7286" i="2" s="1"/>
  <c r="F7277" i="2"/>
  <c r="G7277" i="2" s="1" a="1"/>
  <c r="G7277" i="2" s="1"/>
  <c r="F7378" i="2"/>
  <c r="G7378" i="2" s="1" a="1"/>
  <c r="G7378" i="2" s="1"/>
  <c r="F7358" i="2"/>
  <c r="G7358" i="2" s="1" a="1"/>
  <c r="G7358" i="2" s="1"/>
  <c r="F7349" i="2"/>
  <c r="G7349" i="2" s="1" a="1"/>
  <c r="G7349" i="2" s="1"/>
  <c r="F7344" i="2"/>
  <c r="G7344" i="2" s="1" a="1"/>
  <c r="G7344" i="2" s="1"/>
  <c r="F7335" i="2"/>
  <c r="G7335" i="2" s="1" a="1"/>
  <c r="G7335" i="2" s="1"/>
  <c r="F7312" i="2"/>
  <c r="G7312" i="2" s="1" a="1"/>
  <c r="G7312" i="2" s="1"/>
  <c r="F7279" i="2"/>
  <c r="G7279" i="2" s="1" a="1"/>
  <c r="G7279" i="2" s="1"/>
  <c r="F7320" i="2"/>
  <c r="G7320" i="2" s="1" a="1"/>
  <c r="G7320" i="2" s="1"/>
  <c r="F7261" i="2"/>
  <c r="G7261" i="2" s="1" a="1"/>
  <c r="G7261" i="2" s="1"/>
  <c r="F7225" i="2"/>
  <c r="G7225" i="2" s="1" a="1"/>
  <c r="G7225" i="2" s="1"/>
  <c r="F7222" i="2"/>
  <c r="G7222" i="2" s="1" a="1"/>
  <c r="G7222" i="2" s="1"/>
  <c r="F7209" i="2"/>
  <c r="G7209" i="2" s="1" a="1"/>
  <c r="G7209" i="2" s="1"/>
  <c r="F7206" i="2"/>
  <c r="G7206" i="2" s="1" a="1"/>
  <c r="G7206" i="2" s="1"/>
  <c r="F7193" i="2"/>
  <c r="G7193" i="2" s="1" a="1"/>
  <c r="G7193" i="2" s="1"/>
  <c r="F7190" i="2"/>
  <c r="G7190" i="2" s="1" a="1"/>
  <c r="G7190" i="2" s="1"/>
  <c r="F7177" i="2"/>
  <c r="G7177" i="2" s="1" a="1"/>
  <c r="G7177" i="2" s="1"/>
  <c r="F7174" i="2"/>
  <c r="G7174" i="2" s="1" a="1"/>
  <c r="G7174" i="2" s="1"/>
  <c r="F7161" i="2"/>
  <c r="G7161" i="2" s="1" a="1"/>
  <c r="G7161" i="2" s="1"/>
  <c r="F7158" i="2"/>
  <c r="G7158" i="2" s="1" a="1"/>
  <c r="G7158" i="2" s="1"/>
  <c r="F7145" i="2"/>
  <c r="G7145" i="2" s="1" a="1"/>
  <c r="G7145" i="2" s="1"/>
  <c r="F7142" i="2"/>
  <c r="G7142" i="2" s="1" a="1"/>
  <c r="G7142" i="2" s="1"/>
  <c r="F7134" i="2"/>
  <c r="G7134" i="2" s="1" a="1"/>
  <c r="G7134" i="2" s="1"/>
  <c r="F7126" i="2"/>
  <c r="G7126" i="2" s="1" a="1"/>
  <c r="G7126" i="2" s="1"/>
  <c r="F7118" i="2"/>
  <c r="G7118" i="2" s="1" a="1"/>
  <c r="G7118" i="2" s="1"/>
  <c r="F7110" i="2"/>
  <c r="G7110" i="2" s="1" a="1"/>
  <c r="G7110" i="2" s="1"/>
  <c r="F7102" i="2"/>
  <c r="G7102" i="2" s="1" a="1"/>
  <c r="G7102" i="2" s="1"/>
  <c r="F7094" i="2"/>
  <c r="G7094" i="2" s="1" a="1"/>
  <c r="G7094" i="2" s="1"/>
  <c r="F7086" i="2"/>
  <c r="G7086" i="2" s="1" a="1"/>
  <c r="G7086" i="2" s="1"/>
  <c r="F7078" i="2"/>
  <c r="G7078" i="2" s="1" a="1"/>
  <c r="G7078" i="2" s="1"/>
  <c r="F7070" i="2"/>
  <c r="G7070" i="2" s="1" a="1"/>
  <c r="G7070" i="2" s="1"/>
  <c r="F7062" i="2"/>
  <c r="G7062" i="2" s="1" a="1"/>
  <c r="G7062" i="2" s="1"/>
  <c r="F7054" i="2"/>
  <c r="G7054" i="2" s="1" a="1"/>
  <c r="G7054" i="2" s="1"/>
  <c r="F7046" i="2"/>
  <c r="G7046" i="2" s="1" a="1"/>
  <c r="G7046" i="2" s="1"/>
  <c r="F7038" i="2"/>
  <c r="G7038" i="2" s="1" a="1"/>
  <c r="G7038" i="2" s="1"/>
  <c r="F7030" i="2"/>
  <c r="G7030" i="2" s="1" a="1"/>
  <c r="G7030" i="2" s="1"/>
  <c r="F7022" i="2"/>
  <c r="G7022" i="2" s="1" a="1"/>
  <c r="G7022" i="2" s="1"/>
  <c r="F7014" i="2"/>
  <c r="G7014" i="2" s="1" a="1"/>
  <c r="G7014" i="2" s="1"/>
  <c r="F7006" i="2"/>
  <c r="G7006" i="2" s="1" a="1"/>
  <c r="G7006" i="2" s="1"/>
  <c r="F6998" i="2"/>
  <c r="G6998" i="2" s="1" a="1"/>
  <c r="G6998" i="2" s="1"/>
  <c r="F6990" i="2"/>
  <c r="G6990" i="2" s="1" a="1"/>
  <c r="G6990" i="2" s="1"/>
  <c r="F6982" i="2"/>
  <c r="G6982" i="2" s="1" a="1"/>
  <c r="G6982" i="2" s="1"/>
  <c r="F6974" i="2"/>
  <c r="G6974" i="2" s="1" a="1"/>
  <c r="G6974" i="2" s="1"/>
  <c r="F6966" i="2"/>
  <c r="G6966" i="2" s="1" a="1"/>
  <c r="G6966" i="2" s="1"/>
  <c r="F6958" i="2"/>
  <c r="G6958" i="2" s="1" a="1"/>
  <c r="G6958" i="2" s="1"/>
  <c r="F6950" i="2"/>
  <c r="G6950" i="2" s="1" a="1"/>
  <c r="G6950" i="2" s="1"/>
  <c r="F6942" i="2"/>
  <c r="G6942" i="2" s="1" a="1"/>
  <c r="G6942" i="2" s="1"/>
  <c r="F6934" i="2"/>
  <c r="G6934" i="2" s="1" a="1"/>
  <c r="G6934" i="2" s="1"/>
  <c r="F6926" i="2"/>
  <c r="G6926" i="2" s="1" a="1"/>
  <c r="G6926" i="2" s="1"/>
  <c r="F6918" i="2"/>
  <c r="G6918" i="2" s="1" a="1"/>
  <c r="G6918" i="2" s="1"/>
  <c r="F6910" i="2"/>
  <c r="G6910" i="2" s="1" a="1"/>
  <c r="G6910" i="2" s="1"/>
  <c r="F6902" i="2"/>
  <c r="G6902" i="2" s="1" a="1"/>
  <c r="G6902" i="2" s="1"/>
  <c r="F6894" i="2"/>
  <c r="G6894" i="2" s="1" a="1"/>
  <c r="G6894" i="2" s="1"/>
  <c r="F6886" i="2"/>
  <c r="G6886" i="2" s="1" a="1"/>
  <c r="G6886" i="2" s="1"/>
  <c r="F6878" i="2"/>
  <c r="G6878" i="2" s="1" a="1"/>
  <c r="G6878" i="2" s="1"/>
  <c r="F7288" i="2"/>
  <c r="G7288" i="2" s="1" a="1"/>
  <c r="G7288" i="2" s="1"/>
  <c r="F7255" i="2"/>
  <c r="G7255" i="2" s="1" a="1"/>
  <c r="G7255" i="2" s="1"/>
  <c r="F7231" i="2"/>
  <c r="G7231" i="2" s="1" a="1"/>
  <c r="G7231" i="2" s="1"/>
  <c r="F7228" i="2"/>
  <c r="G7228" i="2" s="1" a="1"/>
  <c r="G7228" i="2" s="1"/>
  <c r="F7215" i="2"/>
  <c r="G7215" i="2" s="1" a="1"/>
  <c r="G7215" i="2" s="1"/>
  <c r="F7212" i="2"/>
  <c r="G7212" i="2" s="1" a="1"/>
  <c r="G7212" i="2" s="1"/>
  <c r="F7199" i="2"/>
  <c r="G7199" i="2" s="1" a="1"/>
  <c r="G7199" i="2" s="1"/>
  <c r="F7196" i="2"/>
  <c r="G7196" i="2" s="1" a="1"/>
  <c r="G7196" i="2" s="1"/>
  <c r="F7183" i="2"/>
  <c r="G7183" i="2" s="1" a="1"/>
  <c r="G7183" i="2" s="1"/>
  <c r="F7180" i="2"/>
  <c r="G7180" i="2" s="1" a="1"/>
  <c r="G7180" i="2" s="1"/>
  <c r="F7167" i="2"/>
  <c r="G7167" i="2" s="1" a="1"/>
  <c r="G7167" i="2" s="1"/>
  <c r="F7164" i="2"/>
  <c r="G7164" i="2" s="1" a="1"/>
  <c r="G7164" i="2" s="1"/>
  <c r="F7151" i="2"/>
  <c r="G7151" i="2" s="1" a="1"/>
  <c r="G7151" i="2" s="1"/>
  <c r="F7148" i="2"/>
  <c r="G7148" i="2" s="1" a="1"/>
  <c r="G7148" i="2" s="1"/>
  <c r="F7139" i="2"/>
  <c r="G7139" i="2" s="1" a="1"/>
  <c r="G7139" i="2" s="1"/>
  <c r="F7131" i="2"/>
  <c r="G7131" i="2" s="1" a="1"/>
  <c r="G7131" i="2" s="1"/>
  <c r="F7123" i="2"/>
  <c r="G7123" i="2" s="1" a="1"/>
  <c r="G7123" i="2" s="1"/>
  <c r="F7115" i="2"/>
  <c r="G7115" i="2" s="1" a="1"/>
  <c r="G7115" i="2" s="1"/>
  <c r="F7107" i="2"/>
  <c r="G7107" i="2" s="1" a="1"/>
  <c r="G7107" i="2" s="1"/>
  <c r="F7099" i="2"/>
  <c r="G7099" i="2" s="1" a="1"/>
  <c r="G7099" i="2" s="1"/>
  <c r="F7091" i="2"/>
  <c r="G7091" i="2" s="1" a="1"/>
  <c r="G7091" i="2" s="1"/>
  <c r="F7083" i="2"/>
  <c r="G7083" i="2" s="1" a="1"/>
  <c r="G7083" i="2" s="1"/>
  <c r="F7075" i="2"/>
  <c r="G7075" i="2" s="1" a="1"/>
  <c r="G7075" i="2" s="1"/>
  <c r="F7067" i="2"/>
  <c r="G7067" i="2" s="1" a="1"/>
  <c r="G7067" i="2" s="1"/>
  <c r="F7059" i="2"/>
  <c r="G7059" i="2" s="1" a="1"/>
  <c r="G7059" i="2" s="1"/>
  <c r="F7051" i="2"/>
  <c r="G7051" i="2" s="1" a="1"/>
  <c r="G7051" i="2" s="1"/>
  <c r="F7043" i="2"/>
  <c r="G7043" i="2" s="1" a="1"/>
  <c r="G7043" i="2" s="1"/>
  <c r="F7035" i="2"/>
  <c r="G7035" i="2" s="1" a="1"/>
  <c r="G7035" i="2" s="1"/>
  <c r="F7027" i="2"/>
  <c r="G7027" i="2" s="1" a="1"/>
  <c r="G7027" i="2" s="1"/>
  <c r="F7019" i="2"/>
  <c r="G7019" i="2" s="1" a="1"/>
  <c r="G7019" i="2" s="1"/>
  <c r="F7011" i="2"/>
  <c r="G7011" i="2" s="1" a="1"/>
  <c r="G7011" i="2" s="1"/>
  <c r="F7003" i="2"/>
  <c r="G7003" i="2" s="1" a="1"/>
  <c r="G7003" i="2" s="1"/>
  <c r="F6995" i="2"/>
  <c r="G6995" i="2" s="1" a="1"/>
  <c r="G6995" i="2" s="1"/>
  <c r="F6987" i="2"/>
  <c r="G6987" i="2" s="1" a="1"/>
  <c r="G6987" i="2" s="1"/>
  <c r="F6979" i="2"/>
  <c r="G6979" i="2" s="1" a="1"/>
  <c r="G6979" i="2" s="1"/>
  <c r="F6971" i="2"/>
  <c r="G6971" i="2" s="1" a="1"/>
  <c r="G6971" i="2" s="1"/>
  <c r="F6963" i="2"/>
  <c r="G6963" i="2" s="1" a="1"/>
  <c r="G6963" i="2" s="1"/>
  <c r="F6955" i="2"/>
  <c r="G6955" i="2" s="1" a="1"/>
  <c r="G6955" i="2" s="1"/>
  <c r="F6947" i="2"/>
  <c r="G6947" i="2" s="1" a="1"/>
  <c r="G6947" i="2" s="1"/>
  <c r="F6939" i="2"/>
  <c r="G6939" i="2" s="1" a="1"/>
  <c r="G6939" i="2" s="1"/>
  <c r="F6931" i="2"/>
  <c r="G6931" i="2" s="1" a="1"/>
  <c r="G6931" i="2" s="1"/>
  <c r="F6923" i="2"/>
  <c r="G6923" i="2" s="1" a="1"/>
  <c r="G6923" i="2" s="1"/>
  <c r="F6915" i="2"/>
  <c r="G6915" i="2" s="1" a="1"/>
  <c r="G6915" i="2" s="1"/>
  <c r="F6907" i="2"/>
  <c r="G6907" i="2" s="1" a="1"/>
  <c r="G6907" i="2" s="1"/>
  <c r="F6899" i="2"/>
  <c r="G6899" i="2" s="1" a="1"/>
  <c r="G6899" i="2" s="1"/>
  <c r="F6891" i="2"/>
  <c r="G6891" i="2" s="1" a="1"/>
  <c r="G6891" i="2" s="1"/>
  <c r="F6883" i="2"/>
  <c r="G6883" i="2" s="1" a="1"/>
  <c r="G6883" i="2" s="1"/>
  <c r="F6875" i="2"/>
  <c r="G6875" i="2" s="1" a="1"/>
  <c r="G6875" i="2" s="1"/>
  <c r="F6867" i="2"/>
  <c r="G6867" i="2" s="1" a="1"/>
  <c r="G6867" i="2" s="1"/>
  <c r="F6859" i="2"/>
  <c r="G6859" i="2" s="1" a="1"/>
  <c r="G6859" i="2" s="1"/>
  <c r="F6851" i="2"/>
  <c r="G6851" i="2" s="1" a="1"/>
  <c r="G6851" i="2" s="1"/>
  <c r="F6843" i="2"/>
  <c r="G6843" i="2" s="1" a="1"/>
  <c r="G6843" i="2" s="1"/>
  <c r="F6835" i="2"/>
  <c r="G6835" i="2" s="1" a="1"/>
  <c r="G6835" i="2" s="1"/>
  <c r="F6827" i="2"/>
  <c r="G6827" i="2" s="1" a="1"/>
  <c r="G6827" i="2" s="1"/>
  <c r="F6819" i="2"/>
  <c r="G6819" i="2" s="1" a="1"/>
  <c r="G6819" i="2" s="1"/>
  <c r="F6811" i="2"/>
  <c r="G6811" i="2" s="1" a="1"/>
  <c r="G6811" i="2" s="1"/>
  <c r="F6803" i="2"/>
  <c r="G6803" i="2" s="1" a="1"/>
  <c r="G6803" i="2" s="1"/>
  <c r="F7311" i="2"/>
  <c r="G7311" i="2" s="1" a="1"/>
  <c r="G7311" i="2" s="1"/>
  <c r="F7249" i="2"/>
  <c r="G7249" i="2" s="1" a="1"/>
  <c r="G7249" i="2" s="1"/>
  <c r="F7245" i="2"/>
  <c r="G7245" i="2" s="1" a="1"/>
  <c r="G7245" i="2" s="1"/>
  <c r="F7241" i="2"/>
  <c r="G7241" i="2" s="1" a="1"/>
  <c r="G7241" i="2" s="1"/>
  <c r="F7237" i="2"/>
  <c r="G7237" i="2" s="1" a="1"/>
  <c r="G7237" i="2" s="1"/>
  <c r="F7234" i="2"/>
  <c r="G7234" i="2" s="1" a="1"/>
  <c r="G7234" i="2" s="1"/>
  <c r="F7221" i="2"/>
  <c r="G7221" i="2" s="1" a="1"/>
  <c r="G7221" i="2" s="1"/>
  <c r="F7218" i="2"/>
  <c r="G7218" i="2" s="1" a="1"/>
  <c r="G7218" i="2" s="1"/>
  <c r="F7205" i="2"/>
  <c r="G7205" i="2" s="1" a="1"/>
  <c r="G7205" i="2" s="1"/>
  <c r="F7202" i="2"/>
  <c r="G7202" i="2" s="1" a="1"/>
  <c r="G7202" i="2" s="1"/>
  <c r="F7189" i="2"/>
  <c r="G7189" i="2" s="1" a="1"/>
  <c r="G7189" i="2" s="1"/>
  <c r="F7186" i="2"/>
  <c r="G7186" i="2" s="1" a="1"/>
  <c r="G7186" i="2" s="1"/>
  <c r="F7173" i="2"/>
  <c r="G7173" i="2" s="1" a="1"/>
  <c r="G7173" i="2" s="1"/>
  <c r="F7170" i="2"/>
  <c r="G7170" i="2" s="1" a="1"/>
  <c r="G7170" i="2" s="1"/>
  <c r="F7157" i="2"/>
  <c r="G7157" i="2" s="1" a="1"/>
  <c r="G7157" i="2" s="1"/>
  <c r="F7154" i="2"/>
  <c r="G7154" i="2" s="1" a="1"/>
  <c r="G7154" i="2" s="1"/>
  <c r="F7136" i="2"/>
  <c r="G7136" i="2" s="1" a="1"/>
  <c r="G7136" i="2" s="1"/>
  <c r="F7128" i="2"/>
  <c r="G7128" i="2" s="1" a="1"/>
  <c r="G7128" i="2" s="1"/>
  <c r="F7120" i="2"/>
  <c r="G7120" i="2" s="1" a="1"/>
  <c r="G7120" i="2" s="1"/>
  <c r="F7112" i="2"/>
  <c r="G7112" i="2" s="1" a="1"/>
  <c r="G7112" i="2" s="1"/>
  <c r="F7104" i="2"/>
  <c r="G7104" i="2" s="1" a="1"/>
  <c r="G7104" i="2" s="1"/>
  <c r="F7096" i="2"/>
  <c r="G7096" i="2" s="1" a="1"/>
  <c r="G7096" i="2" s="1"/>
  <c r="F7088" i="2"/>
  <c r="G7088" i="2" s="1" a="1"/>
  <c r="G7088" i="2" s="1"/>
  <c r="F7080" i="2"/>
  <c r="G7080" i="2" s="1" a="1"/>
  <c r="G7080" i="2" s="1"/>
  <c r="F7072" i="2"/>
  <c r="G7072" i="2" s="1" a="1"/>
  <c r="G7072" i="2" s="1"/>
  <c r="F7064" i="2"/>
  <c r="G7064" i="2" s="1" a="1"/>
  <c r="G7064" i="2" s="1"/>
  <c r="F7056" i="2"/>
  <c r="G7056" i="2" s="1" a="1"/>
  <c r="G7056" i="2" s="1"/>
  <c r="F7048" i="2"/>
  <c r="G7048" i="2" s="1" a="1"/>
  <c r="G7048" i="2" s="1"/>
  <c r="F7040" i="2"/>
  <c r="G7040" i="2" s="1" a="1"/>
  <c r="G7040" i="2" s="1"/>
  <c r="F7032" i="2"/>
  <c r="G7032" i="2" s="1" a="1"/>
  <c r="G7032" i="2" s="1"/>
  <c r="F7024" i="2"/>
  <c r="G7024" i="2" s="1" a="1"/>
  <c r="G7024" i="2" s="1"/>
  <c r="F7016" i="2"/>
  <c r="G7016" i="2" s="1" a="1"/>
  <c r="G7016" i="2" s="1"/>
  <c r="F7008" i="2"/>
  <c r="G7008" i="2" s="1" a="1"/>
  <c r="G7008" i="2" s="1"/>
  <c r="F7000" i="2"/>
  <c r="G7000" i="2" s="1" a="1"/>
  <c r="G7000" i="2" s="1"/>
  <c r="F6992" i="2"/>
  <c r="G6992" i="2" s="1" a="1"/>
  <c r="G6992" i="2" s="1"/>
  <c r="F6984" i="2"/>
  <c r="G6984" i="2" s="1" a="1"/>
  <c r="G6984" i="2" s="1"/>
  <c r="F6976" i="2"/>
  <c r="G6976" i="2" s="1" a="1"/>
  <c r="G6976" i="2" s="1"/>
  <c r="F6968" i="2"/>
  <c r="G6968" i="2" s="1" a="1"/>
  <c r="G6968" i="2" s="1"/>
  <c r="F6960" i="2"/>
  <c r="G6960" i="2" s="1" a="1"/>
  <c r="G6960" i="2" s="1"/>
  <c r="F6952" i="2"/>
  <c r="G6952" i="2" s="1" a="1"/>
  <c r="G6952" i="2" s="1"/>
  <c r="F6944" i="2"/>
  <c r="G6944" i="2" s="1" a="1"/>
  <c r="G6944" i="2" s="1"/>
  <c r="F6936" i="2"/>
  <c r="G6936" i="2" s="1" a="1"/>
  <c r="G6936" i="2" s="1"/>
  <c r="F6928" i="2"/>
  <c r="G6928" i="2" s="1" a="1"/>
  <c r="G6928" i="2" s="1"/>
  <c r="F6920" i="2"/>
  <c r="G6920" i="2" s="1" a="1"/>
  <c r="G6920" i="2" s="1"/>
  <c r="F6912" i="2"/>
  <c r="G6912" i="2" s="1" a="1"/>
  <c r="G6912" i="2" s="1"/>
  <c r="F6904" i="2"/>
  <c r="G6904" i="2" s="1" a="1"/>
  <c r="G6904" i="2" s="1"/>
  <c r="F6896" i="2"/>
  <c r="G6896" i="2" s="1" a="1"/>
  <c r="G6896" i="2" s="1"/>
  <c r="F6888" i="2"/>
  <c r="G6888" i="2" s="1" a="1"/>
  <c r="G6888" i="2" s="1"/>
  <c r="F6880" i="2"/>
  <c r="G6880" i="2" s="1" a="1"/>
  <c r="G6880" i="2" s="1"/>
  <c r="F6872" i="2"/>
  <c r="G6872" i="2" s="1" a="1"/>
  <c r="G6872" i="2" s="1"/>
  <c r="F6864" i="2"/>
  <c r="G6864" i="2" s="1" a="1"/>
  <c r="G6864" i="2" s="1"/>
  <c r="F6856" i="2"/>
  <c r="G6856" i="2" s="1" a="1"/>
  <c r="G6856" i="2" s="1"/>
  <c r="F6848" i="2"/>
  <c r="G6848" i="2" s="1" a="1"/>
  <c r="G6848" i="2" s="1"/>
  <c r="F6840" i="2"/>
  <c r="G6840" i="2" s="1" a="1"/>
  <c r="G6840" i="2" s="1"/>
  <c r="F6832" i="2"/>
  <c r="G6832" i="2" s="1" a="1"/>
  <c r="G6832" i="2" s="1"/>
  <c r="F6824" i="2"/>
  <c r="G6824" i="2" s="1" a="1"/>
  <c r="G6824" i="2" s="1"/>
  <c r="F6816" i="2"/>
  <c r="G6816" i="2" s="1" a="1"/>
  <c r="G6816" i="2" s="1"/>
  <c r="F6808" i="2"/>
  <c r="G6808" i="2" s="1" a="1"/>
  <c r="G6808" i="2" s="1"/>
  <c r="F6800" i="2"/>
  <c r="G6800" i="2" s="1" a="1"/>
  <c r="G6800" i="2" s="1"/>
  <c r="F6792" i="2"/>
  <c r="G6792" i="2" s="1" a="1"/>
  <c r="G6792" i="2" s="1"/>
  <c r="F6784" i="2"/>
  <c r="G6784" i="2" s="1" a="1"/>
  <c r="G6784" i="2" s="1"/>
  <c r="F6776" i="2"/>
  <c r="G6776" i="2" s="1" a="1"/>
  <c r="G6776" i="2" s="1"/>
  <c r="F6768" i="2"/>
  <c r="G6768" i="2" s="1" a="1"/>
  <c r="G6768" i="2" s="1"/>
  <c r="F6760" i="2"/>
  <c r="G6760" i="2" s="1" a="1"/>
  <c r="G6760" i="2" s="1"/>
  <c r="F7343" i="2"/>
  <c r="G7343" i="2" s="1" a="1"/>
  <c r="G7343" i="2" s="1"/>
  <c r="F7259" i="2"/>
  <c r="G7259" i="2" s="1" a="1"/>
  <c r="G7259" i="2" s="1"/>
  <c r="F7227" i="2"/>
  <c r="G7227" i="2" s="1" a="1"/>
  <c r="G7227" i="2" s="1"/>
  <c r="F7224" i="2"/>
  <c r="G7224" i="2" s="1" a="1"/>
  <c r="G7224" i="2" s="1"/>
  <c r="F7211" i="2"/>
  <c r="G7211" i="2" s="1" a="1"/>
  <c r="G7211" i="2" s="1"/>
  <c r="F7208" i="2"/>
  <c r="G7208" i="2" s="1" a="1"/>
  <c r="G7208" i="2" s="1"/>
  <c r="F7195" i="2"/>
  <c r="G7195" i="2" s="1" a="1"/>
  <c r="G7195" i="2" s="1"/>
  <c r="F7192" i="2"/>
  <c r="G7192" i="2" s="1" a="1"/>
  <c r="G7192" i="2" s="1"/>
  <c r="F7179" i="2"/>
  <c r="G7179" i="2" s="1" a="1"/>
  <c r="G7179" i="2" s="1"/>
  <c r="F7176" i="2"/>
  <c r="G7176" i="2" s="1" a="1"/>
  <c r="G7176" i="2" s="1"/>
  <c r="F7163" i="2"/>
  <c r="G7163" i="2" s="1" a="1"/>
  <c r="G7163" i="2" s="1"/>
  <c r="F7160" i="2"/>
  <c r="G7160" i="2" s="1" a="1"/>
  <c r="G7160" i="2" s="1"/>
  <c r="F7147" i="2"/>
  <c r="G7147" i="2" s="1" a="1"/>
  <c r="G7147" i="2" s="1"/>
  <c r="F7144" i="2"/>
  <c r="G7144" i="2" s="1" a="1"/>
  <c r="G7144" i="2" s="1"/>
  <c r="F7141" i="2"/>
  <c r="G7141" i="2" s="1" a="1"/>
  <c r="G7141" i="2" s="1"/>
  <c r="F7133" i="2"/>
  <c r="G7133" i="2" s="1" a="1"/>
  <c r="G7133" i="2" s="1"/>
  <c r="F7125" i="2"/>
  <c r="G7125" i="2" s="1" a="1"/>
  <c r="G7125" i="2" s="1"/>
  <c r="F7117" i="2"/>
  <c r="G7117" i="2" s="1" a="1"/>
  <c r="G7117" i="2" s="1"/>
  <c r="F7109" i="2"/>
  <c r="G7109" i="2" s="1" a="1"/>
  <c r="G7109" i="2" s="1"/>
  <c r="F7101" i="2"/>
  <c r="G7101" i="2" s="1" a="1"/>
  <c r="G7101" i="2" s="1"/>
  <c r="F7093" i="2"/>
  <c r="G7093" i="2" s="1" a="1"/>
  <c r="G7093" i="2" s="1"/>
  <c r="F7085" i="2"/>
  <c r="G7085" i="2" s="1" a="1"/>
  <c r="G7085" i="2" s="1"/>
  <c r="F7077" i="2"/>
  <c r="G7077" i="2" s="1" a="1"/>
  <c r="G7077" i="2" s="1"/>
  <c r="F7069" i="2"/>
  <c r="G7069" i="2" s="1" a="1"/>
  <c r="G7069" i="2" s="1"/>
  <c r="F7061" i="2"/>
  <c r="G7061" i="2" s="1" a="1"/>
  <c r="G7061" i="2" s="1"/>
  <c r="F7053" i="2"/>
  <c r="G7053" i="2" s="1" a="1"/>
  <c r="G7053" i="2" s="1"/>
  <c r="F7045" i="2"/>
  <c r="G7045" i="2" s="1" a="1"/>
  <c r="G7045" i="2" s="1"/>
  <c r="F7037" i="2"/>
  <c r="G7037" i="2" s="1" a="1"/>
  <c r="G7037" i="2" s="1"/>
  <c r="F7281" i="2"/>
  <c r="G7281" i="2" s="1" a="1"/>
  <c r="G7281" i="2" s="1"/>
  <c r="F7265" i="2"/>
  <c r="G7265" i="2" s="1" a="1"/>
  <c r="G7265" i="2" s="1"/>
  <c r="F7253" i="2"/>
  <c r="G7253" i="2" s="1" a="1"/>
  <c r="G7253" i="2" s="1"/>
  <c r="F7233" i="2"/>
  <c r="G7233" i="2" s="1" a="1"/>
  <c r="G7233" i="2" s="1"/>
  <c r="F7230" i="2"/>
  <c r="G7230" i="2" s="1" a="1"/>
  <c r="G7230" i="2" s="1"/>
  <c r="F7217" i="2"/>
  <c r="G7217" i="2" s="1" a="1"/>
  <c r="G7217" i="2" s="1"/>
  <c r="F7214" i="2"/>
  <c r="G7214" i="2" s="1" a="1"/>
  <c r="G7214" i="2" s="1"/>
  <c r="F7201" i="2"/>
  <c r="G7201" i="2" s="1" a="1"/>
  <c r="G7201" i="2" s="1"/>
  <c r="F7198" i="2"/>
  <c r="G7198" i="2" s="1" a="1"/>
  <c r="G7198" i="2" s="1"/>
  <c r="F7185" i="2"/>
  <c r="G7185" i="2" s="1" a="1"/>
  <c r="G7185" i="2" s="1"/>
  <c r="F7182" i="2"/>
  <c r="G7182" i="2" s="1" a="1"/>
  <c r="G7182" i="2" s="1"/>
  <c r="F7169" i="2"/>
  <c r="G7169" i="2" s="1" a="1"/>
  <c r="G7169" i="2" s="1"/>
  <c r="F7166" i="2"/>
  <c r="G7166" i="2" s="1" a="1"/>
  <c r="G7166" i="2" s="1"/>
  <c r="F7153" i="2"/>
  <c r="G7153" i="2" s="1" a="1"/>
  <c r="G7153" i="2" s="1"/>
  <c r="F7150" i="2"/>
  <c r="G7150" i="2" s="1" a="1"/>
  <c r="G7150" i="2" s="1"/>
  <c r="F7138" i="2"/>
  <c r="G7138" i="2" s="1" a="1"/>
  <c r="G7138" i="2" s="1"/>
  <c r="F7130" i="2"/>
  <c r="G7130" i="2" s="1" a="1"/>
  <c r="G7130" i="2" s="1"/>
  <c r="F7122" i="2"/>
  <c r="G7122" i="2" s="1" a="1"/>
  <c r="G7122" i="2" s="1"/>
  <c r="F7114" i="2"/>
  <c r="G7114" i="2" s="1" a="1"/>
  <c r="G7114" i="2" s="1"/>
  <c r="F7106" i="2"/>
  <c r="G7106" i="2" s="1" a="1"/>
  <c r="G7106" i="2" s="1"/>
  <c r="F7098" i="2"/>
  <c r="G7098" i="2" s="1" a="1"/>
  <c r="G7098" i="2" s="1"/>
  <c r="F7090" i="2"/>
  <c r="G7090" i="2" s="1" a="1"/>
  <c r="G7090" i="2" s="1"/>
  <c r="F7082" i="2"/>
  <c r="G7082" i="2" s="1" a="1"/>
  <c r="G7082" i="2" s="1"/>
  <c r="F7074" i="2"/>
  <c r="G7074" i="2" s="1" a="1"/>
  <c r="G7074" i="2" s="1"/>
  <c r="F7066" i="2"/>
  <c r="G7066" i="2" s="1" a="1"/>
  <c r="G7066" i="2" s="1"/>
  <c r="F7058" i="2"/>
  <c r="G7058" i="2" s="1" a="1"/>
  <c r="G7058" i="2" s="1"/>
  <c r="F7050" i="2"/>
  <c r="G7050" i="2" s="1" a="1"/>
  <c r="G7050" i="2" s="1"/>
  <c r="F7042" i="2"/>
  <c r="G7042" i="2" s="1" a="1"/>
  <c r="G7042" i="2" s="1"/>
  <c r="F7034" i="2"/>
  <c r="G7034" i="2" s="1" a="1"/>
  <c r="G7034" i="2" s="1"/>
  <c r="F7026" i="2"/>
  <c r="G7026" i="2" s="1" a="1"/>
  <c r="G7026" i="2" s="1"/>
  <c r="F7018" i="2"/>
  <c r="G7018" i="2" s="1" a="1"/>
  <c r="G7018" i="2" s="1"/>
  <c r="F7010" i="2"/>
  <c r="G7010" i="2" s="1" a="1"/>
  <c r="G7010" i="2" s="1"/>
  <c r="F7002" i="2"/>
  <c r="G7002" i="2" s="1" a="1"/>
  <c r="G7002" i="2" s="1"/>
  <c r="F6994" i="2"/>
  <c r="G6994" i="2" s="1" a="1"/>
  <c r="G6994" i="2" s="1"/>
  <c r="F6986" i="2"/>
  <c r="G6986" i="2" s="1" a="1"/>
  <c r="G6986" i="2" s="1"/>
  <c r="F6978" i="2"/>
  <c r="G6978" i="2" s="1" a="1"/>
  <c r="G6978" i="2" s="1"/>
  <c r="F6970" i="2"/>
  <c r="G6970" i="2" s="1" a="1"/>
  <c r="G6970" i="2" s="1"/>
  <c r="F6962" i="2"/>
  <c r="G6962" i="2" s="1" a="1"/>
  <c r="G6962" i="2" s="1"/>
  <c r="F6954" i="2"/>
  <c r="G6954" i="2" s="1" a="1"/>
  <c r="G6954" i="2" s="1"/>
  <c r="F6946" i="2"/>
  <c r="G6946" i="2" s="1" a="1"/>
  <c r="G6946" i="2" s="1"/>
  <c r="F6938" i="2"/>
  <c r="G6938" i="2" s="1" a="1"/>
  <c r="G6938" i="2" s="1"/>
  <c r="F6930" i="2"/>
  <c r="G6930" i="2" s="1" a="1"/>
  <c r="G6930" i="2" s="1"/>
  <c r="F6922" i="2"/>
  <c r="G6922" i="2" s="1" a="1"/>
  <c r="G6922" i="2" s="1"/>
  <c r="F6914" i="2"/>
  <c r="G6914" i="2" s="1" a="1"/>
  <c r="G6914" i="2" s="1"/>
  <c r="F6906" i="2"/>
  <c r="G6906" i="2" s="1" a="1"/>
  <c r="G6906" i="2" s="1"/>
  <c r="F6898" i="2"/>
  <c r="G6898" i="2" s="1" a="1"/>
  <c r="G6898" i="2" s="1"/>
  <c r="F6890" i="2"/>
  <c r="G6890" i="2" s="1" a="1"/>
  <c r="G6890" i="2" s="1"/>
  <c r="F6882" i="2"/>
  <c r="G6882" i="2" s="1" a="1"/>
  <c r="G6882" i="2" s="1"/>
  <c r="F6874" i="2"/>
  <c r="G6874" i="2" s="1" a="1"/>
  <c r="G6874" i="2" s="1"/>
  <c r="F6866" i="2"/>
  <c r="G6866" i="2" s="1" a="1"/>
  <c r="G6866" i="2" s="1"/>
  <c r="F6858" i="2"/>
  <c r="G6858" i="2" s="1" a="1"/>
  <c r="G6858" i="2" s="1"/>
  <c r="F6850" i="2"/>
  <c r="G6850" i="2" s="1" a="1"/>
  <c r="G6850" i="2" s="1"/>
  <c r="F6842" i="2"/>
  <c r="G6842" i="2" s="1" a="1"/>
  <c r="G6842" i="2" s="1"/>
  <c r="F6834" i="2"/>
  <c r="G6834" i="2" s="1" a="1"/>
  <c r="G6834" i="2" s="1"/>
  <c r="F6826" i="2"/>
  <c r="G6826" i="2" s="1" a="1"/>
  <c r="G6826" i="2" s="1"/>
  <c r="F6818" i="2"/>
  <c r="G6818" i="2" s="1" a="1"/>
  <c r="G6818" i="2" s="1"/>
  <c r="F6810" i="2"/>
  <c r="G6810" i="2" s="1" a="1"/>
  <c r="G6810" i="2" s="1"/>
  <c r="F6802" i="2"/>
  <c r="G6802" i="2" s="1" a="1"/>
  <c r="G6802" i="2" s="1"/>
  <c r="F6794" i="2"/>
  <c r="G6794" i="2" s="1" a="1"/>
  <c r="G6794" i="2" s="1"/>
  <c r="F7236" i="2"/>
  <c r="G7236" i="2" s="1" a="1"/>
  <c r="G7236" i="2" s="1"/>
  <c r="F7223" i="2"/>
  <c r="G7223" i="2" s="1" a="1"/>
  <c r="G7223" i="2" s="1"/>
  <c r="F7220" i="2"/>
  <c r="G7220" i="2" s="1" a="1"/>
  <c r="G7220" i="2" s="1"/>
  <c r="F7207" i="2"/>
  <c r="G7207" i="2" s="1" a="1"/>
  <c r="G7207" i="2" s="1"/>
  <c r="F7204" i="2"/>
  <c r="G7204" i="2" s="1" a="1"/>
  <c r="G7204" i="2" s="1"/>
  <c r="F7191" i="2"/>
  <c r="G7191" i="2" s="1" a="1"/>
  <c r="G7191" i="2" s="1"/>
  <c r="F7188" i="2"/>
  <c r="G7188" i="2" s="1" a="1"/>
  <c r="G7188" i="2" s="1"/>
  <c r="F7175" i="2"/>
  <c r="G7175" i="2" s="1" a="1"/>
  <c r="G7175" i="2" s="1"/>
  <c r="F7172" i="2"/>
  <c r="G7172" i="2" s="1" a="1"/>
  <c r="G7172" i="2" s="1"/>
  <c r="F7159" i="2"/>
  <c r="G7159" i="2" s="1" a="1"/>
  <c r="G7159" i="2" s="1"/>
  <c r="F7156" i="2"/>
  <c r="G7156" i="2" s="1" a="1"/>
  <c r="G7156" i="2" s="1"/>
  <c r="F7143" i="2"/>
  <c r="G7143" i="2" s="1" a="1"/>
  <c r="G7143" i="2" s="1"/>
  <c r="F7135" i="2"/>
  <c r="G7135" i="2" s="1" a="1"/>
  <c r="G7135" i="2" s="1"/>
  <c r="F7127" i="2"/>
  <c r="G7127" i="2" s="1" a="1"/>
  <c r="G7127" i="2" s="1"/>
  <c r="F7119" i="2"/>
  <c r="G7119" i="2" s="1" a="1"/>
  <c r="G7119" i="2" s="1"/>
  <c r="F7111" i="2"/>
  <c r="G7111" i="2" s="1" a="1"/>
  <c r="G7111" i="2" s="1"/>
  <c r="F7103" i="2"/>
  <c r="G7103" i="2" s="1" a="1"/>
  <c r="G7103" i="2" s="1"/>
  <c r="F7095" i="2"/>
  <c r="G7095" i="2" s="1" a="1"/>
  <c r="G7095" i="2" s="1"/>
  <c r="F7087" i="2"/>
  <c r="G7087" i="2" s="1" a="1"/>
  <c r="G7087" i="2" s="1"/>
  <c r="F7079" i="2"/>
  <c r="G7079" i="2" s="1" a="1"/>
  <c r="G7079" i="2" s="1"/>
  <c r="F7071" i="2"/>
  <c r="G7071" i="2" s="1" a="1"/>
  <c r="G7071" i="2" s="1"/>
  <c r="F7063" i="2"/>
  <c r="G7063" i="2" s="1" a="1"/>
  <c r="G7063" i="2" s="1"/>
  <c r="F7055" i="2"/>
  <c r="G7055" i="2" s="1" a="1"/>
  <c r="G7055" i="2" s="1"/>
  <c r="F7047" i="2"/>
  <c r="G7047" i="2" s="1" a="1"/>
  <c r="G7047" i="2" s="1"/>
  <c r="F7039" i="2"/>
  <c r="G7039" i="2" s="1" a="1"/>
  <c r="G7039" i="2" s="1"/>
  <c r="F7031" i="2"/>
  <c r="G7031" i="2" s="1" a="1"/>
  <c r="G7031" i="2" s="1"/>
  <c r="F7023" i="2"/>
  <c r="G7023" i="2" s="1" a="1"/>
  <c r="G7023" i="2" s="1"/>
  <c r="F7015" i="2"/>
  <c r="G7015" i="2" s="1" a="1"/>
  <c r="G7015" i="2" s="1"/>
  <c r="F7007" i="2"/>
  <c r="G7007" i="2" s="1" a="1"/>
  <c r="G7007" i="2" s="1"/>
  <c r="F6999" i="2"/>
  <c r="G6999" i="2" s="1" a="1"/>
  <c r="G6999" i="2" s="1"/>
  <c r="F6991" i="2"/>
  <c r="G6991" i="2" s="1" a="1"/>
  <c r="G6991" i="2" s="1"/>
  <c r="F6983" i="2"/>
  <c r="G6983" i="2" s="1" a="1"/>
  <c r="G6983" i="2" s="1"/>
  <c r="F6975" i="2"/>
  <c r="G6975" i="2" s="1" a="1"/>
  <c r="G6975" i="2" s="1"/>
  <c r="F6967" i="2"/>
  <c r="G6967" i="2" s="1" a="1"/>
  <c r="G6967" i="2" s="1"/>
  <c r="F6959" i="2"/>
  <c r="G6959" i="2" s="1" a="1"/>
  <c r="G6959" i="2" s="1"/>
  <c r="F6951" i="2"/>
  <c r="G6951" i="2" s="1" a="1"/>
  <c r="G6951" i="2" s="1"/>
  <c r="F6943" i="2"/>
  <c r="G6943" i="2" s="1" a="1"/>
  <c r="G6943" i="2" s="1"/>
  <c r="F6935" i="2"/>
  <c r="G6935" i="2" s="1" a="1"/>
  <c r="G6935" i="2" s="1"/>
  <c r="F6927" i="2"/>
  <c r="G6927" i="2" s="1" a="1"/>
  <c r="G6927" i="2" s="1"/>
  <c r="F6919" i="2"/>
  <c r="G6919" i="2" s="1" a="1"/>
  <c r="G6919" i="2" s="1"/>
  <c r="F6911" i="2"/>
  <c r="G6911" i="2" s="1" a="1"/>
  <c r="G6911" i="2" s="1"/>
  <c r="F6903" i="2"/>
  <c r="G6903" i="2" s="1" a="1"/>
  <c r="G6903" i="2" s="1"/>
  <c r="F6895" i="2"/>
  <c r="G6895" i="2" s="1" a="1"/>
  <c r="G6895" i="2" s="1"/>
  <c r="F6887" i="2"/>
  <c r="G6887" i="2" s="1" a="1"/>
  <c r="G6887" i="2" s="1"/>
  <c r="F6879" i="2"/>
  <c r="G6879" i="2" s="1" a="1"/>
  <c r="G6879" i="2" s="1"/>
  <c r="F6871" i="2"/>
  <c r="G6871" i="2" s="1" a="1"/>
  <c r="G6871" i="2" s="1"/>
  <c r="F6863" i="2"/>
  <c r="G6863" i="2" s="1" a="1"/>
  <c r="G6863" i="2" s="1"/>
  <c r="F6855" i="2"/>
  <c r="G6855" i="2" s="1" a="1"/>
  <c r="G6855" i="2" s="1"/>
  <c r="F6847" i="2"/>
  <c r="G6847" i="2" s="1" a="1"/>
  <c r="G6847" i="2" s="1"/>
  <c r="F6839" i="2"/>
  <c r="G6839" i="2" s="1" a="1"/>
  <c r="G6839" i="2" s="1"/>
  <c r="F6831" i="2"/>
  <c r="G6831" i="2" s="1" a="1"/>
  <c r="G6831" i="2" s="1"/>
  <c r="F6823" i="2"/>
  <c r="G6823" i="2" s="1" a="1"/>
  <c r="G6823" i="2" s="1"/>
  <c r="F6815" i="2"/>
  <c r="G6815" i="2" s="1" a="1"/>
  <c r="G6815" i="2" s="1"/>
  <c r="F6807" i="2"/>
  <c r="G6807" i="2" s="1" a="1"/>
  <c r="G6807" i="2" s="1"/>
  <c r="F6799" i="2"/>
  <c r="G6799" i="2" s="1" a="1"/>
  <c r="G6799" i="2" s="1"/>
  <c r="F6791" i="2"/>
  <c r="G6791" i="2" s="1" a="1"/>
  <c r="G6791" i="2" s="1"/>
  <c r="F7297" i="2"/>
  <c r="G7297" i="2" s="1" a="1"/>
  <c r="G7297" i="2" s="1"/>
  <c r="F7263" i="2"/>
  <c r="G7263" i="2" s="1" a="1"/>
  <c r="G7263" i="2" s="1"/>
  <c r="F7257" i="2"/>
  <c r="G7257" i="2" s="1" a="1"/>
  <c r="G7257" i="2" s="1"/>
  <c r="F7247" i="2"/>
  <c r="G7247" i="2" s="1" a="1"/>
  <c r="G7247" i="2" s="1"/>
  <c r="F7243" i="2"/>
  <c r="G7243" i="2" s="1" a="1"/>
  <c r="G7243" i="2" s="1"/>
  <c r="F7239" i="2"/>
  <c r="G7239" i="2" s="1" a="1"/>
  <c r="G7239" i="2" s="1"/>
  <c r="F7229" i="2"/>
  <c r="G7229" i="2" s="1" a="1"/>
  <c r="G7229" i="2" s="1"/>
  <c r="F7226" i="2"/>
  <c r="G7226" i="2" s="1" a="1"/>
  <c r="G7226" i="2" s="1"/>
  <c r="F7213" i="2"/>
  <c r="G7213" i="2" s="1" a="1"/>
  <c r="G7213" i="2" s="1"/>
  <c r="F7210" i="2"/>
  <c r="G7210" i="2" s="1" a="1"/>
  <c r="G7210" i="2" s="1"/>
  <c r="F7197" i="2"/>
  <c r="G7197" i="2" s="1" a="1"/>
  <c r="G7197" i="2" s="1"/>
  <c r="F7194" i="2"/>
  <c r="G7194" i="2" s="1" a="1"/>
  <c r="G7194" i="2" s="1"/>
  <c r="F7181" i="2"/>
  <c r="G7181" i="2" s="1" a="1"/>
  <c r="G7181" i="2" s="1"/>
  <c r="F7178" i="2"/>
  <c r="G7178" i="2" s="1" a="1"/>
  <c r="G7178" i="2" s="1"/>
  <c r="F7165" i="2"/>
  <c r="G7165" i="2" s="1" a="1"/>
  <c r="G7165" i="2" s="1"/>
  <c r="F7162" i="2"/>
  <c r="G7162" i="2" s="1" a="1"/>
  <c r="G7162" i="2" s="1"/>
  <c r="F7149" i="2"/>
  <c r="G7149" i="2" s="1" a="1"/>
  <c r="G7149" i="2" s="1"/>
  <c r="F7146" i="2"/>
  <c r="G7146" i="2" s="1" a="1"/>
  <c r="G7146" i="2" s="1"/>
  <c r="F7140" i="2"/>
  <c r="G7140" i="2" s="1" a="1"/>
  <c r="G7140" i="2" s="1"/>
  <c r="F7132" i="2"/>
  <c r="G7132" i="2" s="1" a="1"/>
  <c r="G7132" i="2" s="1"/>
  <c r="F7124" i="2"/>
  <c r="G7124" i="2" s="1" a="1"/>
  <c r="G7124" i="2" s="1"/>
  <c r="F7116" i="2"/>
  <c r="G7116" i="2" s="1" a="1"/>
  <c r="G7116" i="2" s="1"/>
  <c r="F7108" i="2"/>
  <c r="G7108" i="2" s="1" a="1"/>
  <c r="G7108" i="2" s="1"/>
  <c r="F7100" i="2"/>
  <c r="G7100" i="2" s="1" a="1"/>
  <c r="G7100" i="2" s="1"/>
  <c r="F7092" i="2"/>
  <c r="G7092" i="2" s="1" a="1"/>
  <c r="G7092" i="2" s="1"/>
  <c r="F7084" i="2"/>
  <c r="G7084" i="2" s="1" a="1"/>
  <c r="G7084" i="2" s="1"/>
  <c r="F7076" i="2"/>
  <c r="G7076" i="2" s="1" a="1"/>
  <c r="G7076" i="2" s="1"/>
  <c r="F7068" i="2"/>
  <c r="G7068" i="2" s="1" a="1"/>
  <c r="G7068" i="2" s="1"/>
  <c r="F7060" i="2"/>
  <c r="G7060" i="2" s="1" a="1"/>
  <c r="G7060" i="2" s="1"/>
  <c r="F7052" i="2"/>
  <c r="G7052" i="2" s="1" a="1"/>
  <c r="G7052" i="2" s="1"/>
  <c r="F7044" i="2"/>
  <c r="G7044" i="2" s="1" a="1"/>
  <c r="G7044" i="2" s="1"/>
  <c r="F7036" i="2"/>
  <c r="G7036" i="2" s="1" a="1"/>
  <c r="G7036" i="2" s="1"/>
  <c r="F7028" i="2"/>
  <c r="G7028" i="2" s="1" a="1"/>
  <c r="G7028" i="2" s="1"/>
  <c r="F7020" i="2"/>
  <c r="G7020" i="2" s="1" a="1"/>
  <c r="G7020" i="2" s="1"/>
  <c r="F7012" i="2"/>
  <c r="G7012" i="2" s="1" a="1"/>
  <c r="G7012" i="2" s="1"/>
  <c r="F7004" i="2"/>
  <c r="G7004" i="2" s="1" a="1"/>
  <c r="G7004" i="2" s="1"/>
  <c r="F6996" i="2"/>
  <c r="G6996" i="2" s="1" a="1"/>
  <c r="G6996" i="2" s="1"/>
  <c r="F6988" i="2"/>
  <c r="G6988" i="2" s="1" a="1"/>
  <c r="G6988" i="2" s="1"/>
  <c r="F6980" i="2"/>
  <c r="G6980" i="2" s="1" a="1"/>
  <c r="G6980" i="2" s="1"/>
  <c r="F6972" i="2"/>
  <c r="G6972" i="2" s="1" a="1"/>
  <c r="G6972" i="2" s="1"/>
  <c r="F6964" i="2"/>
  <c r="G6964" i="2" s="1" a="1"/>
  <c r="G6964" i="2" s="1"/>
  <c r="F6956" i="2"/>
  <c r="G6956" i="2" s="1" a="1"/>
  <c r="G6956" i="2" s="1"/>
  <c r="F6948" i="2"/>
  <c r="G6948" i="2" s="1" a="1"/>
  <c r="G6948" i="2" s="1"/>
  <c r="F6940" i="2"/>
  <c r="G6940" i="2" s="1" a="1"/>
  <c r="G6940" i="2" s="1"/>
  <c r="F6932" i="2"/>
  <c r="G6932" i="2" s="1" a="1"/>
  <c r="G6932" i="2" s="1"/>
  <c r="F6924" i="2"/>
  <c r="G6924" i="2" s="1" a="1"/>
  <c r="G6924" i="2" s="1"/>
  <c r="F6916" i="2"/>
  <c r="G6916" i="2" s="1" a="1"/>
  <c r="G6916" i="2" s="1"/>
  <c r="F6908" i="2"/>
  <c r="G6908" i="2" s="1" a="1"/>
  <c r="G6908" i="2" s="1"/>
  <c r="F6900" i="2"/>
  <c r="G6900" i="2" s="1" a="1"/>
  <c r="G6900" i="2" s="1"/>
  <c r="F6892" i="2"/>
  <c r="G6892" i="2" s="1" a="1"/>
  <c r="G6892" i="2" s="1"/>
  <c r="F6884" i="2"/>
  <c r="G6884" i="2" s="1" a="1"/>
  <c r="G6884" i="2" s="1"/>
  <c r="F6876" i="2"/>
  <c r="G6876" i="2" s="1" a="1"/>
  <c r="G6876" i="2" s="1"/>
  <c r="F6868" i="2"/>
  <c r="G6868" i="2" s="1" a="1"/>
  <c r="G6868" i="2" s="1"/>
  <c r="F6860" i="2"/>
  <c r="G6860" i="2" s="1" a="1"/>
  <c r="G6860" i="2" s="1"/>
  <c r="F6852" i="2"/>
  <c r="G6852" i="2" s="1" a="1"/>
  <c r="G6852" i="2" s="1"/>
  <c r="F6844" i="2"/>
  <c r="G6844" i="2" s="1" a="1"/>
  <c r="G6844" i="2" s="1"/>
  <c r="F6836" i="2"/>
  <c r="G6836" i="2" s="1" a="1"/>
  <c r="G6836" i="2" s="1"/>
  <c r="F6828" i="2"/>
  <c r="G6828" i="2" s="1" a="1"/>
  <c r="G6828" i="2" s="1"/>
  <c r="F6820" i="2"/>
  <c r="G6820" i="2" s="1" a="1"/>
  <c r="G6820" i="2" s="1"/>
  <c r="F6812" i="2"/>
  <c r="G6812" i="2" s="1" a="1"/>
  <c r="G6812" i="2" s="1"/>
  <c r="F6804" i="2"/>
  <c r="G6804" i="2" s="1" a="1"/>
  <c r="G6804" i="2" s="1"/>
  <c r="F6796" i="2"/>
  <c r="G6796" i="2" s="1" a="1"/>
  <c r="G6796" i="2" s="1"/>
  <c r="F6788" i="2"/>
  <c r="G6788" i="2" s="1" a="1"/>
  <c r="G6788" i="2" s="1"/>
  <c r="F6780" i="2"/>
  <c r="G6780" i="2" s="1" a="1"/>
  <c r="G6780" i="2" s="1"/>
  <c r="F6772" i="2"/>
  <c r="G6772" i="2" s="1" a="1"/>
  <c r="G6772" i="2" s="1"/>
  <c r="F6764" i="2"/>
  <c r="G6764" i="2" s="1" a="1"/>
  <c r="G6764" i="2" s="1"/>
  <c r="F6756" i="2"/>
  <c r="G6756" i="2" s="1" a="1"/>
  <c r="G6756" i="2" s="1"/>
  <c r="F7187" i="2"/>
  <c r="G7187" i="2" s="1" a="1"/>
  <c r="G7187" i="2" s="1"/>
  <c r="F7137" i="2"/>
  <c r="G7137" i="2" s="1" a="1"/>
  <c r="G7137" i="2" s="1"/>
  <c r="F7073" i="2"/>
  <c r="G7073" i="2" s="1" a="1"/>
  <c r="G7073" i="2" s="1"/>
  <c r="F7033" i="2"/>
  <c r="G7033" i="2" s="1" a="1"/>
  <c r="G7033" i="2" s="1"/>
  <c r="F7001" i="2"/>
  <c r="G7001" i="2" s="1" a="1"/>
  <c r="G7001" i="2" s="1"/>
  <c r="F6969" i="2"/>
  <c r="G6969" i="2" s="1" a="1"/>
  <c r="G6969" i="2" s="1"/>
  <c r="F6937" i="2"/>
  <c r="G6937" i="2" s="1" a="1"/>
  <c r="G6937" i="2" s="1"/>
  <c r="F6905" i="2"/>
  <c r="G6905" i="2" s="1" a="1"/>
  <c r="G6905" i="2" s="1"/>
  <c r="F6873" i="2"/>
  <c r="G6873" i="2" s="1" a="1"/>
  <c r="G6873" i="2" s="1"/>
  <c r="F6865" i="2"/>
  <c r="G6865" i="2" s="1" a="1"/>
  <c r="G6865" i="2" s="1"/>
  <c r="F6837" i="2"/>
  <c r="G6837" i="2" s="1" a="1"/>
  <c r="G6837" i="2" s="1"/>
  <c r="F6830" i="2"/>
  <c r="G6830" i="2" s="1" a="1"/>
  <c r="G6830" i="2" s="1"/>
  <c r="F6801" i="2"/>
  <c r="G6801" i="2" s="1" a="1"/>
  <c r="G6801" i="2" s="1"/>
  <c r="F6779" i="2"/>
  <c r="G6779" i="2" s="1" a="1"/>
  <c r="G6779" i="2" s="1"/>
  <c r="F6761" i="2"/>
  <c r="G6761" i="2" s="1" a="1"/>
  <c r="G6761" i="2" s="1"/>
  <c r="F6752" i="2"/>
  <c r="G6752" i="2" s="1" a="1"/>
  <c r="G6752" i="2" s="1"/>
  <c r="F6744" i="2"/>
  <c r="G6744" i="2" s="1" a="1"/>
  <c r="G6744" i="2" s="1"/>
  <c r="F6736" i="2"/>
  <c r="G6736" i="2" s="1" a="1"/>
  <c r="G6736" i="2" s="1"/>
  <c r="F6728" i="2"/>
  <c r="G6728" i="2" s="1" a="1"/>
  <c r="G6728" i="2" s="1"/>
  <c r="F6720" i="2"/>
  <c r="G6720" i="2" s="1" a="1"/>
  <c r="G6720" i="2" s="1"/>
  <c r="F6712" i="2"/>
  <c r="G6712" i="2" s="1" a="1"/>
  <c r="G6712" i="2" s="1"/>
  <c r="F6704" i="2"/>
  <c r="G6704" i="2" s="1" a="1"/>
  <c r="G6704" i="2" s="1"/>
  <c r="F6696" i="2"/>
  <c r="G6696" i="2" s="1" a="1"/>
  <c r="G6696" i="2" s="1"/>
  <c r="F6688" i="2"/>
  <c r="G6688" i="2" s="1" a="1"/>
  <c r="G6688" i="2" s="1"/>
  <c r="F6680" i="2"/>
  <c r="G6680" i="2" s="1" a="1"/>
  <c r="G6680" i="2" s="1"/>
  <c r="F6672" i="2"/>
  <c r="G6672" i="2" s="1" a="1"/>
  <c r="G6672" i="2" s="1"/>
  <c r="F6664" i="2"/>
  <c r="G6664" i="2" s="1" a="1"/>
  <c r="G6664" i="2" s="1"/>
  <c r="F6656" i="2"/>
  <c r="G6656" i="2" s="1" a="1"/>
  <c r="G6656" i="2" s="1"/>
  <c r="F6648" i="2"/>
  <c r="G6648" i="2" s="1" a="1"/>
  <c r="G6648" i="2" s="1"/>
  <c r="F6640" i="2"/>
  <c r="G6640" i="2" s="1" a="1"/>
  <c r="G6640" i="2" s="1"/>
  <c r="F6638" i="2"/>
  <c r="G6638" i="2" s="1" a="1"/>
  <c r="G6638" i="2" s="1"/>
  <c r="F6636" i="2"/>
  <c r="G6636" i="2" s="1" a="1"/>
  <c r="G6636" i="2" s="1"/>
  <c r="F6634" i="2"/>
  <c r="G6634" i="2" s="1" a="1"/>
  <c r="G6634" i="2" s="1"/>
  <c r="F6632" i="2"/>
  <c r="G6632" i="2" s="1" a="1"/>
  <c r="G6632" i="2" s="1"/>
  <c r="F6630" i="2"/>
  <c r="G6630" i="2" s="1" a="1"/>
  <c r="G6630" i="2" s="1"/>
  <c r="F6628" i="2"/>
  <c r="G6628" i="2" s="1" a="1"/>
  <c r="G6628" i="2" s="1"/>
  <c r="F6626" i="2"/>
  <c r="G6626" i="2" s="1" a="1"/>
  <c r="G6626" i="2" s="1"/>
  <c r="F6624" i="2"/>
  <c r="G6624" i="2" s="1" a="1"/>
  <c r="G6624" i="2" s="1"/>
  <c r="F6622" i="2"/>
  <c r="G6622" i="2" s="1" a="1"/>
  <c r="G6622" i="2" s="1"/>
  <c r="F6620" i="2"/>
  <c r="G6620" i="2" s="1" a="1"/>
  <c r="G6620" i="2" s="1"/>
  <c r="F6618" i="2"/>
  <c r="G6618" i="2" s="1" a="1"/>
  <c r="G6618" i="2" s="1"/>
  <c r="F6616" i="2"/>
  <c r="G6616" i="2" s="1" a="1"/>
  <c r="G6616" i="2" s="1"/>
  <c r="F6614" i="2"/>
  <c r="G6614" i="2" s="1" a="1"/>
  <c r="G6614" i="2" s="1"/>
  <c r="F6612" i="2"/>
  <c r="G6612" i="2" s="1" a="1"/>
  <c r="G6612" i="2" s="1"/>
  <c r="F6610" i="2"/>
  <c r="G6610" i="2" s="1" a="1"/>
  <c r="G6610" i="2" s="1"/>
  <c r="F6608" i="2"/>
  <c r="G6608" i="2" s="1" a="1"/>
  <c r="G6608" i="2" s="1"/>
  <c r="F6606" i="2"/>
  <c r="G6606" i="2" s="1" a="1"/>
  <c r="G6606" i="2" s="1"/>
  <c r="F6604" i="2"/>
  <c r="G6604" i="2" s="1" a="1"/>
  <c r="G6604" i="2" s="1"/>
  <c r="F6602" i="2"/>
  <c r="G6602" i="2" s="1" a="1"/>
  <c r="G6602" i="2" s="1"/>
  <c r="F6600" i="2"/>
  <c r="G6600" i="2" s="1" a="1"/>
  <c r="G6600" i="2" s="1"/>
  <c r="F6598" i="2"/>
  <c r="G6598" i="2" s="1" a="1"/>
  <c r="G6598" i="2" s="1"/>
  <c r="F6596" i="2"/>
  <c r="G6596" i="2" s="1" a="1"/>
  <c r="G6596" i="2" s="1"/>
  <c r="F6594" i="2"/>
  <c r="G6594" i="2" s="1" a="1"/>
  <c r="G6594" i="2" s="1"/>
  <c r="F6592" i="2"/>
  <c r="G6592" i="2" s="1" a="1"/>
  <c r="G6592" i="2" s="1"/>
  <c r="F6590" i="2"/>
  <c r="G6590" i="2" s="1" a="1"/>
  <c r="G6590" i="2" s="1"/>
  <c r="F6588" i="2"/>
  <c r="G6588" i="2" s="1" a="1"/>
  <c r="G6588" i="2" s="1"/>
  <c r="F6586" i="2"/>
  <c r="G6586" i="2" s="1" a="1"/>
  <c r="G6586" i="2" s="1"/>
  <c r="F6584" i="2"/>
  <c r="G6584" i="2" s="1" a="1"/>
  <c r="G6584" i="2" s="1"/>
  <c r="F6582" i="2"/>
  <c r="G6582" i="2" s="1" a="1"/>
  <c r="G6582" i="2" s="1"/>
  <c r="F6580" i="2"/>
  <c r="G6580" i="2" s="1" a="1"/>
  <c r="G6580" i="2" s="1"/>
  <c r="F6578" i="2"/>
  <c r="G6578" i="2" s="1" a="1"/>
  <c r="G6578" i="2" s="1"/>
  <c r="F6576" i="2"/>
  <c r="G6576" i="2" s="1" a="1"/>
  <c r="G6576" i="2" s="1"/>
  <c r="F6574" i="2"/>
  <c r="G6574" i="2" s="1" a="1"/>
  <c r="G6574" i="2" s="1"/>
  <c r="F6572" i="2"/>
  <c r="G6572" i="2" s="1" a="1"/>
  <c r="G6572" i="2" s="1"/>
  <c r="F6570" i="2"/>
  <c r="G6570" i="2" s="1" a="1"/>
  <c r="G6570" i="2" s="1"/>
  <c r="F6568" i="2"/>
  <c r="G6568" i="2" s="1" a="1"/>
  <c r="G6568" i="2" s="1"/>
  <c r="F6566" i="2"/>
  <c r="G6566" i="2" s="1" a="1"/>
  <c r="G6566" i="2" s="1"/>
  <c r="F6564" i="2"/>
  <c r="G6564" i="2" s="1" a="1"/>
  <c r="G6564" i="2" s="1"/>
  <c r="F6562" i="2"/>
  <c r="G6562" i="2" s="1" a="1"/>
  <c r="G6562" i="2" s="1"/>
  <c r="F6560" i="2"/>
  <c r="G6560" i="2" s="1" a="1"/>
  <c r="G6560" i="2" s="1"/>
  <c r="F6558" i="2"/>
  <c r="G6558" i="2" s="1" a="1"/>
  <c r="G6558" i="2" s="1"/>
  <c r="F6556" i="2"/>
  <c r="G6556" i="2" s="1" a="1"/>
  <c r="G6556" i="2" s="1"/>
  <c r="F6554" i="2"/>
  <c r="G6554" i="2" s="1" a="1"/>
  <c r="G6554" i="2" s="1"/>
  <c r="F6552" i="2"/>
  <c r="G6552" i="2" s="1" a="1"/>
  <c r="G6552" i="2" s="1"/>
  <c r="F6550" i="2"/>
  <c r="G6550" i="2" s="1" a="1"/>
  <c r="G6550" i="2" s="1"/>
  <c r="F6548" i="2"/>
  <c r="G6548" i="2" s="1" a="1"/>
  <c r="G6548" i="2" s="1"/>
  <c r="F6546" i="2"/>
  <c r="G6546" i="2" s="1" a="1"/>
  <c r="G6546" i="2" s="1"/>
  <c r="F6544" i="2"/>
  <c r="G6544" i="2" s="1" a="1"/>
  <c r="G6544" i="2" s="1"/>
  <c r="F6542" i="2"/>
  <c r="G6542" i="2" s="1" a="1"/>
  <c r="G6542" i="2" s="1"/>
  <c r="F6540" i="2"/>
  <c r="G6540" i="2" s="1" a="1"/>
  <c r="G6540" i="2" s="1"/>
  <c r="F6538" i="2"/>
  <c r="G6538" i="2" s="1" a="1"/>
  <c r="G6538" i="2" s="1"/>
  <c r="F6536" i="2"/>
  <c r="G6536" i="2" s="1" a="1"/>
  <c r="G6536" i="2" s="1"/>
  <c r="F6534" i="2"/>
  <c r="G6534" i="2" s="1" a="1"/>
  <c r="G6534" i="2" s="1"/>
  <c r="F6532" i="2"/>
  <c r="G6532" i="2" s="1" a="1"/>
  <c r="G6532" i="2" s="1"/>
  <c r="F6530" i="2"/>
  <c r="G6530" i="2" s="1" a="1"/>
  <c r="G6530" i="2" s="1"/>
  <c r="F6528" i="2"/>
  <c r="G6528" i="2" s="1" a="1"/>
  <c r="G6528" i="2" s="1"/>
  <c r="F6526" i="2"/>
  <c r="G6526" i="2" s="1" a="1"/>
  <c r="G6526" i="2" s="1"/>
  <c r="F6524" i="2"/>
  <c r="G6524" i="2" s="1" a="1"/>
  <c r="G6524" i="2" s="1"/>
  <c r="F6522" i="2"/>
  <c r="G6522" i="2" s="1" a="1"/>
  <c r="G6522" i="2" s="1"/>
  <c r="F6520" i="2"/>
  <c r="G6520" i="2" s="1" a="1"/>
  <c r="G6520" i="2" s="1"/>
  <c r="F6518" i="2"/>
  <c r="G6518" i="2" s="1" a="1"/>
  <c r="G6518" i="2" s="1"/>
  <c r="F6516" i="2"/>
  <c r="G6516" i="2" s="1" a="1"/>
  <c r="G6516" i="2" s="1"/>
  <c r="F6514" i="2"/>
  <c r="G6514" i="2" s="1" a="1"/>
  <c r="G6514" i="2" s="1"/>
  <c r="F6512" i="2"/>
  <c r="G6512" i="2" s="1" a="1"/>
  <c r="G6512" i="2" s="1"/>
  <c r="F6510" i="2"/>
  <c r="G6510" i="2" s="1" a="1"/>
  <c r="G6510" i="2" s="1"/>
  <c r="F6508" i="2"/>
  <c r="G6508" i="2" s="1" a="1"/>
  <c r="G6508" i="2" s="1"/>
  <c r="F6506" i="2"/>
  <c r="G6506" i="2" s="1" a="1"/>
  <c r="G6506" i="2" s="1"/>
  <c r="F6504" i="2"/>
  <c r="G6504" i="2" s="1" a="1"/>
  <c r="G6504" i="2" s="1"/>
  <c r="F6502" i="2"/>
  <c r="G6502" i="2" s="1" a="1"/>
  <c r="G6502" i="2" s="1"/>
  <c r="F6500" i="2"/>
  <c r="G6500" i="2" s="1" a="1"/>
  <c r="G6500" i="2" s="1"/>
  <c r="F6498" i="2"/>
  <c r="G6498" i="2" s="1" a="1"/>
  <c r="G6498" i="2" s="1"/>
  <c r="F6496" i="2"/>
  <c r="G6496" i="2" s="1" a="1"/>
  <c r="G6496" i="2" s="1"/>
  <c r="F6494" i="2"/>
  <c r="G6494" i="2" s="1" a="1"/>
  <c r="G6494" i="2" s="1"/>
  <c r="F6492" i="2"/>
  <c r="G6492" i="2" s="1" a="1"/>
  <c r="G6492" i="2" s="1"/>
  <c r="F6490" i="2"/>
  <c r="G6490" i="2" s="1" a="1"/>
  <c r="G6490" i="2" s="1"/>
  <c r="F6488" i="2"/>
  <c r="G6488" i="2" s="1" a="1"/>
  <c r="G6488" i="2" s="1"/>
  <c r="F6486" i="2"/>
  <c r="G6486" i="2" s="1" a="1"/>
  <c r="G6486" i="2" s="1"/>
  <c r="F6484" i="2"/>
  <c r="G6484" i="2" s="1" a="1"/>
  <c r="G6484" i="2" s="1"/>
  <c r="F6482" i="2"/>
  <c r="G6482" i="2" s="1" a="1"/>
  <c r="G6482" i="2" s="1"/>
  <c r="F6480" i="2"/>
  <c r="G6480" i="2" s="1" a="1"/>
  <c r="G6480" i="2" s="1"/>
  <c r="F6478" i="2"/>
  <c r="G6478" i="2" s="1" a="1"/>
  <c r="G6478" i="2" s="1"/>
  <c r="F6476" i="2"/>
  <c r="G6476" i="2" s="1" a="1"/>
  <c r="G6476" i="2" s="1"/>
  <c r="F6474" i="2"/>
  <c r="G6474" i="2" s="1" a="1"/>
  <c r="G6474" i="2" s="1"/>
  <c r="F6472" i="2"/>
  <c r="G6472" i="2" s="1" a="1"/>
  <c r="G6472" i="2" s="1"/>
  <c r="F6470" i="2"/>
  <c r="G6470" i="2" s="1" a="1"/>
  <c r="G6470" i="2" s="1"/>
  <c r="F6468" i="2"/>
  <c r="G6468" i="2" s="1" a="1"/>
  <c r="G6468" i="2" s="1"/>
  <c r="F6466" i="2"/>
  <c r="G6466" i="2" s="1" a="1"/>
  <c r="G6466" i="2" s="1"/>
  <c r="F6464" i="2"/>
  <c r="G6464" i="2" s="1" a="1"/>
  <c r="G6464" i="2" s="1"/>
  <c r="F6462" i="2"/>
  <c r="G6462" i="2" s="1" a="1"/>
  <c r="G6462" i="2" s="1"/>
  <c r="F6460" i="2"/>
  <c r="G6460" i="2" s="1" a="1"/>
  <c r="G6460" i="2" s="1"/>
  <c r="F6458" i="2"/>
  <c r="G6458" i="2" s="1" a="1"/>
  <c r="G6458" i="2" s="1"/>
  <c r="F6456" i="2"/>
  <c r="G6456" i="2" s="1" a="1"/>
  <c r="G6456" i="2" s="1"/>
  <c r="F6454" i="2"/>
  <c r="G6454" i="2" s="1" a="1"/>
  <c r="G6454" i="2" s="1"/>
  <c r="F6452" i="2"/>
  <c r="G6452" i="2" s="1" a="1"/>
  <c r="G6452" i="2" s="1"/>
  <c r="F6450" i="2"/>
  <c r="G6450" i="2" s="1" a="1"/>
  <c r="G6450" i="2" s="1"/>
  <c r="F6448" i="2"/>
  <c r="G6448" i="2" s="1" a="1"/>
  <c r="G6448" i="2" s="1"/>
  <c r="F6446" i="2"/>
  <c r="G6446" i="2" s="1" a="1"/>
  <c r="G6446" i="2" s="1"/>
  <c r="F6444" i="2"/>
  <c r="G6444" i="2" s="1" a="1"/>
  <c r="G6444" i="2" s="1"/>
  <c r="F6442" i="2"/>
  <c r="G6442" i="2" s="1" a="1"/>
  <c r="G6442" i="2" s="1"/>
  <c r="F6440" i="2"/>
  <c r="G6440" i="2" s="1" a="1"/>
  <c r="G6440" i="2" s="1"/>
  <c r="F6438" i="2"/>
  <c r="G6438" i="2" s="1" a="1"/>
  <c r="G6438" i="2" s="1"/>
  <c r="F6436" i="2"/>
  <c r="G6436" i="2" s="1" a="1"/>
  <c r="G6436" i="2" s="1"/>
  <c r="F6434" i="2"/>
  <c r="G6434" i="2" s="1" a="1"/>
  <c r="G6434" i="2" s="1"/>
  <c r="F6432" i="2"/>
  <c r="G6432" i="2" s="1" a="1"/>
  <c r="G6432" i="2" s="1"/>
  <c r="F6430" i="2"/>
  <c r="G6430" i="2" s="1" a="1"/>
  <c r="G6430" i="2" s="1"/>
  <c r="F6428" i="2"/>
  <c r="G6428" i="2" s="1" a="1"/>
  <c r="G6428" i="2" s="1"/>
  <c r="F6426" i="2"/>
  <c r="G6426" i="2" s="1" a="1"/>
  <c r="G6426" i="2" s="1"/>
  <c r="F6424" i="2"/>
  <c r="G6424" i="2" s="1" a="1"/>
  <c r="G6424" i="2" s="1"/>
  <c r="F6422" i="2"/>
  <c r="G6422" i="2" s="1" a="1"/>
  <c r="G6422" i="2" s="1"/>
  <c r="F6420" i="2"/>
  <c r="G6420" i="2" s="1" a="1"/>
  <c r="G6420" i="2" s="1"/>
  <c r="F6418" i="2"/>
  <c r="G6418" i="2" s="1" a="1"/>
  <c r="G6418" i="2" s="1"/>
  <c r="F6416" i="2"/>
  <c r="G6416" i="2" s="1" a="1"/>
  <c r="G6416" i="2" s="1"/>
  <c r="F6414" i="2"/>
  <c r="G6414" i="2" s="1" a="1"/>
  <c r="G6414" i="2" s="1"/>
  <c r="F6412" i="2"/>
  <c r="G6412" i="2" s="1" a="1"/>
  <c r="G6412" i="2" s="1"/>
  <c r="F6410" i="2"/>
  <c r="G6410" i="2" s="1" a="1"/>
  <c r="G6410" i="2" s="1"/>
  <c r="F6408" i="2"/>
  <c r="G6408" i="2" s="1" a="1"/>
  <c r="G6408" i="2" s="1"/>
  <c r="F6406" i="2"/>
  <c r="G6406" i="2" s="1" a="1"/>
  <c r="G6406" i="2" s="1"/>
  <c r="F6404" i="2"/>
  <c r="G6404" i="2" s="1" a="1"/>
  <c r="G6404" i="2" s="1"/>
  <c r="F6402" i="2"/>
  <c r="G6402" i="2" s="1" a="1"/>
  <c r="G6402" i="2" s="1"/>
  <c r="F6400" i="2"/>
  <c r="G6400" i="2" s="1" a="1"/>
  <c r="G6400" i="2" s="1"/>
  <c r="F6398" i="2"/>
  <c r="G6398" i="2" s="1" a="1"/>
  <c r="G6398" i="2" s="1"/>
  <c r="F6396" i="2"/>
  <c r="G6396" i="2" s="1" a="1"/>
  <c r="G6396" i="2" s="1"/>
  <c r="F6394" i="2"/>
  <c r="G6394" i="2" s="1" a="1"/>
  <c r="G6394" i="2" s="1"/>
  <c r="F6392" i="2"/>
  <c r="G6392" i="2" s="1" a="1"/>
  <c r="G6392" i="2" s="1"/>
  <c r="F6390" i="2"/>
  <c r="G6390" i="2" s="1" a="1"/>
  <c r="G6390" i="2" s="1"/>
  <c r="F6388" i="2"/>
  <c r="G6388" i="2" s="1" a="1"/>
  <c r="G6388" i="2" s="1"/>
  <c r="F6386" i="2"/>
  <c r="G6386" i="2" s="1" a="1"/>
  <c r="G6386" i="2" s="1"/>
  <c r="F6384" i="2"/>
  <c r="G6384" i="2" s="1" a="1"/>
  <c r="G6384" i="2" s="1"/>
  <c r="F6382" i="2"/>
  <c r="G6382" i="2" s="1" a="1"/>
  <c r="G6382" i="2" s="1"/>
  <c r="F6380" i="2"/>
  <c r="G6380" i="2" s="1" a="1"/>
  <c r="G6380" i="2" s="1"/>
  <c r="F6378" i="2"/>
  <c r="G6378" i="2" s="1" a="1"/>
  <c r="G6378" i="2" s="1"/>
  <c r="F6376" i="2"/>
  <c r="G6376" i="2" s="1" a="1"/>
  <c r="G6376" i="2" s="1"/>
  <c r="F6374" i="2"/>
  <c r="G6374" i="2" s="1" a="1"/>
  <c r="G6374" i="2" s="1"/>
  <c r="F6372" i="2"/>
  <c r="G6372" i="2" s="1" a="1"/>
  <c r="G6372" i="2" s="1"/>
  <c r="F6370" i="2"/>
  <c r="G6370" i="2" s="1" a="1"/>
  <c r="G6370" i="2" s="1"/>
  <c r="F6368" i="2"/>
  <c r="G6368" i="2" s="1" a="1"/>
  <c r="G6368" i="2" s="1"/>
  <c r="F6366" i="2"/>
  <c r="G6366" i="2" s="1" a="1"/>
  <c r="G6366" i="2" s="1"/>
  <c r="F6364" i="2"/>
  <c r="G6364" i="2" s="1" a="1"/>
  <c r="G6364" i="2" s="1"/>
  <c r="F6362" i="2"/>
  <c r="G6362" i="2" s="1" a="1"/>
  <c r="G6362" i="2" s="1"/>
  <c r="F6360" i="2"/>
  <c r="G6360" i="2" s="1" a="1"/>
  <c r="G6360" i="2" s="1"/>
  <c r="F6358" i="2"/>
  <c r="G6358" i="2" s="1" a="1"/>
  <c r="G6358" i="2" s="1"/>
  <c r="F6356" i="2"/>
  <c r="G6356" i="2" s="1" a="1"/>
  <c r="G6356" i="2" s="1"/>
  <c r="F6354" i="2"/>
  <c r="G6354" i="2" s="1" a="1"/>
  <c r="G6354" i="2" s="1"/>
  <c r="F6352" i="2"/>
  <c r="G6352" i="2" s="1" a="1"/>
  <c r="G6352" i="2" s="1"/>
  <c r="F6350" i="2"/>
  <c r="G6350" i="2" s="1" a="1"/>
  <c r="G6350" i="2" s="1"/>
  <c r="F6348" i="2"/>
  <c r="G6348" i="2" s="1" a="1"/>
  <c r="G6348" i="2" s="1"/>
  <c r="F6346" i="2"/>
  <c r="G6346" i="2" s="1" a="1"/>
  <c r="G6346" i="2" s="1"/>
  <c r="F6344" i="2"/>
  <c r="G6344" i="2" s="1" a="1"/>
  <c r="G6344" i="2" s="1"/>
  <c r="F6342" i="2"/>
  <c r="G6342" i="2" s="1" a="1"/>
  <c r="G6342" i="2" s="1"/>
  <c r="F6340" i="2"/>
  <c r="G6340" i="2" s="1" a="1"/>
  <c r="G6340" i="2" s="1"/>
  <c r="F6338" i="2"/>
  <c r="G6338" i="2" s="1" a="1"/>
  <c r="G6338" i="2" s="1"/>
  <c r="F6336" i="2"/>
  <c r="G6336" i="2" s="1" a="1"/>
  <c r="G6336" i="2" s="1"/>
  <c r="F6334" i="2"/>
  <c r="G6334" i="2" s="1" a="1"/>
  <c r="G6334" i="2" s="1"/>
  <c r="F6332" i="2"/>
  <c r="G6332" i="2" s="1" a="1"/>
  <c r="G6332" i="2" s="1"/>
  <c r="F6330" i="2"/>
  <c r="G6330" i="2" s="1" a="1"/>
  <c r="G6330" i="2" s="1"/>
  <c r="F6328" i="2"/>
  <c r="G6328" i="2" s="1" a="1"/>
  <c r="G6328" i="2" s="1"/>
  <c r="F6326" i="2"/>
  <c r="G6326" i="2" s="1" a="1"/>
  <c r="G6326" i="2" s="1"/>
  <c r="F6324" i="2"/>
  <c r="G6324" i="2" s="1" a="1"/>
  <c r="G6324" i="2" s="1"/>
  <c r="F6322" i="2"/>
  <c r="G6322" i="2" s="1" a="1"/>
  <c r="G6322" i="2" s="1"/>
  <c r="F6320" i="2"/>
  <c r="G6320" i="2" s="1" a="1"/>
  <c r="G6320" i="2" s="1"/>
  <c r="F6318" i="2"/>
  <c r="G6318" i="2" s="1" a="1"/>
  <c r="G6318" i="2" s="1"/>
  <c r="F6316" i="2"/>
  <c r="G6316" i="2" s="1" a="1"/>
  <c r="G6316" i="2" s="1"/>
  <c r="F6314" i="2"/>
  <c r="G6314" i="2" s="1" a="1"/>
  <c r="G6314" i="2" s="1"/>
  <c r="F6312" i="2"/>
  <c r="G6312" i="2" s="1" a="1"/>
  <c r="G6312" i="2" s="1"/>
  <c r="F6310" i="2"/>
  <c r="G6310" i="2" s="1" a="1"/>
  <c r="G6310" i="2" s="1"/>
  <c r="F6308" i="2"/>
  <c r="G6308" i="2" s="1" a="1"/>
  <c r="G6308" i="2" s="1"/>
  <c r="F6306" i="2"/>
  <c r="G6306" i="2" s="1" a="1"/>
  <c r="G6306" i="2" s="1"/>
  <c r="F6304" i="2"/>
  <c r="G6304" i="2" s="1" a="1"/>
  <c r="G6304" i="2" s="1"/>
  <c r="F6302" i="2"/>
  <c r="G6302" i="2" s="1" a="1"/>
  <c r="G6302" i="2" s="1"/>
  <c r="F6300" i="2"/>
  <c r="G6300" i="2" s="1" a="1"/>
  <c r="G6300" i="2" s="1"/>
  <c r="F6298" i="2"/>
  <c r="G6298" i="2" s="1" a="1"/>
  <c r="G6298" i="2" s="1"/>
  <c r="F6296" i="2"/>
  <c r="G6296" i="2" s="1" a="1"/>
  <c r="G6296" i="2" s="1"/>
  <c r="F6294" i="2"/>
  <c r="G6294" i="2" s="1" a="1"/>
  <c r="G6294" i="2" s="1"/>
  <c r="F6292" i="2"/>
  <c r="G6292" i="2" s="1" a="1"/>
  <c r="G6292" i="2" s="1"/>
  <c r="F6290" i="2"/>
  <c r="G6290" i="2" s="1" a="1"/>
  <c r="G6290" i="2" s="1"/>
  <c r="F6288" i="2"/>
  <c r="G6288" i="2" s="1" a="1"/>
  <c r="G6288" i="2" s="1"/>
  <c r="F6286" i="2"/>
  <c r="G6286" i="2" s="1" a="1"/>
  <c r="G6286" i="2" s="1"/>
  <c r="F6284" i="2"/>
  <c r="G6284" i="2" s="1" a="1"/>
  <c r="G6284" i="2" s="1"/>
  <c r="F6282" i="2"/>
  <c r="G6282" i="2" s="1" a="1"/>
  <c r="G6282" i="2" s="1"/>
  <c r="F6280" i="2"/>
  <c r="G6280" i="2" s="1" a="1"/>
  <c r="G6280" i="2" s="1"/>
  <c r="F6278" i="2"/>
  <c r="G6278" i="2" s="1" a="1"/>
  <c r="G6278" i="2" s="1"/>
  <c r="F6276" i="2"/>
  <c r="G6276" i="2" s="1" a="1"/>
  <c r="G6276" i="2" s="1"/>
  <c r="F6274" i="2"/>
  <c r="G6274" i="2" s="1" a="1"/>
  <c r="G6274" i="2" s="1"/>
  <c r="F6272" i="2"/>
  <c r="G6272" i="2" s="1" a="1"/>
  <c r="G6272" i="2" s="1"/>
  <c r="F6270" i="2"/>
  <c r="G6270" i="2" s="1" a="1"/>
  <c r="G6270" i="2" s="1"/>
  <c r="F6268" i="2"/>
  <c r="G6268" i="2" s="1" a="1"/>
  <c r="G6268" i="2" s="1"/>
  <c r="F6266" i="2"/>
  <c r="G6266" i="2" s="1" a="1"/>
  <c r="G6266" i="2" s="1"/>
  <c r="F6264" i="2"/>
  <c r="G6264" i="2" s="1" a="1"/>
  <c r="G6264" i="2" s="1"/>
  <c r="F6262" i="2"/>
  <c r="G6262" i="2" s="1" a="1"/>
  <c r="G6262" i="2" s="1"/>
  <c r="F6260" i="2"/>
  <c r="G6260" i="2" s="1" a="1"/>
  <c r="G6260" i="2" s="1"/>
  <c r="F6258" i="2"/>
  <c r="G6258" i="2" s="1" a="1"/>
  <c r="G6258" i="2" s="1"/>
  <c r="F6256" i="2"/>
  <c r="G6256" i="2" s="1" a="1"/>
  <c r="G6256" i="2" s="1"/>
  <c r="F6254" i="2"/>
  <c r="G6254" i="2" s="1" a="1"/>
  <c r="G6254" i="2" s="1"/>
  <c r="F6252" i="2"/>
  <c r="G6252" i="2" s="1" a="1"/>
  <c r="G6252" i="2" s="1"/>
  <c r="F6250" i="2"/>
  <c r="G6250" i="2" s="1" a="1"/>
  <c r="G6250" i="2" s="1"/>
  <c r="F6248" i="2"/>
  <c r="G6248" i="2" s="1" a="1"/>
  <c r="G6248" i="2" s="1"/>
  <c r="F6246" i="2"/>
  <c r="G6246" i="2" s="1" a="1"/>
  <c r="G6246" i="2" s="1"/>
  <c r="F6244" i="2"/>
  <c r="G6244" i="2" s="1" a="1"/>
  <c r="G6244" i="2" s="1"/>
  <c r="F6242" i="2"/>
  <c r="G6242" i="2" s="1" a="1"/>
  <c r="G6242" i="2" s="1"/>
  <c r="F6240" i="2"/>
  <c r="G6240" i="2" s="1" a="1"/>
  <c r="G6240" i="2" s="1"/>
  <c r="F7294" i="2"/>
  <c r="G7294" i="2" s="1" a="1"/>
  <c r="G7294" i="2" s="1"/>
  <c r="F7235" i="2"/>
  <c r="G7235" i="2" s="1" a="1"/>
  <c r="G7235" i="2" s="1"/>
  <c r="F7184" i="2"/>
  <c r="G7184" i="2" s="1" a="1"/>
  <c r="G7184" i="2" s="1"/>
  <c r="F7113" i="2"/>
  <c r="G7113" i="2" s="1" a="1"/>
  <c r="G7113" i="2" s="1"/>
  <c r="F7049" i="2"/>
  <c r="G7049" i="2" s="1" a="1"/>
  <c r="G7049" i="2" s="1"/>
  <c r="F7021" i="2"/>
  <c r="G7021" i="2" s="1" a="1"/>
  <c r="G7021" i="2" s="1"/>
  <c r="F6989" i="2"/>
  <c r="G6989" i="2" s="1" a="1"/>
  <c r="G6989" i="2" s="1"/>
  <c r="F6957" i="2"/>
  <c r="G6957" i="2" s="1" a="1"/>
  <c r="G6957" i="2" s="1"/>
  <c r="F6925" i="2"/>
  <c r="G6925" i="2" s="1" a="1"/>
  <c r="G6925" i="2" s="1"/>
  <c r="F6893" i="2"/>
  <c r="G6893" i="2" s="1" a="1"/>
  <c r="G6893" i="2" s="1"/>
  <c r="F6857" i="2"/>
  <c r="G6857" i="2" s="1" a="1"/>
  <c r="G6857" i="2" s="1"/>
  <c r="F6829" i="2"/>
  <c r="G6829" i="2" s="1" a="1"/>
  <c r="G6829" i="2" s="1"/>
  <c r="F6822" i="2"/>
  <c r="G6822" i="2" s="1" a="1"/>
  <c r="G6822" i="2" s="1"/>
  <c r="F6795" i="2"/>
  <c r="G6795" i="2" s="1" a="1"/>
  <c r="G6795" i="2" s="1"/>
  <c r="F6790" i="2"/>
  <c r="G6790" i="2" s="1" a="1"/>
  <c r="G6790" i="2" s="1"/>
  <c r="F6786" i="2"/>
  <c r="G6786" i="2" s="1" a="1"/>
  <c r="G6786" i="2" s="1"/>
  <c r="F6782" i="2"/>
  <c r="G6782" i="2" s="1" a="1"/>
  <c r="G6782" i="2" s="1"/>
  <c r="F6775" i="2"/>
  <c r="G6775" i="2" s="1" a="1"/>
  <c r="G6775" i="2" s="1"/>
  <c r="F6749" i="2"/>
  <c r="G6749" i="2" s="1" a="1"/>
  <c r="G6749" i="2" s="1"/>
  <c r="F6741" i="2"/>
  <c r="G6741" i="2" s="1" a="1"/>
  <c r="G6741" i="2" s="1"/>
  <c r="F6733" i="2"/>
  <c r="G6733" i="2" s="1" a="1"/>
  <c r="G6733" i="2" s="1"/>
  <c r="F6725" i="2"/>
  <c r="G6725" i="2" s="1" a="1"/>
  <c r="G6725" i="2" s="1"/>
  <c r="F6717" i="2"/>
  <c r="G6717" i="2" s="1" a="1"/>
  <c r="G6717" i="2" s="1"/>
  <c r="F6709" i="2"/>
  <c r="G6709" i="2" s="1" a="1"/>
  <c r="G6709" i="2" s="1"/>
  <c r="F6701" i="2"/>
  <c r="G6701" i="2" s="1" a="1"/>
  <c r="G6701" i="2" s="1"/>
  <c r="F6693" i="2"/>
  <c r="G6693" i="2" s="1" a="1"/>
  <c r="G6693" i="2" s="1"/>
  <c r="F6685" i="2"/>
  <c r="G6685" i="2" s="1" a="1"/>
  <c r="G6685" i="2" s="1"/>
  <c r="F6677" i="2"/>
  <c r="G6677" i="2" s="1" a="1"/>
  <c r="G6677" i="2" s="1"/>
  <c r="F6669" i="2"/>
  <c r="G6669" i="2" s="1" a="1"/>
  <c r="G6669" i="2" s="1"/>
  <c r="F6661" i="2"/>
  <c r="G6661" i="2" s="1" a="1"/>
  <c r="G6661" i="2" s="1"/>
  <c r="F6653" i="2"/>
  <c r="G6653" i="2" s="1" a="1"/>
  <c r="G6653" i="2" s="1"/>
  <c r="F6645" i="2"/>
  <c r="G6645" i="2" s="1" a="1"/>
  <c r="G6645" i="2" s="1"/>
  <c r="F7232" i="2"/>
  <c r="G7232" i="2" s="1" a="1"/>
  <c r="G7232" i="2" s="1"/>
  <c r="F7155" i="2"/>
  <c r="G7155" i="2" s="1" a="1"/>
  <c r="G7155" i="2" s="1"/>
  <c r="F7089" i="2"/>
  <c r="G7089" i="2" s="1" a="1"/>
  <c r="G7089" i="2" s="1"/>
  <c r="F7009" i="2"/>
  <c r="G7009" i="2" s="1" a="1"/>
  <c r="G7009" i="2" s="1"/>
  <c r="F6977" i="2"/>
  <c r="G6977" i="2" s="1" a="1"/>
  <c r="G6977" i="2" s="1"/>
  <c r="F6945" i="2"/>
  <c r="G6945" i="2" s="1" a="1"/>
  <c r="G6945" i="2" s="1"/>
  <c r="F6913" i="2"/>
  <c r="G6913" i="2" s="1" a="1"/>
  <c r="G6913" i="2" s="1"/>
  <c r="F6881" i="2"/>
  <c r="G6881" i="2" s="1" a="1"/>
  <c r="G6881" i="2" s="1"/>
  <c r="F6849" i="2"/>
  <c r="G6849" i="2" s="1" a="1"/>
  <c r="G6849" i="2" s="1"/>
  <c r="F6821" i="2"/>
  <c r="G6821" i="2" s="1" a="1"/>
  <c r="G6821" i="2" s="1"/>
  <c r="F6814" i="2"/>
  <c r="G6814" i="2" s="1" a="1"/>
  <c r="G6814" i="2" s="1"/>
  <c r="F6785" i="2"/>
  <c r="G6785" i="2" s="1" a="1"/>
  <c r="G6785" i="2" s="1"/>
  <c r="F6778" i="2"/>
  <c r="G6778" i="2" s="1" a="1"/>
  <c r="G6778" i="2" s="1"/>
  <c r="F6771" i="2"/>
  <c r="G6771" i="2" s="1" a="1"/>
  <c r="G6771" i="2" s="1"/>
  <c r="F6757" i="2"/>
  <c r="G6757" i="2" s="1" a="1"/>
  <c r="G6757" i="2" s="1"/>
  <c r="F6754" i="2"/>
  <c r="G6754" i="2" s="1" a="1"/>
  <c r="G6754" i="2" s="1"/>
  <c r="F6746" i="2"/>
  <c r="G6746" i="2" s="1" a="1"/>
  <c r="G6746" i="2" s="1"/>
  <c r="F6738" i="2"/>
  <c r="G6738" i="2" s="1" a="1"/>
  <c r="G6738" i="2" s="1"/>
  <c r="F6730" i="2"/>
  <c r="G6730" i="2" s="1" a="1"/>
  <c r="G6730" i="2" s="1"/>
  <c r="F6722" i="2"/>
  <c r="G6722" i="2" s="1" a="1"/>
  <c r="G6722" i="2" s="1"/>
  <c r="F6714" i="2"/>
  <c r="G6714" i="2" s="1" a="1"/>
  <c r="G6714" i="2" s="1"/>
  <c r="F6706" i="2"/>
  <c r="G6706" i="2" s="1" a="1"/>
  <c r="G6706" i="2" s="1"/>
  <c r="F6698" i="2"/>
  <c r="G6698" i="2" s="1" a="1"/>
  <c r="G6698" i="2" s="1"/>
  <c r="F6690" i="2"/>
  <c r="G6690" i="2" s="1" a="1"/>
  <c r="G6690" i="2" s="1"/>
  <c r="F6682" i="2"/>
  <c r="G6682" i="2" s="1" a="1"/>
  <c r="G6682" i="2" s="1"/>
  <c r="F6674" i="2"/>
  <c r="G6674" i="2" s="1" a="1"/>
  <c r="G6674" i="2" s="1"/>
  <c r="F6666" i="2"/>
  <c r="G6666" i="2" s="1" a="1"/>
  <c r="G6666" i="2" s="1"/>
  <c r="F6658" i="2"/>
  <c r="G6658" i="2" s="1" a="1"/>
  <c r="G6658" i="2" s="1"/>
  <c r="F6650" i="2"/>
  <c r="G6650" i="2" s="1" a="1"/>
  <c r="G6650" i="2" s="1"/>
  <c r="F6642" i="2"/>
  <c r="G6642" i="2" s="1" a="1"/>
  <c r="G6642" i="2" s="1"/>
  <c r="F7203" i="2"/>
  <c r="G7203" i="2" s="1" a="1"/>
  <c r="G7203" i="2" s="1"/>
  <c r="F7152" i="2"/>
  <c r="G7152" i="2" s="1" a="1"/>
  <c r="G7152" i="2" s="1"/>
  <c r="F7129" i="2"/>
  <c r="G7129" i="2" s="1" a="1"/>
  <c r="G7129" i="2" s="1"/>
  <c r="F7065" i="2"/>
  <c r="G7065" i="2" s="1" a="1"/>
  <c r="G7065" i="2" s="1"/>
  <c r="F7029" i="2"/>
  <c r="G7029" i="2" s="1" a="1"/>
  <c r="G7029" i="2" s="1"/>
  <c r="F6997" i="2"/>
  <c r="G6997" i="2" s="1" a="1"/>
  <c r="G6997" i="2" s="1"/>
  <c r="F6965" i="2"/>
  <c r="G6965" i="2" s="1" a="1"/>
  <c r="G6965" i="2" s="1"/>
  <c r="F6933" i="2"/>
  <c r="G6933" i="2" s="1" a="1"/>
  <c r="G6933" i="2" s="1"/>
  <c r="F6901" i="2"/>
  <c r="G6901" i="2" s="1" a="1"/>
  <c r="G6901" i="2" s="1"/>
  <c r="F6870" i="2"/>
  <c r="G6870" i="2" s="1" a="1"/>
  <c r="G6870" i="2" s="1"/>
  <c r="F6841" i="2"/>
  <c r="G6841" i="2" s="1" a="1"/>
  <c r="G6841" i="2" s="1"/>
  <c r="F6813" i="2"/>
  <c r="G6813" i="2" s="1" a="1"/>
  <c r="G6813" i="2" s="1"/>
  <c r="F6806" i="2"/>
  <c r="G6806" i="2" s="1" a="1"/>
  <c r="G6806" i="2" s="1"/>
  <c r="F6793" i="2"/>
  <c r="G6793" i="2" s="1" a="1"/>
  <c r="G6793" i="2" s="1"/>
  <c r="F6789" i="2"/>
  <c r="G6789" i="2" s="1" a="1"/>
  <c r="G6789" i="2" s="1"/>
  <c r="F6781" i="2"/>
  <c r="G6781" i="2" s="1" a="1"/>
  <c r="G6781" i="2" s="1"/>
  <c r="F6774" i="2"/>
  <c r="G6774" i="2" s="1" a="1"/>
  <c r="G6774" i="2" s="1"/>
  <c r="F6767" i="2"/>
  <c r="G6767" i="2" s="1" a="1"/>
  <c r="G6767" i="2" s="1"/>
  <c r="F6751" i="2"/>
  <c r="G6751" i="2" s="1" a="1"/>
  <c r="G6751" i="2" s="1"/>
  <c r="F6743" i="2"/>
  <c r="G6743" i="2" s="1" a="1"/>
  <c r="G6743" i="2" s="1"/>
  <c r="F6735" i="2"/>
  <c r="G6735" i="2" s="1" a="1"/>
  <c r="G6735" i="2" s="1"/>
  <c r="F6727" i="2"/>
  <c r="G6727" i="2" s="1" a="1"/>
  <c r="G6727" i="2" s="1"/>
  <c r="F6719" i="2"/>
  <c r="G6719" i="2" s="1" a="1"/>
  <c r="G6719" i="2" s="1"/>
  <c r="F6711" i="2"/>
  <c r="G6711" i="2" s="1" a="1"/>
  <c r="G6711" i="2" s="1"/>
  <c r="F6703" i="2"/>
  <c r="G6703" i="2" s="1" a="1"/>
  <c r="G6703" i="2" s="1"/>
  <c r="F6695" i="2"/>
  <c r="G6695" i="2" s="1" a="1"/>
  <c r="G6695" i="2" s="1"/>
  <c r="F6687" i="2"/>
  <c r="G6687" i="2" s="1" a="1"/>
  <c r="G6687" i="2" s="1"/>
  <c r="F6679" i="2"/>
  <c r="G6679" i="2" s="1" a="1"/>
  <c r="G6679" i="2" s="1"/>
  <c r="F6671" i="2"/>
  <c r="G6671" i="2" s="1" a="1"/>
  <c r="G6671" i="2" s="1"/>
  <c r="F6663" i="2"/>
  <c r="G6663" i="2" s="1" a="1"/>
  <c r="G6663" i="2" s="1"/>
  <c r="F6655" i="2"/>
  <c r="G6655" i="2" s="1" a="1"/>
  <c r="G6655" i="2" s="1"/>
  <c r="F6647" i="2"/>
  <c r="G6647" i="2" s="1" a="1"/>
  <c r="G6647" i="2" s="1"/>
  <c r="F7200" i="2"/>
  <c r="G7200" i="2" s="1" a="1"/>
  <c r="G7200" i="2" s="1"/>
  <c r="F7105" i="2"/>
  <c r="G7105" i="2" s="1" a="1"/>
  <c r="G7105" i="2" s="1"/>
  <c r="F7041" i="2"/>
  <c r="G7041" i="2" s="1" a="1"/>
  <c r="G7041" i="2" s="1"/>
  <c r="F7017" i="2"/>
  <c r="G7017" i="2" s="1" a="1"/>
  <c r="G7017" i="2" s="1"/>
  <c r="F6985" i="2"/>
  <c r="G6985" i="2" s="1" a="1"/>
  <c r="G6985" i="2" s="1"/>
  <c r="F6953" i="2"/>
  <c r="G6953" i="2" s="1" a="1"/>
  <c r="G6953" i="2" s="1"/>
  <c r="F6921" i="2"/>
  <c r="G6921" i="2" s="1" a="1"/>
  <c r="G6921" i="2" s="1"/>
  <c r="F6889" i="2"/>
  <c r="G6889" i="2" s="1" a="1"/>
  <c r="G6889" i="2" s="1"/>
  <c r="F6869" i="2"/>
  <c r="G6869" i="2" s="1" a="1"/>
  <c r="G6869" i="2" s="1"/>
  <c r="F6862" i="2"/>
  <c r="G6862" i="2" s="1" a="1"/>
  <c r="G6862" i="2" s="1"/>
  <c r="F6833" i="2"/>
  <c r="G6833" i="2" s="1" a="1"/>
  <c r="G6833" i="2" s="1"/>
  <c r="F6805" i="2"/>
  <c r="G6805" i="2" s="1" a="1"/>
  <c r="G6805" i="2" s="1"/>
  <c r="F6798" i="2"/>
  <c r="G6798" i="2" s="1" a="1"/>
  <c r="G6798" i="2" s="1"/>
  <c r="F6777" i="2"/>
  <c r="G6777" i="2" s="1" a="1"/>
  <c r="G6777" i="2" s="1"/>
  <c r="F6770" i="2"/>
  <c r="G6770" i="2" s="1" a="1"/>
  <c r="G6770" i="2" s="1"/>
  <c r="F6763" i="2"/>
  <c r="G6763" i="2" s="1" a="1"/>
  <c r="G6763" i="2" s="1"/>
  <c r="F6748" i="2"/>
  <c r="G6748" i="2" s="1" a="1"/>
  <c r="G6748" i="2" s="1"/>
  <c r="F6740" i="2"/>
  <c r="G6740" i="2" s="1" a="1"/>
  <c r="G6740" i="2" s="1"/>
  <c r="F6732" i="2"/>
  <c r="G6732" i="2" s="1" a="1"/>
  <c r="G6732" i="2" s="1"/>
  <c r="F6724" i="2"/>
  <c r="G6724" i="2" s="1" a="1"/>
  <c r="G6724" i="2" s="1"/>
  <c r="F6716" i="2"/>
  <c r="G6716" i="2" s="1" a="1"/>
  <c r="G6716" i="2" s="1"/>
  <c r="F6708" i="2"/>
  <c r="G6708" i="2" s="1" a="1"/>
  <c r="G6708" i="2" s="1"/>
  <c r="F6700" i="2"/>
  <c r="G6700" i="2" s="1" a="1"/>
  <c r="G6700" i="2" s="1"/>
  <c r="F6692" i="2"/>
  <c r="G6692" i="2" s="1" a="1"/>
  <c r="G6692" i="2" s="1"/>
  <c r="F6684" i="2"/>
  <c r="G6684" i="2" s="1" a="1"/>
  <c r="G6684" i="2" s="1"/>
  <c r="F6676" i="2"/>
  <c r="G6676" i="2" s="1" a="1"/>
  <c r="G6676" i="2" s="1"/>
  <c r="F6668" i="2"/>
  <c r="G6668" i="2" s="1" a="1"/>
  <c r="G6668" i="2" s="1"/>
  <c r="F6660" i="2"/>
  <c r="G6660" i="2" s="1" a="1"/>
  <c r="G6660" i="2" s="1"/>
  <c r="F6652" i="2"/>
  <c r="G6652" i="2" s="1" a="1"/>
  <c r="G6652" i="2" s="1"/>
  <c r="F6644" i="2"/>
  <c r="G6644" i="2" s="1" a="1"/>
  <c r="G6644" i="2" s="1"/>
  <c r="F6639" i="2"/>
  <c r="G6639" i="2" s="1" a="1"/>
  <c r="G6639" i="2" s="1"/>
  <c r="F6637" i="2"/>
  <c r="G6637" i="2" s="1" a="1"/>
  <c r="G6637" i="2" s="1"/>
  <c r="F6635" i="2"/>
  <c r="G6635" i="2" s="1" a="1"/>
  <c r="G6635" i="2" s="1"/>
  <c r="F6633" i="2"/>
  <c r="G6633" i="2" s="1" a="1"/>
  <c r="G6633" i="2" s="1"/>
  <c r="F6631" i="2"/>
  <c r="G6631" i="2" s="1" a="1"/>
  <c r="G6631" i="2" s="1"/>
  <c r="F6629" i="2"/>
  <c r="G6629" i="2" s="1" a="1"/>
  <c r="G6629" i="2" s="1"/>
  <c r="F6627" i="2"/>
  <c r="G6627" i="2" s="1" a="1"/>
  <c r="G6627" i="2" s="1"/>
  <c r="F6625" i="2"/>
  <c r="G6625" i="2" s="1" a="1"/>
  <c r="G6625" i="2" s="1"/>
  <c r="F6623" i="2"/>
  <c r="G6623" i="2" s="1" a="1"/>
  <c r="G6623" i="2" s="1"/>
  <c r="F6621" i="2"/>
  <c r="G6621" i="2" s="1" a="1"/>
  <c r="G6621" i="2" s="1"/>
  <c r="F6619" i="2"/>
  <c r="G6619" i="2" s="1" a="1"/>
  <c r="G6619" i="2" s="1"/>
  <c r="F6617" i="2"/>
  <c r="G6617" i="2" s="1" a="1"/>
  <c r="G6617" i="2" s="1"/>
  <c r="F6615" i="2"/>
  <c r="G6615" i="2" s="1" a="1"/>
  <c r="G6615" i="2" s="1"/>
  <c r="F6613" i="2"/>
  <c r="G6613" i="2" s="1" a="1"/>
  <c r="G6613" i="2" s="1"/>
  <c r="F6611" i="2"/>
  <c r="G6611" i="2" s="1" a="1"/>
  <c r="G6611" i="2" s="1"/>
  <c r="F6609" i="2"/>
  <c r="G6609" i="2" s="1" a="1"/>
  <c r="G6609" i="2" s="1"/>
  <c r="F6607" i="2"/>
  <c r="G6607" i="2" s="1" a="1"/>
  <c r="G6607" i="2" s="1"/>
  <c r="F6605" i="2"/>
  <c r="G6605" i="2" s="1" a="1"/>
  <c r="G6605" i="2" s="1"/>
  <c r="F6603" i="2"/>
  <c r="G6603" i="2" s="1" a="1"/>
  <c r="G6603" i="2" s="1"/>
  <c r="F6601" i="2"/>
  <c r="G6601" i="2" s="1" a="1"/>
  <c r="G6601" i="2" s="1"/>
  <c r="F6599" i="2"/>
  <c r="G6599" i="2" s="1" a="1"/>
  <c r="G6599" i="2" s="1"/>
  <c r="F6597" i="2"/>
  <c r="G6597" i="2" s="1" a="1"/>
  <c r="G6597" i="2" s="1"/>
  <c r="F6595" i="2"/>
  <c r="G6595" i="2" s="1" a="1"/>
  <c r="G6595" i="2" s="1"/>
  <c r="F6593" i="2"/>
  <c r="G6593" i="2" s="1" a="1"/>
  <c r="G6593" i="2" s="1"/>
  <c r="F6591" i="2"/>
  <c r="G6591" i="2" s="1" a="1"/>
  <c r="G6591" i="2" s="1"/>
  <c r="F6589" i="2"/>
  <c r="G6589" i="2" s="1" a="1"/>
  <c r="G6589" i="2" s="1"/>
  <c r="F6587" i="2"/>
  <c r="G6587" i="2" s="1" a="1"/>
  <c r="G6587" i="2" s="1"/>
  <c r="F6585" i="2"/>
  <c r="G6585" i="2" s="1" a="1"/>
  <c r="G6585" i="2" s="1"/>
  <c r="F6583" i="2"/>
  <c r="G6583" i="2" s="1" a="1"/>
  <c r="G6583" i="2" s="1"/>
  <c r="F6581" i="2"/>
  <c r="G6581" i="2" s="1" a="1"/>
  <c r="G6581" i="2" s="1"/>
  <c r="F6579" i="2"/>
  <c r="G6579" i="2" s="1" a="1"/>
  <c r="G6579" i="2" s="1"/>
  <c r="F6577" i="2"/>
  <c r="G6577" i="2" s="1" a="1"/>
  <c r="G6577" i="2" s="1"/>
  <c r="F6575" i="2"/>
  <c r="G6575" i="2" s="1" a="1"/>
  <c r="G6575" i="2" s="1"/>
  <c r="F6573" i="2"/>
  <c r="G6573" i="2" s="1" a="1"/>
  <c r="G6573" i="2" s="1"/>
  <c r="F6571" i="2"/>
  <c r="G6571" i="2" s="1" a="1"/>
  <c r="G6571" i="2" s="1"/>
  <c r="F6569" i="2"/>
  <c r="G6569" i="2" s="1" a="1"/>
  <c r="G6569" i="2" s="1"/>
  <c r="F6567" i="2"/>
  <c r="G6567" i="2" s="1" a="1"/>
  <c r="G6567" i="2" s="1"/>
  <c r="F6565" i="2"/>
  <c r="G6565" i="2" s="1" a="1"/>
  <c r="G6565" i="2" s="1"/>
  <c r="F6563" i="2"/>
  <c r="G6563" i="2" s="1" a="1"/>
  <c r="G6563" i="2" s="1"/>
  <c r="F6561" i="2"/>
  <c r="G6561" i="2" s="1" a="1"/>
  <c r="G6561" i="2" s="1"/>
  <c r="F6559" i="2"/>
  <c r="G6559" i="2" s="1" a="1"/>
  <c r="G6559" i="2" s="1"/>
  <c r="F6557" i="2"/>
  <c r="G6557" i="2" s="1" a="1"/>
  <c r="G6557" i="2" s="1"/>
  <c r="F6555" i="2"/>
  <c r="G6555" i="2" s="1" a="1"/>
  <c r="G6555" i="2" s="1"/>
  <c r="F6553" i="2"/>
  <c r="G6553" i="2" s="1" a="1"/>
  <c r="G6553" i="2" s="1"/>
  <c r="F6551" i="2"/>
  <c r="G6551" i="2" s="1" a="1"/>
  <c r="G6551" i="2" s="1"/>
  <c r="F6549" i="2"/>
  <c r="G6549" i="2" s="1" a="1"/>
  <c r="G6549" i="2" s="1"/>
  <c r="F6547" i="2"/>
  <c r="G6547" i="2" s="1" a="1"/>
  <c r="G6547" i="2" s="1"/>
  <c r="F6545" i="2"/>
  <c r="G6545" i="2" s="1" a="1"/>
  <c r="G6545" i="2" s="1"/>
  <c r="F6543" i="2"/>
  <c r="G6543" i="2" s="1" a="1"/>
  <c r="G6543" i="2" s="1"/>
  <c r="F6541" i="2"/>
  <c r="G6541" i="2" s="1" a="1"/>
  <c r="G6541" i="2" s="1"/>
  <c r="F6539" i="2"/>
  <c r="G6539" i="2" s="1" a="1"/>
  <c r="G6539" i="2" s="1"/>
  <c r="F6537" i="2"/>
  <c r="G6537" i="2" s="1" a="1"/>
  <c r="G6537" i="2" s="1"/>
  <c r="F6535" i="2"/>
  <c r="G6535" i="2" s="1" a="1"/>
  <c r="G6535" i="2" s="1"/>
  <c r="F6533" i="2"/>
  <c r="G6533" i="2" s="1" a="1"/>
  <c r="G6533" i="2" s="1"/>
  <c r="F6531" i="2"/>
  <c r="G6531" i="2" s="1" a="1"/>
  <c r="G6531" i="2" s="1"/>
  <c r="F6529" i="2"/>
  <c r="G6529" i="2" s="1" a="1"/>
  <c r="G6529" i="2" s="1"/>
  <c r="F6527" i="2"/>
  <c r="G6527" i="2" s="1" a="1"/>
  <c r="G6527" i="2" s="1"/>
  <c r="F6525" i="2"/>
  <c r="G6525" i="2" s="1" a="1"/>
  <c r="G6525" i="2" s="1"/>
  <c r="F6523" i="2"/>
  <c r="G6523" i="2" s="1" a="1"/>
  <c r="G6523" i="2" s="1"/>
  <c r="F6521" i="2"/>
  <c r="G6521" i="2" s="1" a="1"/>
  <c r="G6521" i="2" s="1"/>
  <c r="F6519" i="2"/>
  <c r="G6519" i="2" s="1" a="1"/>
  <c r="G6519" i="2" s="1"/>
  <c r="F6517" i="2"/>
  <c r="G6517" i="2" s="1" a="1"/>
  <c r="G6517" i="2" s="1"/>
  <c r="F6515" i="2"/>
  <c r="G6515" i="2" s="1" a="1"/>
  <c r="G6515" i="2" s="1"/>
  <c r="F6513" i="2"/>
  <c r="G6513" i="2" s="1" a="1"/>
  <c r="G6513" i="2" s="1"/>
  <c r="F6511" i="2"/>
  <c r="G6511" i="2" s="1" a="1"/>
  <c r="G6511" i="2" s="1"/>
  <c r="F6509" i="2"/>
  <c r="G6509" i="2" s="1" a="1"/>
  <c r="G6509" i="2" s="1"/>
  <c r="F6507" i="2"/>
  <c r="G6507" i="2" s="1" a="1"/>
  <c r="G6507" i="2" s="1"/>
  <c r="F6505" i="2"/>
  <c r="G6505" i="2" s="1" a="1"/>
  <c r="G6505" i="2" s="1"/>
  <c r="F6503" i="2"/>
  <c r="G6503" i="2" s="1" a="1"/>
  <c r="G6503" i="2" s="1"/>
  <c r="F6501" i="2"/>
  <c r="G6501" i="2" s="1" a="1"/>
  <c r="G6501" i="2" s="1"/>
  <c r="F6499" i="2"/>
  <c r="G6499" i="2" s="1" a="1"/>
  <c r="G6499" i="2" s="1"/>
  <c r="F6497" i="2"/>
  <c r="G6497" i="2" s="1" a="1"/>
  <c r="G6497" i="2" s="1"/>
  <c r="F6495" i="2"/>
  <c r="G6495" i="2" s="1" a="1"/>
  <c r="G6495" i="2" s="1"/>
  <c r="F6493" i="2"/>
  <c r="G6493" i="2" s="1" a="1"/>
  <c r="G6493" i="2" s="1"/>
  <c r="F6491" i="2"/>
  <c r="G6491" i="2" s="1" a="1"/>
  <c r="G6491" i="2" s="1"/>
  <c r="F6489" i="2"/>
  <c r="G6489" i="2" s="1" a="1"/>
  <c r="G6489" i="2" s="1"/>
  <c r="F6487" i="2"/>
  <c r="G6487" i="2" s="1" a="1"/>
  <c r="G6487" i="2" s="1"/>
  <c r="F6485" i="2"/>
  <c r="G6485" i="2" s="1" a="1"/>
  <c r="G6485" i="2" s="1"/>
  <c r="F6483" i="2"/>
  <c r="G6483" i="2" s="1" a="1"/>
  <c r="G6483" i="2" s="1"/>
  <c r="F6481" i="2"/>
  <c r="G6481" i="2" s="1" a="1"/>
  <c r="G6481" i="2" s="1"/>
  <c r="F6479" i="2"/>
  <c r="G6479" i="2" s="1" a="1"/>
  <c r="G6479" i="2" s="1"/>
  <c r="F6477" i="2"/>
  <c r="G6477" i="2" s="1" a="1"/>
  <c r="G6477" i="2" s="1"/>
  <c r="F6475" i="2"/>
  <c r="G6475" i="2" s="1" a="1"/>
  <c r="G6475" i="2" s="1"/>
  <c r="F6473" i="2"/>
  <c r="G6473" i="2" s="1" a="1"/>
  <c r="G6473" i="2" s="1"/>
  <c r="F6471" i="2"/>
  <c r="G6471" i="2" s="1" a="1"/>
  <c r="G6471" i="2" s="1"/>
  <c r="F6469" i="2"/>
  <c r="G6469" i="2" s="1" a="1"/>
  <c r="G6469" i="2" s="1"/>
  <c r="F6467" i="2"/>
  <c r="G6467" i="2" s="1" a="1"/>
  <c r="G6467" i="2" s="1"/>
  <c r="F6465" i="2"/>
  <c r="G6465" i="2" s="1" a="1"/>
  <c r="G6465" i="2" s="1"/>
  <c r="F6463" i="2"/>
  <c r="G6463" i="2" s="1" a="1"/>
  <c r="G6463" i="2" s="1"/>
  <c r="F6461" i="2"/>
  <c r="G6461" i="2" s="1" a="1"/>
  <c r="G6461" i="2" s="1"/>
  <c r="F6459" i="2"/>
  <c r="G6459" i="2" s="1" a="1"/>
  <c r="G6459" i="2" s="1"/>
  <c r="F6457" i="2"/>
  <c r="G6457" i="2" s="1" a="1"/>
  <c r="G6457" i="2" s="1"/>
  <c r="F6455" i="2"/>
  <c r="G6455" i="2" s="1" a="1"/>
  <c r="G6455" i="2" s="1"/>
  <c r="F6453" i="2"/>
  <c r="G6453" i="2" s="1" a="1"/>
  <c r="G6453" i="2" s="1"/>
  <c r="F6451" i="2"/>
  <c r="G6451" i="2" s="1" a="1"/>
  <c r="G6451" i="2" s="1"/>
  <c r="F6449" i="2"/>
  <c r="G6449" i="2" s="1" a="1"/>
  <c r="G6449" i="2" s="1"/>
  <c r="F6447" i="2"/>
  <c r="G6447" i="2" s="1" a="1"/>
  <c r="G6447" i="2" s="1"/>
  <c r="F6445" i="2"/>
  <c r="G6445" i="2" s="1" a="1"/>
  <c r="G6445" i="2" s="1"/>
  <c r="F6443" i="2"/>
  <c r="G6443" i="2" s="1" a="1"/>
  <c r="G6443" i="2" s="1"/>
  <c r="F6441" i="2"/>
  <c r="G6441" i="2" s="1" a="1"/>
  <c r="G6441" i="2" s="1"/>
  <c r="F6439" i="2"/>
  <c r="G6439" i="2" s="1" a="1"/>
  <c r="G6439" i="2" s="1"/>
  <c r="F6437" i="2"/>
  <c r="G6437" i="2" s="1" a="1"/>
  <c r="G6437" i="2" s="1"/>
  <c r="F6435" i="2"/>
  <c r="G6435" i="2" s="1" a="1"/>
  <c r="G6435" i="2" s="1"/>
  <c r="F6433" i="2"/>
  <c r="G6433" i="2" s="1" a="1"/>
  <c r="G6433" i="2" s="1"/>
  <c r="F6431" i="2"/>
  <c r="G6431" i="2" s="1" a="1"/>
  <c r="G6431" i="2" s="1"/>
  <c r="F6429" i="2"/>
  <c r="G6429" i="2" s="1" a="1"/>
  <c r="G6429" i="2" s="1"/>
  <c r="F6427" i="2"/>
  <c r="G6427" i="2" s="1" a="1"/>
  <c r="G6427" i="2" s="1"/>
  <c r="F6425" i="2"/>
  <c r="G6425" i="2" s="1" a="1"/>
  <c r="G6425" i="2" s="1"/>
  <c r="F6423" i="2"/>
  <c r="G6423" i="2" s="1" a="1"/>
  <c r="G6423" i="2" s="1"/>
  <c r="F6421" i="2"/>
  <c r="G6421" i="2" s="1" a="1"/>
  <c r="G6421" i="2" s="1"/>
  <c r="F6419" i="2"/>
  <c r="G6419" i="2" s="1" a="1"/>
  <c r="G6419" i="2" s="1"/>
  <c r="F6417" i="2"/>
  <c r="G6417" i="2" s="1" a="1"/>
  <c r="G6417" i="2" s="1"/>
  <c r="F6415" i="2"/>
  <c r="G6415" i="2" s="1" a="1"/>
  <c r="G6415" i="2" s="1"/>
  <c r="F6413" i="2"/>
  <c r="G6413" i="2" s="1" a="1"/>
  <c r="G6413" i="2" s="1"/>
  <c r="F6411" i="2"/>
  <c r="G6411" i="2" s="1" a="1"/>
  <c r="G6411" i="2" s="1"/>
  <c r="F6409" i="2"/>
  <c r="G6409" i="2" s="1" a="1"/>
  <c r="G6409" i="2" s="1"/>
  <c r="F6407" i="2"/>
  <c r="G6407" i="2" s="1" a="1"/>
  <c r="G6407" i="2" s="1"/>
  <c r="F6405" i="2"/>
  <c r="G6405" i="2" s="1" a="1"/>
  <c r="G6405" i="2" s="1"/>
  <c r="F6403" i="2"/>
  <c r="G6403" i="2" s="1" a="1"/>
  <c r="G6403" i="2" s="1"/>
  <c r="F6401" i="2"/>
  <c r="G6401" i="2" s="1" a="1"/>
  <c r="G6401" i="2" s="1"/>
  <c r="F6399" i="2"/>
  <c r="G6399" i="2" s="1" a="1"/>
  <c r="G6399" i="2" s="1"/>
  <c r="F6397" i="2"/>
  <c r="G6397" i="2" s="1" a="1"/>
  <c r="G6397" i="2" s="1"/>
  <c r="F6395" i="2"/>
  <c r="G6395" i="2" s="1" a="1"/>
  <c r="G6395" i="2" s="1"/>
  <c r="F6393" i="2"/>
  <c r="G6393" i="2" s="1" a="1"/>
  <c r="G6393" i="2" s="1"/>
  <c r="F6391" i="2"/>
  <c r="G6391" i="2" s="1" a="1"/>
  <c r="G6391" i="2" s="1"/>
  <c r="F6389" i="2"/>
  <c r="G6389" i="2" s="1" a="1"/>
  <c r="G6389" i="2" s="1"/>
  <c r="F6387" i="2"/>
  <c r="G6387" i="2" s="1" a="1"/>
  <c r="G6387" i="2" s="1"/>
  <c r="F6385" i="2"/>
  <c r="G6385" i="2" s="1" a="1"/>
  <c r="G6385" i="2" s="1"/>
  <c r="F6383" i="2"/>
  <c r="G6383" i="2" s="1" a="1"/>
  <c r="G6383" i="2" s="1"/>
  <c r="F6381" i="2"/>
  <c r="G6381" i="2" s="1" a="1"/>
  <c r="G6381" i="2" s="1"/>
  <c r="F6379" i="2"/>
  <c r="G6379" i="2" s="1" a="1"/>
  <c r="G6379" i="2" s="1"/>
  <c r="F6377" i="2"/>
  <c r="G6377" i="2" s="1" a="1"/>
  <c r="G6377" i="2" s="1"/>
  <c r="F6375" i="2"/>
  <c r="G6375" i="2" s="1" a="1"/>
  <c r="G6375" i="2" s="1"/>
  <c r="F6373" i="2"/>
  <c r="G6373" i="2" s="1" a="1"/>
  <c r="G6373" i="2" s="1"/>
  <c r="F6371" i="2"/>
  <c r="G6371" i="2" s="1" a="1"/>
  <c r="G6371" i="2" s="1"/>
  <c r="F6369" i="2"/>
  <c r="G6369" i="2" s="1" a="1"/>
  <c r="G6369" i="2" s="1"/>
  <c r="F6367" i="2"/>
  <c r="G6367" i="2" s="1" a="1"/>
  <c r="G6367" i="2" s="1"/>
  <c r="F6365" i="2"/>
  <c r="G6365" i="2" s="1" a="1"/>
  <c r="G6365" i="2" s="1"/>
  <c r="F6363" i="2"/>
  <c r="G6363" i="2" s="1" a="1"/>
  <c r="G6363" i="2" s="1"/>
  <c r="F6361" i="2"/>
  <c r="G6361" i="2" s="1" a="1"/>
  <c r="G6361" i="2" s="1"/>
  <c r="F6359" i="2"/>
  <c r="G6359" i="2" s="1" a="1"/>
  <c r="G6359" i="2" s="1"/>
  <c r="F6357" i="2"/>
  <c r="G6357" i="2" s="1" a="1"/>
  <c r="G6357" i="2" s="1"/>
  <c r="F6355" i="2"/>
  <c r="G6355" i="2" s="1" a="1"/>
  <c r="G6355" i="2" s="1"/>
  <c r="F6353" i="2"/>
  <c r="G6353" i="2" s="1" a="1"/>
  <c r="G6353" i="2" s="1"/>
  <c r="F6351" i="2"/>
  <c r="G6351" i="2" s="1" a="1"/>
  <c r="G6351" i="2" s="1"/>
  <c r="F6349" i="2"/>
  <c r="G6349" i="2" s="1" a="1"/>
  <c r="G6349" i="2" s="1"/>
  <c r="F6347" i="2"/>
  <c r="G6347" i="2" s="1" a="1"/>
  <c r="G6347" i="2" s="1"/>
  <c r="F6345" i="2"/>
  <c r="G6345" i="2" s="1" a="1"/>
  <c r="G6345" i="2" s="1"/>
  <c r="F6343" i="2"/>
  <c r="G6343" i="2" s="1" a="1"/>
  <c r="G6343" i="2" s="1"/>
  <c r="F6341" i="2"/>
  <c r="G6341" i="2" s="1" a="1"/>
  <c r="G6341" i="2" s="1"/>
  <c r="F6339" i="2"/>
  <c r="G6339" i="2" s="1" a="1"/>
  <c r="G6339" i="2" s="1"/>
  <c r="F6337" i="2"/>
  <c r="G6337" i="2" s="1" a="1"/>
  <c r="G6337" i="2" s="1"/>
  <c r="F6335" i="2"/>
  <c r="G6335" i="2" s="1" a="1"/>
  <c r="G6335" i="2" s="1"/>
  <c r="F6333" i="2"/>
  <c r="G6333" i="2" s="1" a="1"/>
  <c r="G6333" i="2" s="1"/>
  <c r="F6331" i="2"/>
  <c r="G6331" i="2" s="1" a="1"/>
  <c r="G6331" i="2" s="1"/>
  <c r="F6329" i="2"/>
  <c r="G6329" i="2" s="1" a="1"/>
  <c r="G6329" i="2" s="1"/>
  <c r="F6327" i="2"/>
  <c r="G6327" i="2" s="1" a="1"/>
  <c r="G6327" i="2" s="1"/>
  <c r="F6325" i="2"/>
  <c r="G6325" i="2" s="1" a="1"/>
  <c r="G6325" i="2" s="1"/>
  <c r="F6323" i="2"/>
  <c r="G6323" i="2" s="1" a="1"/>
  <c r="G6323" i="2" s="1"/>
  <c r="F6321" i="2"/>
  <c r="G6321" i="2" s="1" a="1"/>
  <c r="G6321" i="2" s="1"/>
  <c r="F6319" i="2"/>
  <c r="G6319" i="2" s="1" a="1"/>
  <c r="G6319" i="2" s="1"/>
  <c r="F6317" i="2"/>
  <c r="G6317" i="2" s="1" a="1"/>
  <c r="G6317" i="2" s="1"/>
  <c r="F6315" i="2"/>
  <c r="G6315" i="2" s="1" a="1"/>
  <c r="G6315" i="2" s="1"/>
  <c r="F6313" i="2"/>
  <c r="G6313" i="2" s="1" a="1"/>
  <c r="G6313" i="2" s="1"/>
  <c r="F6311" i="2"/>
  <c r="G6311" i="2" s="1" a="1"/>
  <c r="G6311" i="2" s="1"/>
  <c r="F6309" i="2"/>
  <c r="G6309" i="2" s="1" a="1"/>
  <c r="G6309" i="2" s="1"/>
  <c r="F6307" i="2"/>
  <c r="G6307" i="2" s="1" a="1"/>
  <c r="G6307" i="2" s="1"/>
  <c r="F6305" i="2"/>
  <c r="G6305" i="2" s="1" a="1"/>
  <c r="G6305" i="2" s="1"/>
  <c r="F6303" i="2"/>
  <c r="G6303" i="2" s="1" a="1"/>
  <c r="G6303" i="2" s="1"/>
  <c r="F6301" i="2"/>
  <c r="G6301" i="2" s="1" a="1"/>
  <c r="G6301" i="2" s="1"/>
  <c r="F6299" i="2"/>
  <c r="G6299" i="2" s="1" a="1"/>
  <c r="G6299" i="2" s="1"/>
  <c r="F6297" i="2"/>
  <c r="G6297" i="2" s="1" a="1"/>
  <c r="G6297" i="2" s="1"/>
  <c r="F6295" i="2"/>
  <c r="G6295" i="2" s="1" a="1"/>
  <c r="G6295" i="2" s="1"/>
  <c r="F6293" i="2"/>
  <c r="G6293" i="2" s="1" a="1"/>
  <c r="G6293" i="2" s="1"/>
  <c r="F6291" i="2"/>
  <c r="G6291" i="2" s="1" a="1"/>
  <c r="G6291" i="2" s="1"/>
  <c r="F6289" i="2"/>
  <c r="G6289" i="2" s="1" a="1"/>
  <c r="G6289" i="2" s="1"/>
  <c r="F6287" i="2"/>
  <c r="G6287" i="2" s="1" a="1"/>
  <c r="G6287" i="2" s="1"/>
  <c r="F6285" i="2"/>
  <c r="G6285" i="2" s="1" a="1"/>
  <c r="G6285" i="2" s="1"/>
  <c r="F6283" i="2"/>
  <c r="G6283" i="2" s="1" a="1"/>
  <c r="G6283" i="2" s="1"/>
  <c r="F6281" i="2"/>
  <c r="G6281" i="2" s="1" a="1"/>
  <c r="G6281" i="2" s="1"/>
  <c r="F6279" i="2"/>
  <c r="G6279" i="2" s="1" a="1"/>
  <c r="G6279" i="2" s="1"/>
  <c r="F6277" i="2"/>
  <c r="G6277" i="2" s="1" a="1"/>
  <c r="G6277" i="2" s="1"/>
  <c r="F6275" i="2"/>
  <c r="G6275" i="2" s="1" a="1"/>
  <c r="G6275" i="2" s="1"/>
  <c r="F6273" i="2"/>
  <c r="G6273" i="2" s="1" a="1"/>
  <c r="G6273" i="2" s="1"/>
  <c r="F6271" i="2"/>
  <c r="G6271" i="2" s="1" a="1"/>
  <c r="G6271" i="2" s="1"/>
  <c r="F6269" i="2"/>
  <c r="G6269" i="2" s="1" a="1"/>
  <c r="G6269" i="2" s="1"/>
  <c r="F6267" i="2"/>
  <c r="G6267" i="2" s="1" a="1"/>
  <c r="G6267" i="2" s="1"/>
  <c r="F6265" i="2"/>
  <c r="G6265" i="2" s="1" a="1"/>
  <c r="G6265" i="2" s="1"/>
  <c r="F6263" i="2"/>
  <c r="G6263" i="2" s="1" a="1"/>
  <c r="G6263" i="2" s="1"/>
  <c r="F6261" i="2"/>
  <c r="G6261" i="2" s="1" a="1"/>
  <c r="G6261" i="2" s="1"/>
  <c r="F6259" i="2"/>
  <c r="G6259" i="2" s="1" a="1"/>
  <c r="G6259" i="2" s="1"/>
  <c r="F6257" i="2"/>
  <c r="G6257" i="2" s="1" a="1"/>
  <c r="G6257" i="2" s="1"/>
  <c r="F6255" i="2"/>
  <c r="G6255" i="2" s="1" a="1"/>
  <c r="G6255" i="2" s="1"/>
  <c r="F6253" i="2"/>
  <c r="G6253" i="2" s="1" a="1"/>
  <c r="G6253" i="2" s="1"/>
  <c r="F6251" i="2"/>
  <c r="G6251" i="2" s="1" a="1"/>
  <c r="G6251" i="2" s="1"/>
  <c r="F6249" i="2"/>
  <c r="G6249" i="2" s="1" a="1"/>
  <c r="G6249" i="2" s="1"/>
  <c r="F6247" i="2"/>
  <c r="G6247" i="2" s="1" a="1"/>
  <c r="G6247" i="2" s="1"/>
  <c r="F6245" i="2"/>
  <c r="G6245" i="2" s="1" a="1"/>
  <c r="G6245" i="2" s="1"/>
  <c r="F6243" i="2"/>
  <c r="G6243" i="2" s="1" a="1"/>
  <c r="G6243" i="2" s="1"/>
  <c r="F6241" i="2"/>
  <c r="G6241" i="2" s="1" a="1"/>
  <c r="G6241" i="2" s="1"/>
  <c r="F6239" i="2"/>
  <c r="G6239" i="2" s="1" a="1"/>
  <c r="G6239" i="2" s="1"/>
  <c r="F6237" i="2"/>
  <c r="G6237" i="2" s="1" a="1"/>
  <c r="G6237" i="2" s="1"/>
  <c r="F6235" i="2"/>
  <c r="G6235" i="2" s="1" a="1"/>
  <c r="G6235" i="2" s="1"/>
  <c r="F6233" i="2"/>
  <c r="G6233" i="2" s="1" a="1"/>
  <c r="G6233" i="2" s="1"/>
  <c r="F6231" i="2"/>
  <c r="G6231" i="2" s="1" a="1"/>
  <c r="G6231" i="2" s="1"/>
  <c r="F6229" i="2"/>
  <c r="G6229" i="2" s="1" a="1"/>
  <c r="G6229" i="2" s="1"/>
  <c r="F6227" i="2"/>
  <c r="G6227" i="2" s="1" a="1"/>
  <c r="G6227" i="2" s="1"/>
  <c r="F7251" i="2"/>
  <c r="G7251" i="2" s="1" a="1"/>
  <c r="G7251" i="2" s="1"/>
  <c r="F7171" i="2"/>
  <c r="G7171" i="2" s="1" a="1"/>
  <c r="G7171" i="2" s="1"/>
  <c r="F7081" i="2"/>
  <c r="G7081" i="2" s="1" a="1"/>
  <c r="G7081" i="2" s="1"/>
  <c r="F7005" i="2"/>
  <c r="G7005" i="2" s="1" a="1"/>
  <c r="G7005" i="2" s="1"/>
  <c r="F6973" i="2"/>
  <c r="G6973" i="2" s="1" a="1"/>
  <c r="G6973" i="2" s="1"/>
  <c r="F6941" i="2"/>
  <c r="G6941" i="2" s="1" a="1"/>
  <c r="G6941" i="2" s="1"/>
  <c r="F6909" i="2"/>
  <c r="G6909" i="2" s="1" a="1"/>
  <c r="G6909" i="2" s="1"/>
  <c r="F6877" i="2"/>
  <c r="G6877" i="2" s="1" a="1"/>
  <c r="G6877" i="2" s="1"/>
  <c r="F6861" i="2"/>
  <c r="G6861" i="2" s="1" a="1"/>
  <c r="G6861" i="2" s="1"/>
  <c r="F6854" i="2"/>
  <c r="G6854" i="2" s="1" a="1"/>
  <c r="G6854" i="2" s="1"/>
  <c r="F6825" i="2"/>
  <c r="G6825" i="2" s="1" a="1"/>
  <c r="G6825" i="2" s="1"/>
  <c r="F6773" i="2"/>
  <c r="G6773" i="2" s="1" a="1"/>
  <c r="G6773" i="2" s="1"/>
  <c r="F6766" i="2"/>
  <c r="G6766" i="2" s="1" a="1"/>
  <c r="G6766" i="2" s="1"/>
  <c r="F6759" i="2"/>
  <c r="G6759" i="2" s="1" a="1"/>
  <c r="G6759" i="2" s="1"/>
  <c r="F6753" i="2"/>
  <c r="G6753" i="2" s="1" a="1"/>
  <c r="G6753" i="2" s="1"/>
  <c r="F6745" i="2"/>
  <c r="G6745" i="2" s="1" a="1"/>
  <c r="G6745" i="2" s="1"/>
  <c r="F6737" i="2"/>
  <c r="G6737" i="2" s="1" a="1"/>
  <c r="G6737" i="2" s="1"/>
  <c r="F6729" i="2"/>
  <c r="G6729" i="2" s="1" a="1"/>
  <c r="G6729" i="2" s="1"/>
  <c r="F6721" i="2"/>
  <c r="G6721" i="2" s="1" a="1"/>
  <c r="G6721" i="2" s="1"/>
  <c r="F6713" i="2"/>
  <c r="G6713" i="2" s="1" a="1"/>
  <c r="G6713" i="2" s="1"/>
  <c r="F6705" i="2"/>
  <c r="G6705" i="2" s="1" a="1"/>
  <c r="G6705" i="2" s="1"/>
  <c r="F6697" i="2"/>
  <c r="G6697" i="2" s="1" a="1"/>
  <c r="G6697" i="2" s="1"/>
  <c r="F6689" i="2"/>
  <c r="G6689" i="2" s="1" a="1"/>
  <c r="G6689" i="2" s="1"/>
  <c r="F6681" i="2"/>
  <c r="G6681" i="2" s="1" a="1"/>
  <c r="G6681" i="2" s="1"/>
  <c r="F6673" i="2"/>
  <c r="G6673" i="2" s="1" a="1"/>
  <c r="G6673" i="2" s="1"/>
  <c r="F6665" i="2"/>
  <c r="G6665" i="2" s="1" a="1"/>
  <c r="G6665" i="2" s="1"/>
  <c r="F6657" i="2"/>
  <c r="G6657" i="2" s="1" a="1"/>
  <c r="G6657" i="2" s="1"/>
  <c r="F6649" i="2"/>
  <c r="G6649" i="2" s="1" a="1"/>
  <c r="G6649" i="2" s="1"/>
  <c r="F6641" i="2"/>
  <c r="G6641" i="2" s="1" a="1"/>
  <c r="G6641" i="2" s="1"/>
  <c r="F7219" i="2"/>
  <c r="G7219" i="2" s="1" a="1"/>
  <c r="G7219" i="2" s="1"/>
  <c r="F7168" i="2"/>
  <c r="G7168" i="2" s="1" a="1"/>
  <c r="G7168" i="2" s="1"/>
  <c r="F7121" i="2"/>
  <c r="G7121" i="2" s="1" a="1"/>
  <c r="G7121" i="2" s="1"/>
  <c r="F7057" i="2"/>
  <c r="G7057" i="2" s="1" a="1"/>
  <c r="G7057" i="2" s="1"/>
  <c r="F7025" i="2"/>
  <c r="G7025" i="2" s="1" a="1"/>
  <c r="G7025" i="2" s="1"/>
  <c r="F6993" i="2"/>
  <c r="G6993" i="2" s="1" a="1"/>
  <c r="G6993" i="2" s="1"/>
  <c r="F6961" i="2"/>
  <c r="G6961" i="2" s="1" a="1"/>
  <c r="G6961" i="2" s="1"/>
  <c r="F6929" i="2"/>
  <c r="G6929" i="2" s="1" a="1"/>
  <c r="G6929" i="2" s="1"/>
  <c r="F6897" i="2"/>
  <c r="G6897" i="2" s="1" a="1"/>
  <c r="G6897" i="2" s="1"/>
  <c r="F6853" i="2"/>
  <c r="G6853" i="2" s="1" a="1"/>
  <c r="G6853" i="2" s="1"/>
  <c r="F6846" i="2"/>
  <c r="G6846" i="2" s="1" a="1"/>
  <c r="G6846" i="2" s="1"/>
  <c r="F6817" i="2"/>
  <c r="G6817" i="2" s="1" a="1"/>
  <c r="G6817" i="2" s="1"/>
  <c r="F6797" i="2"/>
  <c r="G6797" i="2" s="1" a="1"/>
  <c r="G6797" i="2" s="1"/>
  <c r="F6769" i="2"/>
  <c r="G6769" i="2" s="1" a="1"/>
  <c r="G6769" i="2" s="1"/>
  <c r="F6762" i="2"/>
  <c r="G6762" i="2" s="1" a="1"/>
  <c r="G6762" i="2" s="1"/>
  <c r="F6750" i="2"/>
  <c r="G6750" i="2" s="1" a="1"/>
  <c r="G6750" i="2" s="1"/>
  <c r="F6742" i="2"/>
  <c r="G6742" i="2" s="1" a="1"/>
  <c r="G6742" i="2" s="1"/>
  <c r="F6734" i="2"/>
  <c r="G6734" i="2" s="1" a="1"/>
  <c r="G6734" i="2" s="1"/>
  <c r="F6726" i="2"/>
  <c r="G6726" i="2" s="1" a="1"/>
  <c r="G6726" i="2" s="1"/>
  <c r="F6718" i="2"/>
  <c r="G6718" i="2" s="1" a="1"/>
  <c r="G6718" i="2" s="1"/>
  <c r="F6710" i="2"/>
  <c r="G6710" i="2" s="1" a="1"/>
  <c r="G6710" i="2" s="1"/>
  <c r="F6702" i="2"/>
  <c r="G6702" i="2" s="1" a="1"/>
  <c r="G6702" i="2" s="1"/>
  <c r="F6694" i="2"/>
  <c r="G6694" i="2" s="1" a="1"/>
  <c r="G6694" i="2" s="1"/>
  <c r="F6686" i="2"/>
  <c r="G6686" i="2" s="1" a="1"/>
  <c r="G6686" i="2" s="1"/>
  <c r="F6678" i="2"/>
  <c r="G6678" i="2" s="1" a="1"/>
  <c r="G6678" i="2" s="1"/>
  <c r="F6670" i="2"/>
  <c r="G6670" i="2" s="1" a="1"/>
  <c r="G6670" i="2" s="1"/>
  <c r="F6662" i="2"/>
  <c r="G6662" i="2" s="1" a="1"/>
  <c r="G6662" i="2" s="1"/>
  <c r="F6654" i="2"/>
  <c r="G6654" i="2" s="1" a="1"/>
  <c r="G6654" i="2" s="1"/>
  <c r="F6646" i="2"/>
  <c r="G6646" i="2" s="1" a="1"/>
  <c r="G6646" i="2" s="1"/>
  <c r="F6707" i="2"/>
  <c r="G6707" i="2" s="1" a="1"/>
  <c r="G6707" i="2" s="1"/>
  <c r="F6643" i="2"/>
  <c r="G6643" i="2" s="1" a="1"/>
  <c r="G6643" i="2" s="1"/>
  <c r="F6215" i="2"/>
  <c r="G6215" i="2" s="1" a="1"/>
  <c r="G6215" i="2" s="1"/>
  <c r="F6212" i="2"/>
  <c r="G6212" i="2" s="1" a="1"/>
  <c r="G6212" i="2" s="1"/>
  <c r="F6199" i="2"/>
  <c r="G6199" i="2" s="1" a="1"/>
  <c r="G6199" i="2" s="1"/>
  <c r="F6196" i="2"/>
  <c r="G6196" i="2" s="1" a="1"/>
  <c r="G6196" i="2" s="1"/>
  <c r="F6183" i="2"/>
  <c r="G6183" i="2" s="1" a="1"/>
  <c r="G6183" i="2" s="1"/>
  <c r="F6180" i="2"/>
  <c r="G6180" i="2" s="1" a="1"/>
  <c r="G6180" i="2" s="1"/>
  <c r="F6171" i="2"/>
  <c r="G6171" i="2" s="1" a="1"/>
  <c r="G6171" i="2" s="1"/>
  <c r="F6163" i="2"/>
  <c r="G6163" i="2" s="1" a="1"/>
  <c r="G6163" i="2" s="1"/>
  <c r="F6155" i="2"/>
  <c r="G6155" i="2" s="1" a="1"/>
  <c r="G6155" i="2" s="1"/>
  <c r="F6147" i="2"/>
  <c r="G6147" i="2" s="1" a="1"/>
  <c r="G6147" i="2" s="1"/>
  <c r="F6139" i="2"/>
  <c r="G6139" i="2" s="1" a="1"/>
  <c r="G6139" i="2" s="1"/>
  <c r="F6131" i="2"/>
  <c r="G6131" i="2" s="1" a="1"/>
  <c r="G6131" i="2" s="1"/>
  <c r="F6123" i="2"/>
  <c r="G6123" i="2" s="1" a="1"/>
  <c r="G6123" i="2" s="1"/>
  <c r="F6115" i="2"/>
  <c r="G6115" i="2" s="1" a="1"/>
  <c r="G6115" i="2" s="1"/>
  <c r="F6107" i="2"/>
  <c r="G6107" i="2" s="1" a="1"/>
  <c r="G6107" i="2" s="1"/>
  <c r="F6099" i="2"/>
  <c r="G6099" i="2" s="1" a="1"/>
  <c r="G6099" i="2" s="1"/>
  <c r="F6091" i="2"/>
  <c r="G6091" i="2" s="1" a="1"/>
  <c r="G6091" i="2" s="1"/>
  <c r="F6083" i="2"/>
  <c r="G6083" i="2" s="1" a="1"/>
  <c r="G6083" i="2" s="1"/>
  <c r="F6075" i="2"/>
  <c r="G6075" i="2" s="1" a="1"/>
  <c r="G6075" i="2" s="1"/>
  <c r="F6067" i="2"/>
  <c r="G6067" i="2" s="1" a="1"/>
  <c r="G6067" i="2" s="1"/>
  <c r="F6059" i="2"/>
  <c r="G6059" i="2" s="1" a="1"/>
  <c r="G6059" i="2" s="1"/>
  <c r="F6051" i="2"/>
  <c r="G6051" i="2" s="1" a="1"/>
  <c r="G6051" i="2" s="1"/>
  <c r="F6043" i="2"/>
  <c r="G6043" i="2" s="1" a="1"/>
  <c r="G6043" i="2" s="1"/>
  <c r="F6035" i="2"/>
  <c r="G6035" i="2" s="1" a="1"/>
  <c r="G6035" i="2" s="1"/>
  <c r="F6027" i="2"/>
  <c r="G6027" i="2" s="1" a="1"/>
  <c r="G6027" i="2" s="1"/>
  <c r="F6019" i="2"/>
  <c r="G6019" i="2" s="1" a="1"/>
  <c r="G6019" i="2" s="1"/>
  <c r="F6011" i="2"/>
  <c r="G6011" i="2" s="1" a="1"/>
  <c r="G6011" i="2" s="1"/>
  <c r="F6003" i="2"/>
  <c r="G6003" i="2" s="1" a="1"/>
  <c r="G6003" i="2" s="1"/>
  <c r="F5995" i="2"/>
  <c r="G5995" i="2" s="1" a="1"/>
  <c r="G5995" i="2" s="1"/>
  <c r="F5987" i="2"/>
  <c r="G5987" i="2" s="1" a="1"/>
  <c r="G5987" i="2" s="1"/>
  <c r="F5979" i="2"/>
  <c r="G5979" i="2" s="1" a="1"/>
  <c r="G5979" i="2" s="1"/>
  <c r="F5971" i="2"/>
  <c r="G5971" i="2" s="1" a="1"/>
  <c r="G5971" i="2" s="1"/>
  <c r="F5963" i="2"/>
  <c r="G5963" i="2" s="1" a="1"/>
  <c r="G5963" i="2" s="1"/>
  <c r="F5955" i="2"/>
  <c r="G5955" i="2" s="1" a="1"/>
  <c r="G5955" i="2" s="1"/>
  <c r="F5947" i="2"/>
  <c r="G5947" i="2" s="1" a="1"/>
  <c r="G5947" i="2" s="1"/>
  <c r="F5939" i="2"/>
  <c r="G5939" i="2" s="1" a="1"/>
  <c r="G5939" i="2" s="1"/>
  <c r="F5931" i="2"/>
  <c r="G5931" i="2" s="1" a="1"/>
  <c r="G5931" i="2" s="1"/>
  <c r="F5923" i="2"/>
  <c r="G5923" i="2" s="1" a="1"/>
  <c r="G5923" i="2" s="1"/>
  <c r="F5915" i="2"/>
  <c r="G5915" i="2" s="1" a="1"/>
  <c r="G5915" i="2" s="1"/>
  <c r="F5907" i="2"/>
  <c r="G5907" i="2" s="1" a="1"/>
  <c r="G5907" i="2" s="1"/>
  <c r="F5899" i="2"/>
  <c r="G5899" i="2" s="1" a="1"/>
  <c r="G5899" i="2" s="1"/>
  <c r="F5891" i="2"/>
  <c r="G5891" i="2" s="1" a="1"/>
  <c r="G5891" i="2" s="1"/>
  <c r="F5883" i="2"/>
  <c r="G5883" i="2" s="1" a="1"/>
  <c r="G5883" i="2" s="1"/>
  <c r="F5875" i="2"/>
  <c r="G5875" i="2" s="1" a="1"/>
  <c r="G5875" i="2" s="1"/>
  <c r="F5867" i="2"/>
  <c r="G5867" i="2" s="1" a="1"/>
  <c r="G5867" i="2" s="1"/>
  <c r="F5859" i="2"/>
  <c r="G5859" i="2" s="1" a="1"/>
  <c r="G5859" i="2" s="1"/>
  <c r="F5851" i="2"/>
  <c r="G5851" i="2" s="1" a="1"/>
  <c r="G5851" i="2" s="1"/>
  <c r="F5843" i="2"/>
  <c r="G5843" i="2" s="1" a="1"/>
  <c r="G5843" i="2" s="1"/>
  <c r="F5835" i="2"/>
  <c r="G5835" i="2" s="1" a="1"/>
  <c r="G5835" i="2" s="1"/>
  <c r="F5827" i="2"/>
  <c r="G5827" i="2" s="1" a="1"/>
  <c r="G5827" i="2" s="1"/>
  <c r="F5819" i="2"/>
  <c r="G5819" i="2" s="1" a="1"/>
  <c r="G5819" i="2" s="1"/>
  <c r="F5811" i="2"/>
  <c r="G5811" i="2" s="1" a="1"/>
  <c r="G5811" i="2" s="1"/>
  <c r="F5803" i="2"/>
  <c r="G5803" i="2" s="1" a="1"/>
  <c r="G5803" i="2" s="1"/>
  <c r="F5795" i="2"/>
  <c r="G5795" i="2" s="1" a="1"/>
  <c r="G5795" i="2" s="1"/>
  <c r="F5787" i="2"/>
  <c r="G5787" i="2" s="1" a="1"/>
  <c r="G5787" i="2" s="1"/>
  <c r="F5779" i="2"/>
  <c r="G5779" i="2" s="1" a="1"/>
  <c r="G5779" i="2" s="1"/>
  <c r="F5771" i="2"/>
  <c r="G5771" i="2" s="1" a="1"/>
  <c r="G5771" i="2" s="1"/>
  <c r="F5763" i="2"/>
  <c r="G5763" i="2" s="1" a="1"/>
  <c r="G5763" i="2" s="1"/>
  <c r="F5755" i="2"/>
  <c r="G5755" i="2" s="1" a="1"/>
  <c r="G5755" i="2" s="1"/>
  <c r="F5747" i="2"/>
  <c r="G5747" i="2" s="1" a="1"/>
  <c r="G5747" i="2" s="1"/>
  <c r="F5739" i="2"/>
  <c r="G5739" i="2" s="1" a="1"/>
  <c r="G5739" i="2" s="1"/>
  <c r="F5731" i="2"/>
  <c r="G5731" i="2" s="1" a="1"/>
  <c r="G5731" i="2" s="1"/>
  <c r="F5723" i="2"/>
  <c r="G5723" i="2" s="1" a="1"/>
  <c r="G5723" i="2" s="1"/>
  <c r="F5715" i="2"/>
  <c r="G5715" i="2" s="1" a="1"/>
  <c r="G5715" i="2" s="1"/>
  <c r="F5707" i="2"/>
  <c r="G5707" i="2" s="1" a="1"/>
  <c r="G5707" i="2" s="1"/>
  <c r="F5699" i="2"/>
  <c r="G5699" i="2" s="1" a="1"/>
  <c r="G5699" i="2" s="1"/>
  <c r="F5691" i="2"/>
  <c r="G5691" i="2" s="1" a="1"/>
  <c r="G5691" i="2" s="1"/>
  <c r="F5683" i="2"/>
  <c r="G5683" i="2" s="1" a="1"/>
  <c r="G5683" i="2" s="1"/>
  <c r="F5675" i="2"/>
  <c r="G5675" i="2" s="1" a="1"/>
  <c r="G5675" i="2" s="1"/>
  <c r="F5667" i="2"/>
  <c r="G5667" i="2" s="1" a="1"/>
  <c r="G5667" i="2" s="1"/>
  <c r="F5659" i="2"/>
  <c r="G5659" i="2" s="1" a="1"/>
  <c r="G5659" i="2" s="1"/>
  <c r="F5651" i="2"/>
  <c r="G5651" i="2" s="1" a="1"/>
  <c r="G5651" i="2" s="1"/>
  <c r="F5643" i="2"/>
  <c r="G5643" i="2" s="1" a="1"/>
  <c r="G5643" i="2" s="1"/>
  <c r="F5635" i="2"/>
  <c r="G5635" i="2" s="1" a="1"/>
  <c r="G5635" i="2" s="1"/>
  <c r="F5627" i="2"/>
  <c r="G5627" i="2" s="1" a="1"/>
  <c r="G5627" i="2" s="1"/>
  <c r="F5619" i="2"/>
  <c r="G5619" i="2" s="1" a="1"/>
  <c r="G5619" i="2" s="1"/>
  <c r="F5611" i="2"/>
  <c r="G5611" i="2" s="1" a="1"/>
  <c r="G5611" i="2" s="1"/>
  <c r="F5603" i="2"/>
  <c r="G5603" i="2" s="1" a="1"/>
  <c r="G5603" i="2" s="1"/>
  <c r="F5595" i="2"/>
  <c r="G5595" i="2" s="1" a="1"/>
  <c r="G5595" i="2" s="1"/>
  <c r="F5587" i="2"/>
  <c r="G5587" i="2" s="1" a="1"/>
  <c r="G5587" i="2" s="1"/>
  <c r="F5579" i="2"/>
  <c r="G5579" i="2" s="1" a="1"/>
  <c r="G5579" i="2" s="1"/>
  <c r="F5571" i="2"/>
  <c r="G5571" i="2" s="1" a="1"/>
  <c r="G5571" i="2" s="1"/>
  <c r="F7216" i="2"/>
  <c r="G7216" i="2" s="1" a="1"/>
  <c r="G7216" i="2" s="1"/>
  <c r="F6949" i="2"/>
  <c r="G6949" i="2" s="1" a="1"/>
  <c r="G6949" i="2" s="1"/>
  <c r="F6809" i="2"/>
  <c r="G6809" i="2" s="1" a="1"/>
  <c r="G6809" i="2" s="1"/>
  <c r="F6747" i="2"/>
  <c r="G6747" i="2" s="1" a="1"/>
  <c r="G6747" i="2" s="1"/>
  <c r="F6683" i="2"/>
  <c r="G6683" i="2" s="1" a="1"/>
  <c r="G6683" i="2" s="1"/>
  <c r="F6236" i="2"/>
  <c r="G6236" i="2" s="1" a="1"/>
  <c r="G6236" i="2" s="1"/>
  <c r="F6232" i="2"/>
  <c r="G6232" i="2" s="1" a="1"/>
  <c r="G6232" i="2" s="1"/>
  <c r="F6228" i="2"/>
  <c r="G6228" i="2" s="1" a="1"/>
  <c r="G6228" i="2" s="1"/>
  <c r="F6221" i="2"/>
  <c r="G6221" i="2" s="1" a="1"/>
  <c r="G6221" i="2" s="1"/>
  <c r="F6218" i="2"/>
  <c r="G6218" i="2" s="1" a="1"/>
  <c r="G6218" i="2" s="1"/>
  <c r="F6205" i="2"/>
  <c r="G6205" i="2" s="1" a="1"/>
  <c r="G6205" i="2" s="1"/>
  <c r="F6202" i="2"/>
  <c r="G6202" i="2" s="1" a="1"/>
  <c r="G6202" i="2" s="1"/>
  <c r="F6189" i="2"/>
  <c r="G6189" i="2" s="1" a="1"/>
  <c r="G6189" i="2" s="1"/>
  <c r="F6186" i="2"/>
  <c r="G6186" i="2" s="1" a="1"/>
  <c r="G6186" i="2" s="1"/>
  <c r="F6168" i="2"/>
  <c r="G6168" i="2" s="1" a="1"/>
  <c r="G6168" i="2" s="1"/>
  <c r="F6160" i="2"/>
  <c r="G6160" i="2" s="1" a="1"/>
  <c r="G6160" i="2" s="1"/>
  <c r="F6152" i="2"/>
  <c r="G6152" i="2" s="1" a="1"/>
  <c r="G6152" i="2" s="1"/>
  <c r="F6144" i="2"/>
  <c r="G6144" i="2" s="1" a="1"/>
  <c r="G6144" i="2" s="1"/>
  <c r="F6136" i="2"/>
  <c r="G6136" i="2" s="1" a="1"/>
  <c r="G6136" i="2" s="1"/>
  <c r="F6128" i="2"/>
  <c r="G6128" i="2" s="1" a="1"/>
  <c r="G6128" i="2" s="1"/>
  <c r="F6120" i="2"/>
  <c r="G6120" i="2" s="1" a="1"/>
  <c r="G6120" i="2" s="1"/>
  <c r="F6112" i="2"/>
  <c r="G6112" i="2" s="1" a="1"/>
  <c r="G6112" i="2" s="1"/>
  <c r="F6104" i="2"/>
  <c r="G6104" i="2" s="1" a="1"/>
  <c r="G6104" i="2" s="1"/>
  <c r="F6096" i="2"/>
  <c r="G6096" i="2" s="1" a="1"/>
  <c r="G6096" i="2" s="1"/>
  <c r="F6088" i="2"/>
  <c r="G6088" i="2" s="1" a="1"/>
  <c r="G6088" i="2" s="1"/>
  <c r="F6080" i="2"/>
  <c r="G6080" i="2" s="1" a="1"/>
  <c r="G6080" i="2" s="1"/>
  <c r="F6072" i="2"/>
  <c r="G6072" i="2" s="1" a="1"/>
  <c r="G6072" i="2" s="1"/>
  <c r="F6064" i="2"/>
  <c r="G6064" i="2" s="1" a="1"/>
  <c r="G6064" i="2" s="1"/>
  <c r="F6056" i="2"/>
  <c r="G6056" i="2" s="1" a="1"/>
  <c r="G6056" i="2" s="1"/>
  <c r="F6048" i="2"/>
  <c r="G6048" i="2" s="1" a="1"/>
  <c r="G6048" i="2" s="1"/>
  <c r="F6040" i="2"/>
  <c r="G6040" i="2" s="1" a="1"/>
  <c r="G6040" i="2" s="1"/>
  <c r="F6032" i="2"/>
  <c r="G6032" i="2" s="1" a="1"/>
  <c r="G6032" i="2" s="1"/>
  <c r="F6024" i="2"/>
  <c r="G6024" i="2" s="1" a="1"/>
  <c r="G6024" i="2" s="1"/>
  <c r="F6016" i="2"/>
  <c r="G6016" i="2" s="1" a="1"/>
  <c r="G6016" i="2" s="1"/>
  <c r="F6008" i="2"/>
  <c r="G6008" i="2" s="1" a="1"/>
  <c r="G6008" i="2" s="1"/>
  <c r="F6000" i="2"/>
  <c r="G6000" i="2" s="1" a="1"/>
  <c r="G6000" i="2" s="1"/>
  <c r="F5992" i="2"/>
  <c r="G5992" i="2" s="1" a="1"/>
  <c r="G5992" i="2" s="1"/>
  <c r="F5984" i="2"/>
  <c r="G5984" i="2" s="1" a="1"/>
  <c r="G5984" i="2" s="1"/>
  <c r="F5976" i="2"/>
  <c r="G5976" i="2" s="1" a="1"/>
  <c r="G5976" i="2" s="1"/>
  <c r="F5968" i="2"/>
  <c r="G5968" i="2" s="1" a="1"/>
  <c r="G5968" i="2" s="1"/>
  <c r="F5960" i="2"/>
  <c r="G5960" i="2" s="1" a="1"/>
  <c r="G5960" i="2" s="1"/>
  <c r="F5952" i="2"/>
  <c r="G5952" i="2" s="1" a="1"/>
  <c r="G5952" i="2" s="1"/>
  <c r="F5944" i="2"/>
  <c r="G5944" i="2" s="1" a="1"/>
  <c r="G5944" i="2" s="1"/>
  <c r="F5936" i="2"/>
  <c r="G5936" i="2" s="1" a="1"/>
  <c r="G5936" i="2" s="1"/>
  <c r="F5928" i="2"/>
  <c r="G5928" i="2" s="1" a="1"/>
  <c r="G5928" i="2" s="1"/>
  <c r="F5920" i="2"/>
  <c r="G5920" i="2" s="1" a="1"/>
  <c r="G5920" i="2" s="1"/>
  <c r="F5912" i="2"/>
  <c r="G5912" i="2" s="1" a="1"/>
  <c r="G5912" i="2" s="1"/>
  <c r="F5904" i="2"/>
  <c r="G5904" i="2" s="1" a="1"/>
  <c r="G5904" i="2" s="1"/>
  <c r="F5896" i="2"/>
  <c r="G5896" i="2" s="1" a="1"/>
  <c r="G5896" i="2" s="1"/>
  <c r="F5888" i="2"/>
  <c r="G5888" i="2" s="1" a="1"/>
  <c r="G5888" i="2" s="1"/>
  <c r="F5880" i="2"/>
  <c r="G5880" i="2" s="1" a="1"/>
  <c r="G5880" i="2" s="1"/>
  <c r="F5872" i="2"/>
  <c r="G5872" i="2" s="1" a="1"/>
  <c r="G5872" i="2" s="1"/>
  <c r="F5864" i="2"/>
  <c r="G5864" i="2" s="1" a="1"/>
  <c r="G5864" i="2" s="1"/>
  <c r="F5856" i="2"/>
  <c r="G5856" i="2" s="1" a="1"/>
  <c r="G5856" i="2" s="1"/>
  <c r="F5848" i="2"/>
  <c r="G5848" i="2" s="1" a="1"/>
  <c r="G5848" i="2" s="1"/>
  <c r="F5840" i="2"/>
  <c r="G5840" i="2" s="1" a="1"/>
  <c r="G5840" i="2" s="1"/>
  <c r="F5832" i="2"/>
  <c r="G5832" i="2" s="1" a="1"/>
  <c r="G5832" i="2" s="1"/>
  <c r="F5824" i="2"/>
  <c r="G5824" i="2" s="1" a="1"/>
  <c r="G5824" i="2" s="1"/>
  <c r="F5816" i="2"/>
  <c r="G5816" i="2" s="1" a="1"/>
  <c r="G5816" i="2" s="1"/>
  <c r="F5808" i="2"/>
  <c r="G5808" i="2" s="1" a="1"/>
  <c r="G5808" i="2" s="1"/>
  <c r="F5800" i="2"/>
  <c r="G5800" i="2" s="1" a="1"/>
  <c r="G5800" i="2" s="1"/>
  <c r="F5792" i="2"/>
  <c r="G5792" i="2" s="1" a="1"/>
  <c r="G5792" i="2" s="1"/>
  <c r="F5784" i="2"/>
  <c r="G5784" i="2" s="1" a="1"/>
  <c r="G5784" i="2" s="1"/>
  <c r="F5776" i="2"/>
  <c r="G5776" i="2" s="1" a="1"/>
  <c r="G5776" i="2" s="1"/>
  <c r="F5768" i="2"/>
  <c r="G5768" i="2" s="1" a="1"/>
  <c r="G5768" i="2" s="1"/>
  <c r="F5760" i="2"/>
  <c r="G5760" i="2" s="1" a="1"/>
  <c r="G5760" i="2" s="1"/>
  <c r="F5752" i="2"/>
  <c r="G5752" i="2" s="1" a="1"/>
  <c r="G5752" i="2" s="1"/>
  <c r="F5744" i="2"/>
  <c r="G5744" i="2" s="1" a="1"/>
  <c r="G5744" i="2" s="1"/>
  <c r="F5736" i="2"/>
  <c r="G5736" i="2" s="1" a="1"/>
  <c r="G5736" i="2" s="1"/>
  <c r="F5728" i="2"/>
  <c r="G5728" i="2" s="1" a="1"/>
  <c r="G5728" i="2" s="1"/>
  <c r="F5720" i="2"/>
  <c r="G5720" i="2" s="1" a="1"/>
  <c r="G5720" i="2" s="1"/>
  <c r="F5712" i="2"/>
  <c r="G5712" i="2" s="1" a="1"/>
  <c r="G5712" i="2" s="1"/>
  <c r="F5704" i="2"/>
  <c r="G5704" i="2" s="1" a="1"/>
  <c r="G5704" i="2" s="1"/>
  <c r="F5696" i="2"/>
  <c r="G5696" i="2" s="1" a="1"/>
  <c r="G5696" i="2" s="1"/>
  <c r="F5688" i="2"/>
  <c r="G5688" i="2" s="1" a="1"/>
  <c r="G5688" i="2" s="1"/>
  <c r="F5680" i="2"/>
  <c r="G5680" i="2" s="1" a="1"/>
  <c r="G5680" i="2" s="1"/>
  <c r="F5672" i="2"/>
  <c r="G5672" i="2" s="1" a="1"/>
  <c r="G5672" i="2" s="1"/>
  <c r="F5664" i="2"/>
  <c r="G5664" i="2" s="1" a="1"/>
  <c r="G5664" i="2" s="1"/>
  <c r="F5656" i="2"/>
  <c r="G5656" i="2" s="1" a="1"/>
  <c r="G5656" i="2" s="1"/>
  <c r="F5648" i="2"/>
  <c r="G5648" i="2" s="1" a="1"/>
  <c r="G5648" i="2" s="1"/>
  <c r="F5640" i="2"/>
  <c r="G5640" i="2" s="1" a="1"/>
  <c r="G5640" i="2" s="1"/>
  <c r="F5632" i="2"/>
  <c r="G5632" i="2" s="1" a="1"/>
  <c r="G5632" i="2" s="1"/>
  <c r="F5624" i="2"/>
  <c r="G5624" i="2" s="1" a="1"/>
  <c r="G5624" i="2" s="1"/>
  <c r="F5616" i="2"/>
  <c r="G5616" i="2" s="1" a="1"/>
  <c r="G5616" i="2" s="1"/>
  <c r="F5608" i="2"/>
  <c r="G5608" i="2" s="1" a="1"/>
  <c r="G5608" i="2" s="1"/>
  <c r="F5600" i="2"/>
  <c r="G5600" i="2" s="1" a="1"/>
  <c r="G5600" i="2" s="1"/>
  <c r="F5592" i="2"/>
  <c r="G5592" i="2" s="1" a="1"/>
  <c r="G5592" i="2" s="1"/>
  <c r="F5584" i="2"/>
  <c r="G5584" i="2" s="1" a="1"/>
  <c r="G5584" i="2" s="1"/>
  <c r="F5576" i="2"/>
  <c r="G5576" i="2" s="1" a="1"/>
  <c r="G5576" i="2" s="1"/>
  <c r="F5568" i="2"/>
  <c r="G5568" i="2" s="1" a="1"/>
  <c r="G5568" i="2" s="1"/>
  <c r="F5560" i="2"/>
  <c r="G5560" i="2" s="1" a="1"/>
  <c r="G5560" i="2" s="1"/>
  <c r="F5552" i="2"/>
  <c r="G5552" i="2" s="1" a="1"/>
  <c r="G5552" i="2" s="1"/>
  <c r="F5544" i="2"/>
  <c r="G5544" i="2" s="1" a="1"/>
  <c r="G5544" i="2" s="1"/>
  <c r="F6723" i="2"/>
  <c r="G6723" i="2" s="1" a="1"/>
  <c r="G6723" i="2" s="1"/>
  <c r="F6659" i="2"/>
  <c r="G6659" i="2" s="1" a="1"/>
  <c r="G6659" i="2" s="1"/>
  <c r="F6224" i="2"/>
  <c r="G6224" i="2" s="1" a="1"/>
  <c r="G6224" i="2" s="1"/>
  <c r="F6211" i="2"/>
  <c r="G6211" i="2" s="1" a="1"/>
  <c r="G6211" i="2" s="1"/>
  <c r="F6208" i="2"/>
  <c r="G6208" i="2" s="1" a="1"/>
  <c r="G6208" i="2" s="1"/>
  <c r="F6195" i="2"/>
  <c r="G6195" i="2" s="1" a="1"/>
  <c r="G6195" i="2" s="1"/>
  <c r="F6192" i="2"/>
  <c r="G6192" i="2" s="1" a="1"/>
  <c r="G6192" i="2" s="1"/>
  <c r="F6179" i="2"/>
  <c r="G6179" i="2" s="1" a="1"/>
  <c r="G6179" i="2" s="1"/>
  <c r="F6176" i="2"/>
  <c r="G6176" i="2" s="1" a="1"/>
  <c r="G6176" i="2" s="1"/>
  <c r="F6173" i="2"/>
  <c r="G6173" i="2" s="1" a="1"/>
  <c r="G6173" i="2" s="1"/>
  <c r="F6165" i="2"/>
  <c r="G6165" i="2" s="1" a="1"/>
  <c r="G6165" i="2" s="1"/>
  <c r="F6157" i="2"/>
  <c r="G6157" i="2" s="1" a="1"/>
  <c r="G6157" i="2" s="1"/>
  <c r="F6149" i="2"/>
  <c r="G6149" i="2" s="1" a="1"/>
  <c r="G6149" i="2" s="1"/>
  <c r="F6141" i="2"/>
  <c r="G6141" i="2" s="1" a="1"/>
  <c r="G6141" i="2" s="1"/>
  <c r="F6133" i="2"/>
  <c r="G6133" i="2" s="1" a="1"/>
  <c r="G6133" i="2" s="1"/>
  <c r="F6125" i="2"/>
  <c r="G6125" i="2" s="1" a="1"/>
  <c r="G6125" i="2" s="1"/>
  <c r="F6117" i="2"/>
  <c r="G6117" i="2" s="1" a="1"/>
  <c r="G6117" i="2" s="1"/>
  <c r="F6109" i="2"/>
  <c r="G6109" i="2" s="1" a="1"/>
  <c r="G6109" i="2" s="1"/>
  <c r="F6101" i="2"/>
  <c r="G6101" i="2" s="1" a="1"/>
  <c r="G6101" i="2" s="1"/>
  <c r="F6093" i="2"/>
  <c r="G6093" i="2" s="1" a="1"/>
  <c r="G6093" i="2" s="1"/>
  <c r="F6085" i="2"/>
  <c r="G6085" i="2" s="1" a="1"/>
  <c r="G6085" i="2" s="1"/>
  <c r="F6077" i="2"/>
  <c r="G6077" i="2" s="1" a="1"/>
  <c r="G6077" i="2" s="1"/>
  <c r="F6069" i="2"/>
  <c r="G6069" i="2" s="1" a="1"/>
  <c r="G6069" i="2" s="1"/>
  <c r="F6061" i="2"/>
  <c r="G6061" i="2" s="1" a="1"/>
  <c r="G6061" i="2" s="1"/>
  <c r="F6053" i="2"/>
  <c r="G6053" i="2" s="1" a="1"/>
  <c r="G6053" i="2" s="1"/>
  <c r="F6045" i="2"/>
  <c r="G6045" i="2" s="1" a="1"/>
  <c r="G6045" i="2" s="1"/>
  <c r="F6037" i="2"/>
  <c r="G6037" i="2" s="1" a="1"/>
  <c r="G6037" i="2" s="1"/>
  <c r="F6029" i="2"/>
  <c r="G6029" i="2" s="1" a="1"/>
  <c r="G6029" i="2" s="1"/>
  <c r="F6021" i="2"/>
  <c r="G6021" i="2" s="1" a="1"/>
  <c r="G6021" i="2" s="1"/>
  <c r="F6013" i="2"/>
  <c r="G6013" i="2" s="1" a="1"/>
  <c r="G6013" i="2" s="1"/>
  <c r="F6005" i="2"/>
  <c r="G6005" i="2" s="1" a="1"/>
  <c r="G6005" i="2" s="1"/>
  <c r="F5997" i="2"/>
  <c r="G5997" i="2" s="1" a="1"/>
  <c r="G5997" i="2" s="1"/>
  <c r="F5989" i="2"/>
  <c r="G5989" i="2" s="1" a="1"/>
  <c r="G5989" i="2" s="1"/>
  <c r="F5981" i="2"/>
  <c r="G5981" i="2" s="1" a="1"/>
  <c r="G5981" i="2" s="1"/>
  <c r="F5973" i="2"/>
  <c r="G5973" i="2" s="1" a="1"/>
  <c r="G5973" i="2" s="1"/>
  <c r="F5965" i="2"/>
  <c r="G5965" i="2" s="1" a="1"/>
  <c r="G5965" i="2" s="1"/>
  <c r="F5957" i="2"/>
  <c r="G5957" i="2" s="1" a="1"/>
  <c r="G5957" i="2" s="1"/>
  <c r="F5949" i="2"/>
  <c r="G5949" i="2" s="1" a="1"/>
  <c r="G5949" i="2" s="1"/>
  <c r="F5941" i="2"/>
  <c r="G5941" i="2" s="1" a="1"/>
  <c r="G5941" i="2" s="1"/>
  <c r="F5933" i="2"/>
  <c r="G5933" i="2" s="1" a="1"/>
  <c r="G5933" i="2" s="1"/>
  <c r="F5925" i="2"/>
  <c r="G5925" i="2" s="1" a="1"/>
  <c r="G5925" i="2" s="1"/>
  <c r="F5917" i="2"/>
  <c r="G5917" i="2" s="1" a="1"/>
  <c r="G5917" i="2" s="1"/>
  <c r="F5909" i="2"/>
  <c r="G5909" i="2" s="1" a="1"/>
  <c r="G5909" i="2" s="1"/>
  <c r="F5901" i="2"/>
  <c r="G5901" i="2" s="1" a="1"/>
  <c r="G5901" i="2" s="1"/>
  <c r="F5893" i="2"/>
  <c r="G5893" i="2" s="1" a="1"/>
  <c r="G5893" i="2" s="1"/>
  <c r="F5885" i="2"/>
  <c r="G5885" i="2" s="1" a="1"/>
  <c r="G5885" i="2" s="1"/>
  <c r="F5877" i="2"/>
  <c r="G5877" i="2" s="1" a="1"/>
  <c r="G5877" i="2" s="1"/>
  <c r="F5869" i="2"/>
  <c r="G5869" i="2" s="1" a="1"/>
  <c r="G5869" i="2" s="1"/>
  <c r="F5861" i="2"/>
  <c r="G5861" i="2" s="1" a="1"/>
  <c r="G5861" i="2" s="1"/>
  <c r="F5853" i="2"/>
  <c r="G5853" i="2" s="1" a="1"/>
  <c r="G5853" i="2" s="1"/>
  <c r="F5845" i="2"/>
  <c r="G5845" i="2" s="1" a="1"/>
  <c r="G5845" i="2" s="1"/>
  <c r="F5837" i="2"/>
  <c r="G5837" i="2" s="1" a="1"/>
  <c r="G5837" i="2" s="1"/>
  <c r="F5829" i="2"/>
  <c r="G5829" i="2" s="1" a="1"/>
  <c r="G5829" i="2" s="1"/>
  <c r="F5821" i="2"/>
  <c r="G5821" i="2" s="1" a="1"/>
  <c r="G5821" i="2" s="1"/>
  <c r="F5813" i="2"/>
  <c r="G5813" i="2" s="1" a="1"/>
  <c r="G5813" i="2" s="1"/>
  <c r="F5805" i="2"/>
  <c r="G5805" i="2" s="1" a="1"/>
  <c r="G5805" i="2" s="1"/>
  <c r="F5797" i="2"/>
  <c r="G5797" i="2" s="1" a="1"/>
  <c r="G5797" i="2" s="1"/>
  <c r="F5789" i="2"/>
  <c r="G5789" i="2" s="1" a="1"/>
  <c r="G5789" i="2" s="1"/>
  <c r="F5781" i="2"/>
  <c r="G5781" i="2" s="1" a="1"/>
  <c r="G5781" i="2" s="1"/>
  <c r="F5773" i="2"/>
  <c r="G5773" i="2" s="1" a="1"/>
  <c r="G5773" i="2" s="1"/>
  <c r="F5765" i="2"/>
  <c r="G5765" i="2" s="1" a="1"/>
  <c r="G5765" i="2" s="1"/>
  <c r="F5757" i="2"/>
  <c r="G5757" i="2" s="1" a="1"/>
  <c r="G5757" i="2" s="1"/>
  <c r="F5749" i="2"/>
  <c r="G5749" i="2" s="1" a="1"/>
  <c r="G5749" i="2" s="1"/>
  <c r="F5741" i="2"/>
  <c r="G5741" i="2" s="1" a="1"/>
  <c r="G5741" i="2" s="1"/>
  <c r="F5733" i="2"/>
  <c r="G5733" i="2" s="1" a="1"/>
  <c r="G5733" i="2" s="1"/>
  <c r="F5725" i="2"/>
  <c r="G5725" i="2" s="1" a="1"/>
  <c r="G5725" i="2" s="1"/>
  <c r="F5717" i="2"/>
  <c r="G5717" i="2" s="1" a="1"/>
  <c r="G5717" i="2" s="1"/>
  <c r="F5709" i="2"/>
  <c r="G5709" i="2" s="1" a="1"/>
  <c r="G5709" i="2" s="1"/>
  <c r="F5701" i="2"/>
  <c r="G5701" i="2" s="1" a="1"/>
  <c r="G5701" i="2" s="1"/>
  <c r="F5693" i="2"/>
  <c r="G5693" i="2" s="1" a="1"/>
  <c r="G5693" i="2" s="1"/>
  <c r="F5685" i="2"/>
  <c r="G5685" i="2" s="1" a="1"/>
  <c r="G5685" i="2" s="1"/>
  <c r="F5677" i="2"/>
  <c r="G5677" i="2" s="1" a="1"/>
  <c r="G5677" i="2" s="1"/>
  <c r="F5669" i="2"/>
  <c r="G5669" i="2" s="1" a="1"/>
  <c r="G5669" i="2" s="1"/>
  <c r="F5661" i="2"/>
  <c r="G5661" i="2" s="1" a="1"/>
  <c r="G5661" i="2" s="1"/>
  <c r="F5653" i="2"/>
  <c r="G5653" i="2" s="1" a="1"/>
  <c r="G5653" i="2" s="1"/>
  <c r="F5645" i="2"/>
  <c r="G5645" i="2" s="1" a="1"/>
  <c r="G5645" i="2" s="1"/>
  <c r="F5637" i="2"/>
  <c r="G5637" i="2" s="1" a="1"/>
  <c r="G5637" i="2" s="1"/>
  <c r="F5629" i="2"/>
  <c r="G5629" i="2" s="1" a="1"/>
  <c r="G5629" i="2" s="1"/>
  <c r="F5621" i="2"/>
  <c r="G5621" i="2" s="1" a="1"/>
  <c r="G5621" i="2" s="1"/>
  <c r="F5613" i="2"/>
  <c r="G5613" i="2" s="1" a="1"/>
  <c r="G5613" i="2" s="1"/>
  <c r="F5605" i="2"/>
  <c r="G5605" i="2" s="1" a="1"/>
  <c r="G5605" i="2" s="1"/>
  <c r="F5597" i="2"/>
  <c r="G5597" i="2" s="1" a="1"/>
  <c r="G5597" i="2" s="1"/>
  <c r="F5589" i="2"/>
  <c r="G5589" i="2" s="1" a="1"/>
  <c r="G5589" i="2" s="1"/>
  <c r="F5581" i="2"/>
  <c r="G5581" i="2" s="1" a="1"/>
  <c r="G5581" i="2" s="1"/>
  <c r="F5573" i="2"/>
  <c r="G5573" i="2" s="1" a="1"/>
  <c r="G5573" i="2" s="1"/>
  <c r="F7013" i="2"/>
  <c r="G7013" i="2" s="1" a="1"/>
  <c r="G7013" i="2" s="1"/>
  <c r="F6765" i="2"/>
  <c r="G6765" i="2" s="1" a="1"/>
  <c r="G6765" i="2" s="1"/>
  <c r="F6699" i="2"/>
  <c r="G6699" i="2" s="1" a="1"/>
  <c r="G6699" i="2" s="1"/>
  <c r="F6217" i="2"/>
  <c r="G6217" i="2" s="1" a="1"/>
  <c r="G6217" i="2" s="1"/>
  <c r="F6214" i="2"/>
  <c r="G6214" i="2" s="1" a="1"/>
  <c r="G6214" i="2" s="1"/>
  <c r="F6201" i="2"/>
  <c r="G6201" i="2" s="1" a="1"/>
  <c r="G6201" i="2" s="1"/>
  <c r="F6198" i="2"/>
  <c r="G6198" i="2" s="1" a="1"/>
  <c r="G6198" i="2" s="1"/>
  <c r="F6185" i="2"/>
  <c r="G6185" i="2" s="1" a="1"/>
  <c r="G6185" i="2" s="1"/>
  <c r="F6182" i="2"/>
  <c r="G6182" i="2" s="1" a="1"/>
  <c r="G6182" i="2" s="1"/>
  <c r="F6170" i="2"/>
  <c r="G6170" i="2" s="1" a="1"/>
  <c r="G6170" i="2" s="1"/>
  <c r="F6162" i="2"/>
  <c r="G6162" i="2" s="1" a="1"/>
  <c r="G6162" i="2" s="1"/>
  <c r="F6154" i="2"/>
  <c r="G6154" i="2" s="1" a="1"/>
  <c r="G6154" i="2" s="1"/>
  <c r="F6146" i="2"/>
  <c r="G6146" i="2" s="1" a="1"/>
  <c r="G6146" i="2" s="1"/>
  <c r="F6138" i="2"/>
  <c r="G6138" i="2" s="1" a="1"/>
  <c r="G6138" i="2" s="1"/>
  <c r="F6130" i="2"/>
  <c r="G6130" i="2" s="1" a="1"/>
  <c r="G6130" i="2" s="1"/>
  <c r="F6122" i="2"/>
  <c r="G6122" i="2" s="1" a="1"/>
  <c r="G6122" i="2" s="1"/>
  <c r="F6114" i="2"/>
  <c r="G6114" i="2" s="1" a="1"/>
  <c r="G6114" i="2" s="1"/>
  <c r="F6106" i="2"/>
  <c r="G6106" i="2" s="1" a="1"/>
  <c r="G6106" i="2" s="1"/>
  <c r="F6098" i="2"/>
  <c r="G6098" i="2" s="1" a="1"/>
  <c r="G6098" i="2" s="1"/>
  <c r="F6090" i="2"/>
  <c r="G6090" i="2" s="1" a="1"/>
  <c r="G6090" i="2" s="1"/>
  <c r="F6082" i="2"/>
  <c r="G6082" i="2" s="1" a="1"/>
  <c r="G6082" i="2" s="1"/>
  <c r="F6074" i="2"/>
  <c r="G6074" i="2" s="1" a="1"/>
  <c r="G6074" i="2" s="1"/>
  <c r="F6066" i="2"/>
  <c r="G6066" i="2" s="1" a="1"/>
  <c r="G6066" i="2" s="1"/>
  <c r="F6058" i="2"/>
  <c r="G6058" i="2" s="1" a="1"/>
  <c r="G6058" i="2" s="1"/>
  <c r="F6050" i="2"/>
  <c r="G6050" i="2" s="1" a="1"/>
  <c r="G6050" i="2" s="1"/>
  <c r="F6042" i="2"/>
  <c r="G6042" i="2" s="1" a="1"/>
  <c r="G6042" i="2" s="1"/>
  <c r="F6034" i="2"/>
  <c r="G6034" i="2" s="1" a="1"/>
  <c r="G6034" i="2" s="1"/>
  <c r="F6026" i="2"/>
  <c r="G6026" i="2" s="1" a="1"/>
  <c r="G6026" i="2" s="1"/>
  <c r="F6018" i="2"/>
  <c r="G6018" i="2" s="1" a="1"/>
  <c r="G6018" i="2" s="1"/>
  <c r="F6010" i="2"/>
  <c r="G6010" i="2" s="1" a="1"/>
  <c r="G6010" i="2" s="1"/>
  <c r="F6002" i="2"/>
  <c r="G6002" i="2" s="1" a="1"/>
  <c r="G6002" i="2" s="1"/>
  <c r="F5994" i="2"/>
  <c r="G5994" i="2" s="1" a="1"/>
  <c r="G5994" i="2" s="1"/>
  <c r="F5986" i="2"/>
  <c r="G5986" i="2" s="1" a="1"/>
  <c r="G5986" i="2" s="1"/>
  <c r="F5978" i="2"/>
  <c r="G5978" i="2" s="1" a="1"/>
  <c r="G5978" i="2" s="1"/>
  <c r="F5970" i="2"/>
  <c r="G5970" i="2" s="1" a="1"/>
  <c r="G5970" i="2" s="1"/>
  <c r="F5962" i="2"/>
  <c r="G5962" i="2" s="1" a="1"/>
  <c r="G5962" i="2" s="1"/>
  <c r="F5954" i="2"/>
  <c r="G5954" i="2" s="1" a="1"/>
  <c r="G5954" i="2" s="1"/>
  <c r="F5946" i="2"/>
  <c r="G5946" i="2" s="1" a="1"/>
  <c r="G5946" i="2" s="1"/>
  <c r="F5938" i="2"/>
  <c r="G5938" i="2" s="1" a="1"/>
  <c r="G5938" i="2" s="1"/>
  <c r="F5930" i="2"/>
  <c r="G5930" i="2" s="1" a="1"/>
  <c r="G5930" i="2" s="1"/>
  <c r="F5922" i="2"/>
  <c r="G5922" i="2" s="1" a="1"/>
  <c r="G5922" i="2" s="1"/>
  <c r="F5914" i="2"/>
  <c r="G5914" i="2" s="1" a="1"/>
  <c r="G5914" i="2" s="1"/>
  <c r="F5906" i="2"/>
  <c r="G5906" i="2" s="1" a="1"/>
  <c r="G5906" i="2" s="1"/>
  <c r="F5898" i="2"/>
  <c r="G5898" i="2" s="1" a="1"/>
  <c r="G5898" i="2" s="1"/>
  <c r="F5890" i="2"/>
  <c r="G5890" i="2" s="1" a="1"/>
  <c r="G5890" i="2" s="1"/>
  <c r="F5882" i="2"/>
  <c r="G5882" i="2" s="1" a="1"/>
  <c r="G5882" i="2" s="1"/>
  <c r="F5874" i="2"/>
  <c r="G5874" i="2" s="1" a="1"/>
  <c r="G5874" i="2" s="1"/>
  <c r="F5866" i="2"/>
  <c r="G5866" i="2" s="1" a="1"/>
  <c r="G5866" i="2" s="1"/>
  <c r="F5858" i="2"/>
  <c r="G5858" i="2" s="1" a="1"/>
  <c r="G5858" i="2" s="1"/>
  <c r="F5850" i="2"/>
  <c r="G5850" i="2" s="1" a="1"/>
  <c r="G5850" i="2" s="1"/>
  <c r="F5842" i="2"/>
  <c r="G5842" i="2" s="1" a="1"/>
  <c r="G5842" i="2" s="1"/>
  <c r="F5834" i="2"/>
  <c r="G5834" i="2" s="1" a="1"/>
  <c r="G5834" i="2" s="1"/>
  <c r="F5826" i="2"/>
  <c r="G5826" i="2" s="1" a="1"/>
  <c r="G5826" i="2" s="1"/>
  <c r="F5818" i="2"/>
  <c r="G5818" i="2" s="1" a="1"/>
  <c r="G5818" i="2" s="1"/>
  <c r="F5810" i="2"/>
  <c r="G5810" i="2" s="1" a="1"/>
  <c r="G5810" i="2" s="1"/>
  <c r="F5802" i="2"/>
  <c r="G5802" i="2" s="1" a="1"/>
  <c r="G5802" i="2" s="1"/>
  <c r="F5794" i="2"/>
  <c r="G5794" i="2" s="1" a="1"/>
  <c r="G5794" i="2" s="1"/>
  <c r="F5786" i="2"/>
  <c r="G5786" i="2" s="1" a="1"/>
  <c r="G5786" i="2" s="1"/>
  <c r="F5778" i="2"/>
  <c r="G5778" i="2" s="1" a="1"/>
  <c r="G5778" i="2" s="1"/>
  <c r="F5770" i="2"/>
  <c r="G5770" i="2" s="1" a="1"/>
  <c r="G5770" i="2" s="1"/>
  <c r="F5762" i="2"/>
  <c r="G5762" i="2" s="1" a="1"/>
  <c r="G5762" i="2" s="1"/>
  <c r="F5754" i="2"/>
  <c r="G5754" i="2" s="1" a="1"/>
  <c r="G5754" i="2" s="1"/>
  <c r="F5746" i="2"/>
  <c r="G5746" i="2" s="1" a="1"/>
  <c r="G5746" i="2" s="1"/>
  <c r="F5738" i="2"/>
  <c r="G5738" i="2" s="1" a="1"/>
  <c r="G5738" i="2" s="1"/>
  <c r="F5730" i="2"/>
  <c r="G5730" i="2" s="1" a="1"/>
  <c r="G5730" i="2" s="1"/>
  <c r="F5722" i="2"/>
  <c r="G5722" i="2" s="1" a="1"/>
  <c r="G5722" i="2" s="1"/>
  <c r="F5714" i="2"/>
  <c r="G5714" i="2" s="1" a="1"/>
  <c r="G5714" i="2" s="1"/>
  <c r="F5706" i="2"/>
  <c r="G5706" i="2" s="1" a="1"/>
  <c r="G5706" i="2" s="1"/>
  <c r="F5698" i="2"/>
  <c r="G5698" i="2" s="1" a="1"/>
  <c r="G5698" i="2" s="1"/>
  <c r="F5690" i="2"/>
  <c r="G5690" i="2" s="1" a="1"/>
  <c r="G5690" i="2" s="1"/>
  <c r="F5682" i="2"/>
  <c r="G5682" i="2" s="1" a="1"/>
  <c r="G5682" i="2" s="1"/>
  <c r="F5674" i="2"/>
  <c r="G5674" i="2" s="1" a="1"/>
  <c r="G5674" i="2" s="1"/>
  <c r="F5666" i="2"/>
  <c r="G5666" i="2" s="1" a="1"/>
  <c r="G5666" i="2" s="1"/>
  <c r="F5658" i="2"/>
  <c r="G5658" i="2" s="1" a="1"/>
  <c r="G5658" i="2" s="1"/>
  <c r="F5650" i="2"/>
  <c r="G5650" i="2" s="1" a="1"/>
  <c r="G5650" i="2" s="1"/>
  <c r="F5642" i="2"/>
  <c r="G5642" i="2" s="1" a="1"/>
  <c r="G5642" i="2" s="1"/>
  <c r="F5634" i="2"/>
  <c r="G5634" i="2" s="1" a="1"/>
  <c r="G5634" i="2" s="1"/>
  <c r="F5626" i="2"/>
  <c r="G5626" i="2" s="1" a="1"/>
  <c r="G5626" i="2" s="1"/>
  <c r="F5618" i="2"/>
  <c r="G5618" i="2" s="1" a="1"/>
  <c r="G5618" i="2" s="1"/>
  <c r="F5610" i="2"/>
  <c r="G5610" i="2" s="1" a="1"/>
  <c r="G5610" i="2" s="1"/>
  <c r="F5602" i="2"/>
  <c r="G5602" i="2" s="1" a="1"/>
  <c r="G5602" i="2" s="1"/>
  <c r="F5594" i="2"/>
  <c r="G5594" i="2" s="1" a="1"/>
  <c r="G5594" i="2" s="1"/>
  <c r="F5586" i="2"/>
  <c r="G5586" i="2" s="1" a="1"/>
  <c r="G5586" i="2" s="1"/>
  <c r="F5578" i="2"/>
  <c r="G5578" i="2" s="1" a="1"/>
  <c r="G5578" i="2" s="1"/>
  <c r="F6917" i="2"/>
  <c r="G6917" i="2" s="1" a="1"/>
  <c r="G6917" i="2" s="1"/>
  <c r="F6845" i="2"/>
  <c r="G6845" i="2" s="1" a="1"/>
  <c r="G6845" i="2" s="1"/>
  <c r="F6739" i="2"/>
  <c r="G6739" i="2" s="1" a="1"/>
  <c r="G6739" i="2" s="1"/>
  <c r="F6675" i="2"/>
  <c r="G6675" i="2" s="1" a="1"/>
  <c r="G6675" i="2" s="1"/>
  <c r="F6223" i="2"/>
  <c r="G6223" i="2" s="1" a="1"/>
  <c r="G6223" i="2" s="1"/>
  <c r="F6220" i="2"/>
  <c r="G6220" i="2" s="1" a="1"/>
  <c r="G6220" i="2" s="1"/>
  <c r="F6207" i="2"/>
  <c r="G6207" i="2" s="1" a="1"/>
  <c r="G6207" i="2" s="1"/>
  <c r="F6204" i="2"/>
  <c r="G6204" i="2" s="1" a="1"/>
  <c r="G6204" i="2" s="1"/>
  <c r="F6191" i="2"/>
  <c r="G6191" i="2" s="1" a="1"/>
  <c r="G6191" i="2" s="1"/>
  <c r="F6188" i="2"/>
  <c r="G6188" i="2" s="1" a="1"/>
  <c r="G6188" i="2" s="1"/>
  <c r="F6175" i="2"/>
  <c r="G6175" i="2" s="1" a="1"/>
  <c r="G6175" i="2" s="1"/>
  <c r="F6167" i="2"/>
  <c r="G6167" i="2" s="1" a="1"/>
  <c r="G6167" i="2" s="1"/>
  <c r="F6159" i="2"/>
  <c r="G6159" i="2" s="1" a="1"/>
  <c r="G6159" i="2" s="1"/>
  <c r="F6151" i="2"/>
  <c r="G6151" i="2" s="1" a="1"/>
  <c r="G6151" i="2" s="1"/>
  <c r="F6143" i="2"/>
  <c r="G6143" i="2" s="1" a="1"/>
  <c r="G6143" i="2" s="1"/>
  <c r="F6135" i="2"/>
  <c r="G6135" i="2" s="1" a="1"/>
  <c r="G6135" i="2" s="1"/>
  <c r="F6127" i="2"/>
  <c r="G6127" i="2" s="1" a="1"/>
  <c r="G6127" i="2" s="1"/>
  <c r="F6119" i="2"/>
  <c r="G6119" i="2" s="1" a="1"/>
  <c r="G6119" i="2" s="1"/>
  <c r="F6111" i="2"/>
  <c r="G6111" i="2" s="1" a="1"/>
  <c r="G6111" i="2" s="1"/>
  <c r="F6103" i="2"/>
  <c r="G6103" i="2" s="1" a="1"/>
  <c r="G6103" i="2" s="1"/>
  <c r="F6095" i="2"/>
  <c r="G6095" i="2" s="1" a="1"/>
  <c r="G6095" i="2" s="1"/>
  <c r="F6087" i="2"/>
  <c r="G6087" i="2" s="1" a="1"/>
  <c r="G6087" i="2" s="1"/>
  <c r="F6079" i="2"/>
  <c r="G6079" i="2" s="1" a="1"/>
  <c r="G6079" i="2" s="1"/>
  <c r="F6071" i="2"/>
  <c r="G6071" i="2" s="1" a="1"/>
  <c r="G6071" i="2" s="1"/>
  <c r="F6063" i="2"/>
  <c r="G6063" i="2" s="1" a="1"/>
  <c r="G6063" i="2" s="1"/>
  <c r="F6055" i="2"/>
  <c r="G6055" i="2" s="1" a="1"/>
  <c r="G6055" i="2" s="1"/>
  <c r="F6047" i="2"/>
  <c r="G6047" i="2" s="1" a="1"/>
  <c r="G6047" i="2" s="1"/>
  <c r="F6039" i="2"/>
  <c r="G6039" i="2" s="1" a="1"/>
  <c r="G6039" i="2" s="1"/>
  <c r="F6031" i="2"/>
  <c r="G6031" i="2" s="1" a="1"/>
  <c r="G6031" i="2" s="1"/>
  <c r="F6023" i="2"/>
  <c r="G6023" i="2" s="1" a="1"/>
  <c r="G6023" i="2" s="1"/>
  <c r="F6015" i="2"/>
  <c r="G6015" i="2" s="1" a="1"/>
  <c r="G6015" i="2" s="1"/>
  <c r="F6007" i="2"/>
  <c r="G6007" i="2" s="1" a="1"/>
  <c r="G6007" i="2" s="1"/>
  <c r="F5999" i="2"/>
  <c r="G5999" i="2" s="1" a="1"/>
  <c r="G5999" i="2" s="1"/>
  <c r="F5991" i="2"/>
  <c r="G5991" i="2" s="1" a="1"/>
  <c r="G5991" i="2" s="1"/>
  <c r="F5983" i="2"/>
  <c r="G5983" i="2" s="1" a="1"/>
  <c r="G5983" i="2" s="1"/>
  <c r="F5975" i="2"/>
  <c r="G5975" i="2" s="1" a="1"/>
  <c r="G5975" i="2" s="1"/>
  <c r="F5967" i="2"/>
  <c r="G5967" i="2" s="1" a="1"/>
  <c r="G5967" i="2" s="1"/>
  <c r="F5959" i="2"/>
  <c r="G5959" i="2" s="1" a="1"/>
  <c r="G5959" i="2" s="1"/>
  <c r="F5951" i="2"/>
  <c r="G5951" i="2" s="1" a="1"/>
  <c r="G5951" i="2" s="1"/>
  <c r="F5943" i="2"/>
  <c r="G5943" i="2" s="1" a="1"/>
  <c r="G5943" i="2" s="1"/>
  <c r="F5935" i="2"/>
  <c r="G5935" i="2" s="1" a="1"/>
  <c r="G5935" i="2" s="1"/>
  <c r="F5927" i="2"/>
  <c r="G5927" i="2" s="1" a="1"/>
  <c r="G5927" i="2" s="1"/>
  <c r="F5919" i="2"/>
  <c r="G5919" i="2" s="1" a="1"/>
  <c r="G5919" i="2" s="1"/>
  <c r="F5911" i="2"/>
  <c r="G5911" i="2" s="1" a="1"/>
  <c r="G5911" i="2" s="1"/>
  <c r="F5903" i="2"/>
  <c r="G5903" i="2" s="1" a="1"/>
  <c r="G5903" i="2" s="1"/>
  <c r="F5895" i="2"/>
  <c r="G5895" i="2" s="1" a="1"/>
  <c r="G5895" i="2" s="1"/>
  <c r="F5887" i="2"/>
  <c r="G5887" i="2" s="1" a="1"/>
  <c r="G5887" i="2" s="1"/>
  <c r="F5879" i="2"/>
  <c r="G5879" i="2" s="1" a="1"/>
  <c r="G5879" i="2" s="1"/>
  <c r="F5871" i="2"/>
  <c r="G5871" i="2" s="1" a="1"/>
  <c r="G5871" i="2" s="1"/>
  <c r="F5863" i="2"/>
  <c r="G5863" i="2" s="1" a="1"/>
  <c r="G5863" i="2" s="1"/>
  <c r="F5855" i="2"/>
  <c r="G5855" i="2" s="1" a="1"/>
  <c r="G5855" i="2" s="1"/>
  <c r="F5847" i="2"/>
  <c r="G5847" i="2" s="1" a="1"/>
  <c r="G5847" i="2" s="1"/>
  <c r="F5839" i="2"/>
  <c r="G5839" i="2" s="1" a="1"/>
  <c r="G5839" i="2" s="1"/>
  <c r="F5831" i="2"/>
  <c r="G5831" i="2" s="1" a="1"/>
  <c r="G5831" i="2" s="1"/>
  <c r="F5823" i="2"/>
  <c r="G5823" i="2" s="1" a="1"/>
  <c r="G5823" i="2" s="1"/>
  <c r="F5815" i="2"/>
  <c r="G5815" i="2" s="1" a="1"/>
  <c r="G5815" i="2" s="1"/>
  <c r="F5807" i="2"/>
  <c r="G5807" i="2" s="1" a="1"/>
  <c r="G5807" i="2" s="1"/>
  <c r="F5799" i="2"/>
  <c r="G5799" i="2" s="1" a="1"/>
  <c r="G5799" i="2" s="1"/>
  <c r="F5791" i="2"/>
  <c r="G5791" i="2" s="1" a="1"/>
  <c r="G5791" i="2" s="1"/>
  <c r="F5783" i="2"/>
  <c r="G5783" i="2" s="1" a="1"/>
  <c r="G5783" i="2" s="1"/>
  <c r="F5775" i="2"/>
  <c r="G5775" i="2" s="1" a="1"/>
  <c r="G5775" i="2" s="1"/>
  <c r="F5767" i="2"/>
  <c r="G5767" i="2" s="1" a="1"/>
  <c r="G5767" i="2" s="1"/>
  <c r="F5759" i="2"/>
  <c r="G5759" i="2" s="1" a="1"/>
  <c r="G5759" i="2" s="1"/>
  <c r="F5751" i="2"/>
  <c r="G5751" i="2" s="1" a="1"/>
  <c r="G5751" i="2" s="1"/>
  <c r="F5743" i="2"/>
  <c r="G5743" i="2" s="1" a="1"/>
  <c r="G5743" i="2" s="1"/>
  <c r="F5735" i="2"/>
  <c r="G5735" i="2" s="1" a="1"/>
  <c r="G5735" i="2" s="1"/>
  <c r="F5727" i="2"/>
  <c r="G5727" i="2" s="1" a="1"/>
  <c r="G5727" i="2" s="1"/>
  <c r="F5719" i="2"/>
  <c r="G5719" i="2" s="1" a="1"/>
  <c r="G5719" i="2" s="1"/>
  <c r="F5711" i="2"/>
  <c r="G5711" i="2" s="1" a="1"/>
  <c r="G5711" i="2" s="1"/>
  <c r="F5703" i="2"/>
  <c r="G5703" i="2" s="1" a="1"/>
  <c r="G5703" i="2" s="1"/>
  <c r="F5695" i="2"/>
  <c r="G5695" i="2" s="1" a="1"/>
  <c r="G5695" i="2" s="1"/>
  <c r="F5687" i="2"/>
  <c r="G5687" i="2" s="1" a="1"/>
  <c r="G5687" i="2" s="1"/>
  <c r="F5679" i="2"/>
  <c r="G5679" i="2" s="1" a="1"/>
  <c r="G5679" i="2" s="1"/>
  <c r="F5671" i="2"/>
  <c r="G5671" i="2" s="1" a="1"/>
  <c r="G5671" i="2" s="1"/>
  <c r="F5663" i="2"/>
  <c r="G5663" i="2" s="1" a="1"/>
  <c r="G5663" i="2" s="1"/>
  <c r="F5655" i="2"/>
  <c r="G5655" i="2" s="1" a="1"/>
  <c r="G5655" i="2" s="1"/>
  <c r="F5647" i="2"/>
  <c r="G5647" i="2" s="1" a="1"/>
  <c r="G5647" i="2" s="1"/>
  <c r="F5639" i="2"/>
  <c r="G5639" i="2" s="1" a="1"/>
  <c r="G5639" i="2" s="1"/>
  <c r="F5631" i="2"/>
  <c r="G5631" i="2" s="1" a="1"/>
  <c r="G5631" i="2" s="1"/>
  <c r="F5623" i="2"/>
  <c r="G5623" i="2" s="1" a="1"/>
  <c r="G5623" i="2" s="1"/>
  <c r="F5615" i="2"/>
  <c r="G5615" i="2" s="1" a="1"/>
  <c r="G5615" i="2" s="1"/>
  <c r="F5607" i="2"/>
  <c r="G5607" i="2" s="1" a="1"/>
  <c r="G5607" i="2" s="1"/>
  <c r="F5599" i="2"/>
  <c r="G5599" i="2" s="1" a="1"/>
  <c r="G5599" i="2" s="1"/>
  <c r="F5591" i="2"/>
  <c r="G5591" i="2" s="1" a="1"/>
  <c r="G5591" i="2" s="1"/>
  <c r="F5583" i="2"/>
  <c r="G5583" i="2" s="1" a="1"/>
  <c r="G5583" i="2" s="1"/>
  <c r="F5575" i="2"/>
  <c r="G5575" i="2" s="1" a="1"/>
  <c r="G5575" i="2" s="1"/>
  <c r="F5567" i="2"/>
  <c r="G5567" i="2" s="1" a="1"/>
  <c r="G5567" i="2" s="1"/>
  <c r="F5559" i="2"/>
  <c r="G5559" i="2" s="1" a="1"/>
  <c r="G5559" i="2" s="1"/>
  <c r="F5551" i="2"/>
  <c r="G5551" i="2" s="1" a="1"/>
  <c r="G5551" i="2" s="1"/>
  <c r="F6838" i="2"/>
  <c r="G6838" i="2" s="1" a="1"/>
  <c r="G6838" i="2" s="1"/>
  <c r="F6787" i="2"/>
  <c r="G6787" i="2" s="1" a="1"/>
  <c r="G6787" i="2" s="1"/>
  <c r="F6758" i="2"/>
  <c r="G6758" i="2" s="1" a="1"/>
  <c r="G6758" i="2" s="1"/>
  <c r="F6715" i="2"/>
  <c r="G6715" i="2" s="1" a="1"/>
  <c r="G6715" i="2" s="1"/>
  <c r="F6651" i="2"/>
  <c r="G6651" i="2" s="1" a="1"/>
  <c r="G6651" i="2" s="1"/>
  <c r="F6238" i="2"/>
  <c r="G6238" i="2" s="1" a="1"/>
  <c r="G6238" i="2" s="1"/>
  <c r="F6234" i="2"/>
  <c r="G6234" i="2" s="1" a="1"/>
  <c r="G6234" i="2" s="1"/>
  <c r="F6230" i="2"/>
  <c r="G6230" i="2" s="1" a="1"/>
  <c r="G6230" i="2" s="1"/>
  <c r="F6226" i="2"/>
  <c r="G6226" i="2" s="1" a="1"/>
  <c r="G6226" i="2" s="1"/>
  <c r="F6213" i="2"/>
  <c r="G6213" i="2" s="1" a="1"/>
  <c r="G6213" i="2" s="1"/>
  <c r="F6210" i="2"/>
  <c r="G6210" i="2" s="1" a="1"/>
  <c r="G6210" i="2" s="1"/>
  <c r="F6197" i="2"/>
  <c r="G6197" i="2" s="1" a="1"/>
  <c r="G6197" i="2" s="1"/>
  <c r="F6194" i="2"/>
  <c r="G6194" i="2" s="1" a="1"/>
  <c r="G6194" i="2" s="1"/>
  <c r="F6181" i="2"/>
  <c r="G6181" i="2" s="1" a="1"/>
  <c r="G6181" i="2" s="1"/>
  <c r="F6178" i="2"/>
  <c r="G6178" i="2" s="1" a="1"/>
  <c r="G6178" i="2" s="1"/>
  <c r="F6172" i="2"/>
  <c r="G6172" i="2" s="1" a="1"/>
  <c r="G6172" i="2" s="1"/>
  <c r="F6164" i="2"/>
  <c r="G6164" i="2" s="1" a="1"/>
  <c r="G6164" i="2" s="1"/>
  <c r="F6156" i="2"/>
  <c r="G6156" i="2" s="1" a="1"/>
  <c r="G6156" i="2" s="1"/>
  <c r="F6148" i="2"/>
  <c r="G6148" i="2" s="1" a="1"/>
  <c r="G6148" i="2" s="1"/>
  <c r="F6140" i="2"/>
  <c r="G6140" i="2" s="1" a="1"/>
  <c r="G6140" i="2" s="1"/>
  <c r="F6132" i="2"/>
  <c r="G6132" i="2" s="1" a="1"/>
  <c r="G6132" i="2" s="1"/>
  <c r="F6124" i="2"/>
  <c r="G6124" i="2" s="1" a="1"/>
  <c r="G6124" i="2" s="1"/>
  <c r="F6116" i="2"/>
  <c r="G6116" i="2" s="1" a="1"/>
  <c r="G6116" i="2" s="1"/>
  <c r="F6108" i="2"/>
  <c r="G6108" i="2" s="1" a="1"/>
  <c r="G6108" i="2" s="1"/>
  <c r="F6100" i="2"/>
  <c r="G6100" i="2" s="1" a="1"/>
  <c r="G6100" i="2" s="1"/>
  <c r="F6092" i="2"/>
  <c r="G6092" i="2" s="1" a="1"/>
  <c r="G6092" i="2" s="1"/>
  <c r="F6084" i="2"/>
  <c r="G6084" i="2" s="1" a="1"/>
  <c r="G6084" i="2" s="1"/>
  <c r="F6076" i="2"/>
  <c r="G6076" i="2" s="1" a="1"/>
  <c r="G6076" i="2" s="1"/>
  <c r="F6068" i="2"/>
  <c r="G6068" i="2" s="1" a="1"/>
  <c r="G6068" i="2" s="1"/>
  <c r="F6060" i="2"/>
  <c r="G6060" i="2" s="1" a="1"/>
  <c r="G6060" i="2" s="1"/>
  <c r="F6052" i="2"/>
  <c r="G6052" i="2" s="1" a="1"/>
  <c r="G6052" i="2" s="1"/>
  <c r="F6044" i="2"/>
  <c r="G6044" i="2" s="1" a="1"/>
  <c r="G6044" i="2" s="1"/>
  <c r="F6036" i="2"/>
  <c r="G6036" i="2" s="1" a="1"/>
  <c r="G6036" i="2" s="1"/>
  <c r="F6028" i="2"/>
  <c r="G6028" i="2" s="1" a="1"/>
  <c r="G6028" i="2" s="1"/>
  <c r="F6020" i="2"/>
  <c r="G6020" i="2" s="1" a="1"/>
  <c r="G6020" i="2" s="1"/>
  <c r="F6012" i="2"/>
  <c r="G6012" i="2" s="1" a="1"/>
  <c r="G6012" i="2" s="1"/>
  <c r="F6004" i="2"/>
  <c r="G6004" i="2" s="1" a="1"/>
  <c r="G6004" i="2" s="1"/>
  <c r="F5996" i="2"/>
  <c r="G5996" i="2" s="1" a="1"/>
  <c r="G5996" i="2" s="1"/>
  <c r="F5988" i="2"/>
  <c r="G5988" i="2" s="1" a="1"/>
  <c r="G5988" i="2" s="1"/>
  <c r="F5980" i="2"/>
  <c r="G5980" i="2" s="1" a="1"/>
  <c r="G5980" i="2" s="1"/>
  <c r="F5972" i="2"/>
  <c r="G5972" i="2" s="1" a="1"/>
  <c r="G5972" i="2" s="1"/>
  <c r="F5964" i="2"/>
  <c r="G5964" i="2" s="1" a="1"/>
  <c r="G5964" i="2" s="1"/>
  <c r="F5956" i="2"/>
  <c r="G5956" i="2" s="1" a="1"/>
  <c r="G5956" i="2" s="1"/>
  <c r="F5948" i="2"/>
  <c r="G5948" i="2" s="1" a="1"/>
  <c r="G5948" i="2" s="1"/>
  <c r="F5940" i="2"/>
  <c r="G5940" i="2" s="1" a="1"/>
  <c r="G5940" i="2" s="1"/>
  <c r="F5932" i="2"/>
  <c r="G5932" i="2" s="1" a="1"/>
  <c r="G5932" i="2" s="1"/>
  <c r="F5924" i="2"/>
  <c r="G5924" i="2" s="1" a="1"/>
  <c r="G5924" i="2" s="1"/>
  <c r="F5916" i="2"/>
  <c r="G5916" i="2" s="1" a="1"/>
  <c r="G5916" i="2" s="1"/>
  <c r="F5908" i="2"/>
  <c r="G5908" i="2" s="1" a="1"/>
  <c r="G5908" i="2" s="1"/>
  <c r="F5900" i="2"/>
  <c r="G5900" i="2" s="1" a="1"/>
  <c r="G5900" i="2" s="1"/>
  <c r="F5892" i="2"/>
  <c r="G5892" i="2" s="1" a="1"/>
  <c r="G5892" i="2" s="1"/>
  <c r="F5884" i="2"/>
  <c r="G5884" i="2" s="1" a="1"/>
  <c r="G5884" i="2" s="1"/>
  <c r="F5876" i="2"/>
  <c r="G5876" i="2" s="1" a="1"/>
  <c r="G5876" i="2" s="1"/>
  <c r="F5868" i="2"/>
  <c r="G5868" i="2" s="1" a="1"/>
  <c r="G5868" i="2" s="1"/>
  <c r="F5860" i="2"/>
  <c r="G5860" i="2" s="1" a="1"/>
  <c r="G5860" i="2" s="1"/>
  <c r="F5852" i="2"/>
  <c r="G5852" i="2" s="1" a="1"/>
  <c r="G5852" i="2" s="1"/>
  <c r="F5844" i="2"/>
  <c r="G5844" i="2" s="1" a="1"/>
  <c r="G5844" i="2" s="1"/>
  <c r="F5836" i="2"/>
  <c r="G5836" i="2" s="1" a="1"/>
  <c r="G5836" i="2" s="1"/>
  <c r="F5828" i="2"/>
  <c r="G5828" i="2" s="1" a="1"/>
  <c r="G5828" i="2" s="1"/>
  <c r="F5820" i="2"/>
  <c r="G5820" i="2" s="1" a="1"/>
  <c r="G5820" i="2" s="1"/>
  <c r="F5812" i="2"/>
  <c r="G5812" i="2" s="1" a="1"/>
  <c r="G5812" i="2" s="1"/>
  <c r="F5804" i="2"/>
  <c r="G5804" i="2" s="1" a="1"/>
  <c r="G5804" i="2" s="1"/>
  <c r="F5796" i="2"/>
  <c r="G5796" i="2" s="1" a="1"/>
  <c r="G5796" i="2" s="1"/>
  <c r="F5788" i="2"/>
  <c r="G5788" i="2" s="1" a="1"/>
  <c r="G5788" i="2" s="1"/>
  <c r="F5780" i="2"/>
  <c r="G5780" i="2" s="1" a="1"/>
  <c r="G5780" i="2" s="1"/>
  <c r="F5772" i="2"/>
  <c r="G5772" i="2" s="1" a="1"/>
  <c r="G5772" i="2" s="1"/>
  <c r="F5764" i="2"/>
  <c r="G5764" i="2" s="1" a="1"/>
  <c r="G5764" i="2" s="1"/>
  <c r="F5756" i="2"/>
  <c r="G5756" i="2" s="1" a="1"/>
  <c r="G5756" i="2" s="1"/>
  <c r="F5748" i="2"/>
  <c r="G5748" i="2" s="1" a="1"/>
  <c r="G5748" i="2" s="1"/>
  <c r="F5740" i="2"/>
  <c r="G5740" i="2" s="1" a="1"/>
  <c r="G5740" i="2" s="1"/>
  <c r="F5732" i="2"/>
  <c r="G5732" i="2" s="1" a="1"/>
  <c r="G5732" i="2" s="1"/>
  <c r="F5724" i="2"/>
  <c r="G5724" i="2" s="1" a="1"/>
  <c r="G5724" i="2" s="1"/>
  <c r="F5716" i="2"/>
  <c r="G5716" i="2" s="1" a="1"/>
  <c r="G5716" i="2" s="1"/>
  <c r="F5708" i="2"/>
  <c r="G5708" i="2" s="1" a="1"/>
  <c r="G5708" i="2" s="1"/>
  <c r="F5700" i="2"/>
  <c r="G5700" i="2" s="1" a="1"/>
  <c r="G5700" i="2" s="1"/>
  <c r="F5692" i="2"/>
  <c r="G5692" i="2" s="1" a="1"/>
  <c r="G5692" i="2" s="1"/>
  <c r="F5684" i="2"/>
  <c r="G5684" i="2" s="1" a="1"/>
  <c r="G5684" i="2" s="1"/>
  <c r="F5676" i="2"/>
  <c r="G5676" i="2" s="1" a="1"/>
  <c r="G5676" i="2" s="1"/>
  <c r="F5668" i="2"/>
  <c r="G5668" i="2" s="1" a="1"/>
  <c r="G5668" i="2" s="1"/>
  <c r="F5660" i="2"/>
  <c r="G5660" i="2" s="1" a="1"/>
  <c r="G5660" i="2" s="1"/>
  <c r="F5652" i="2"/>
  <c r="G5652" i="2" s="1" a="1"/>
  <c r="G5652" i="2" s="1"/>
  <c r="F5644" i="2"/>
  <c r="G5644" i="2" s="1" a="1"/>
  <c r="G5644" i="2" s="1"/>
  <c r="F5636" i="2"/>
  <c r="G5636" i="2" s="1" a="1"/>
  <c r="G5636" i="2" s="1"/>
  <c r="F5628" i="2"/>
  <c r="G5628" i="2" s="1" a="1"/>
  <c r="G5628" i="2" s="1"/>
  <c r="F5620" i="2"/>
  <c r="G5620" i="2" s="1" a="1"/>
  <c r="G5620" i="2" s="1"/>
  <c r="F5612" i="2"/>
  <c r="G5612" i="2" s="1" a="1"/>
  <c r="G5612" i="2" s="1"/>
  <c r="F5604" i="2"/>
  <c r="G5604" i="2" s="1" a="1"/>
  <c r="G5604" i="2" s="1"/>
  <c r="F5596" i="2"/>
  <c r="G5596" i="2" s="1" a="1"/>
  <c r="G5596" i="2" s="1"/>
  <c r="F5588" i="2"/>
  <c r="G5588" i="2" s="1" a="1"/>
  <c r="G5588" i="2" s="1"/>
  <c r="F5580" i="2"/>
  <c r="G5580" i="2" s="1" a="1"/>
  <c r="G5580" i="2" s="1"/>
  <c r="F5572" i="2"/>
  <c r="G5572" i="2" s="1" a="1"/>
  <c r="G5572" i="2" s="1"/>
  <c r="F5564" i="2"/>
  <c r="G5564" i="2" s="1" a="1"/>
  <c r="G5564" i="2" s="1"/>
  <c r="F5556" i="2"/>
  <c r="G5556" i="2" s="1" a="1"/>
  <c r="G5556" i="2" s="1"/>
  <c r="F5548" i="2"/>
  <c r="G5548" i="2" s="1" a="1"/>
  <c r="G5548" i="2" s="1"/>
  <c r="F5540" i="2"/>
  <c r="G5540" i="2" s="1" a="1"/>
  <c r="G5540" i="2" s="1"/>
  <c r="F7097" i="2"/>
  <c r="G7097" i="2" s="1" a="1"/>
  <c r="G7097" i="2" s="1"/>
  <c r="F6981" i="2"/>
  <c r="G6981" i="2" s="1" a="1"/>
  <c r="G6981" i="2" s="1"/>
  <c r="F6783" i="2"/>
  <c r="G6783" i="2" s="1" a="1"/>
  <c r="G6783" i="2" s="1"/>
  <c r="F6755" i="2"/>
  <c r="G6755" i="2" s="1" a="1"/>
  <c r="G6755" i="2" s="1"/>
  <c r="F6691" i="2"/>
  <c r="G6691" i="2" s="1" a="1"/>
  <c r="G6691" i="2" s="1"/>
  <c r="F6219" i="2"/>
  <c r="G6219" i="2" s="1" a="1"/>
  <c r="G6219" i="2" s="1"/>
  <c r="F6216" i="2"/>
  <c r="G6216" i="2" s="1" a="1"/>
  <c r="G6216" i="2" s="1"/>
  <c r="F6203" i="2"/>
  <c r="G6203" i="2" s="1" a="1"/>
  <c r="G6203" i="2" s="1"/>
  <c r="F6200" i="2"/>
  <c r="G6200" i="2" s="1" a="1"/>
  <c r="G6200" i="2" s="1"/>
  <c r="F6187" i="2"/>
  <c r="G6187" i="2" s="1" a="1"/>
  <c r="G6187" i="2" s="1"/>
  <c r="F6184" i="2"/>
  <c r="G6184" i="2" s="1" a="1"/>
  <c r="G6184" i="2" s="1"/>
  <c r="F6169" i="2"/>
  <c r="G6169" i="2" s="1" a="1"/>
  <c r="G6169" i="2" s="1"/>
  <c r="F6161" i="2"/>
  <c r="G6161" i="2" s="1" a="1"/>
  <c r="G6161" i="2" s="1"/>
  <c r="F6153" i="2"/>
  <c r="G6153" i="2" s="1" a="1"/>
  <c r="G6153" i="2" s="1"/>
  <c r="F6145" i="2"/>
  <c r="G6145" i="2" s="1" a="1"/>
  <c r="G6145" i="2" s="1"/>
  <c r="F6137" i="2"/>
  <c r="G6137" i="2" s="1" a="1"/>
  <c r="G6137" i="2" s="1"/>
  <c r="F6129" i="2"/>
  <c r="G6129" i="2" s="1" a="1"/>
  <c r="G6129" i="2" s="1"/>
  <c r="F6121" i="2"/>
  <c r="G6121" i="2" s="1" a="1"/>
  <c r="G6121" i="2" s="1"/>
  <c r="F6113" i="2"/>
  <c r="G6113" i="2" s="1" a="1"/>
  <c r="G6113" i="2" s="1"/>
  <c r="F6105" i="2"/>
  <c r="G6105" i="2" s="1" a="1"/>
  <c r="G6105" i="2" s="1"/>
  <c r="F6097" i="2"/>
  <c r="G6097" i="2" s="1" a="1"/>
  <c r="G6097" i="2" s="1"/>
  <c r="F6089" i="2"/>
  <c r="G6089" i="2" s="1" a="1"/>
  <c r="G6089" i="2" s="1"/>
  <c r="F6081" i="2"/>
  <c r="G6081" i="2" s="1" a="1"/>
  <c r="G6081" i="2" s="1"/>
  <c r="F6073" i="2"/>
  <c r="G6073" i="2" s="1" a="1"/>
  <c r="G6073" i="2" s="1"/>
  <c r="F6065" i="2"/>
  <c r="G6065" i="2" s="1" a="1"/>
  <c r="G6065" i="2" s="1"/>
  <c r="F6057" i="2"/>
  <c r="G6057" i="2" s="1" a="1"/>
  <c r="G6057" i="2" s="1"/>
  <c r="F6049" i="2"/>
  <c r="G6049" i="2" s="1" a="1"/>
  <c r="G6049" i="2" s="1"/>
  <c r="F6041" i="2"/>
  <c r="G6041" i="2" s="1" a="1"/>
  <c r="G6041" i="2" s="1"/>
  <c r="F6033" i="2"/>
  <c r="G6033" i="2" s="1" a="1"/>
  <c r="G6033" i="2" s="1"/>
  <c r="F6025" i="2"/>
  <c r="G6025" i="2" s="1" a="1"/>
  <c r="G6025" i="2" s="1"/>
  <c r="F6017" i="2"/>
  <c r="G6017" i="2" s="1" a="1"/>
  <c r="G6017" i="2" s="1"/>
  <c r="F6009" i="2"/>
  <c r="G6009" i="2" s="1" a="1"/>
  <c r="G6009" i="2" s="1"/>
  <c r="F6001" i="2"/>
  <c r="G6001" i="2" s="1" a="1"/>
  <c r="G6001" i="2" s="1"/>
  <c r="F5993" i="2"/>
  <c r="G5993" i="2" s="1" a="1"/>
  <c r="G5993" i="2" s="1"/>
  <c r="F5985" i="2"/>
  <c r="G5985" i="2" s="1" a="1"/>
  <c r="G5985" i="2" s="1"/>
  <c r="F5977" i="2"/>
  <c r="G5977" i="2" s="1" a="1"/>
  <c r="G5977" i="2" s="1"/>
  <c r="F5969" i="2"/>
  <c r="G5969" i="2" s="1" a="1"/>
  <c r="G5969" i="2" s="1"/>
  <c r="F5961" i="2"/>
  <c r="G5961" i="2" s="1" a="1"/>
  <c r="G5961" i="2" s="1"/>
  <c r="F5953" i="2"/>
  <c r="G5953" i="2" s="1" a="1"/>
  <c r="G5953" i="2" s="1"/>
  <c r="F5945" i="2"/>
  <c r="G5945" i="2" s="1" a="1"/>
  <c r="G5945" i="2" s="1"/>
  <c r="F5937" i="2"/>
  <c r="G5937" i="2" s="1" a="1"/>
  <c r="G5937" i="2" s="1"/>
  <c r="F5929" i="2"/>
  <c r="G5929" i="2" s="1" a="1"/>
  <c r="G5929" i="2" s="1"/>
  <c r="F5921" i="2"/>
  <c r="G5921" i="2" s="1" a="1"/>
  <c r="G5921" i="2" s="1"/>
  <c r="F5913" i="2"/>
  <c r="G5913" i="2" s="1" a="1"/>
  <c r="G5913" i="2" s="1"/>
  <c r="F5905" i="2"/>
  <c r="G5905" i="2" s="1" a="1"/>
  <c r="G5905" i="2" s="1"/>
  <c r="F5897" i="2"/>
  <c r="G5897" i="2" s="1" a="1"/>
  <c r="G5897" i="2" s="1"/>
  <c r="F5889" i="2"/>
  <c r="G5889" i="2" s="1" a="1"/>
  <c r="G5889" i="2" s="1"/>
  <c r="F5881" i="2"/>
  <c r="G5881" i="2" s="1" a="1"/>
  <c r="G5881" i="2" s="1"/>
  <c r="F5873" i="2"/>
  <c r="G5873" i="2" s="1" a="1"/>
  <c r="G5873" i="2" s="1"/>
  <c r="F5865" i="2"/>
  <c r="G5865" i="2" s="1" a="1"/>
  <c r="G5865" i="2" s="1"/>
  <c r="F5857" i="2"/>
  <c r="G5857" i="2" s="1" a="1"/>
  <c r="G5857" i="2" s="1"/>
  <c r="F5849" i="2"/>
  <c r="G5849" i="2" s="1" a="1"/>
  <c r="G5849" i="2" s="1"/>
  <c r="F5841" i="2"/>
  <c r="G5841" i="2" s="1" a="1"/>
  <c r="G5841" i="2" s="1"/>
  <c r="F5833" i="2"/>
  <c r="G5833" i="2" s="1" a="1"/>
  <c r="G5833" i="2" s="1"/>
  <c r="F5825" i="2"/>
  <c r="G5825" i="2" s="1" a="1"/>
  <c r="G5825" i="2" s="1"/>
  <c r="F5817" i="2"/>
  <c r="G5817" i="2" s="1" a="1"/>
  <c r="G5817" i="2" s="1"/>
  <c r="F5809" i="2"/>
  <c r="G5809" i="2" s="1" a="1"/>
  <c r="G5809" i="2" s="1"/>
  <c r="F5801" i="2"/>
  <c r="G5801" i="2" s="1" a="1"/>
  <c r="G5801" i="2" s="1"/>
  <c r="F5793" i="2"/>
  <c r="G5793" i="2" s="1" a="1"/>
  <c r="G5793" i="2" s="1"/>
  <c r="F5785" i="2"/>
  <c r="G5785" i="2" s="1" a="1"/>
  <c r="G5785" i="2" s="1"/>
  <c r="F5777" i="2"/>
  <c r="G5777" i="2" s="1" a="1"/>
  <c r="G5777" i="2" s="1"/>
  <c r="F5769" i="2"/>
  <c r="G5769" i="2" s="1" a="1"/>
  <c r="G5769" i="2" s="1"/>
  <c r="F5761" i="2"/>
  <c r="G5761" i="2" s="1" a="1"/>
  <c r="G5761" i="2" s="1"/>
  <c r="F5753" i="2"/>
  <c r="G5753" i="2" s="1" a="1"/>
  <c r="G5753" i="2" s="1"/>
  <c r="F5745" i="2"/>
  <c r="G5745" i="2" s="1" a="1"/>
  <c r="G5745" i="2" s="1"/>
  <c r="F5737" i="2"/>
  <c r="G5737" i="2" s="1" a="1"/>
  <c r="G5737" i="2" s="1"/>
  <c r="F5729" i="2"/>
  <c r="G5729" i="2" s="1" a="1"/>
  <c r="G5729" i="2" s="1"/>
  <c r="F5721" i="2"/>
  <c r="G5721" i="2" s="1" a="1"/>
  <c r="G5721" i="2" s="1"/>
  <c r="F5713" i="2"/>
  <c r="G5713" i="2" s="1" a="1"/>
  <c r="G5713" i="2" s="1"/>
  <c r="F5705" i="2"/>
  <c r="G5705" i="2" s="1" a="1"/>
  <c r="G5705" i="2" s="1"/>
  <c r="F5697" i="2"/>
  <c r="G5697" i="2" s="1" a="1"/>
  <c r="G5697" i="2" s="1"/>
  <c r="F5689" i="2"/>
  <c r="G5689" i="2" s="1" a="1"/>
  <c r="G5689" i="2" s="1"/>
  <c r="F5681" i="2"/>
  <c r="G5681" i="2" s="1" a="1"/>
  <c r="G5681" i="2" s="1"/>
  <c r="F5673" i="2"/>
  <c r="G5673" i="2" s="1" a="1"/>
  <c r="G5673" i="2" s="1"/>
  <c r="F5665" i="2"/>
  <c r="G5665" i="2" s="1" a="1"/>
  <c r="G5665" i="2" s="1"/>
  <c r="F5657" i="2"/>
  <c r="G5657" i="2" s="1" a="1"/>
  <c r="G5657" i="2" s="1"/>
  <c r="F5649" i="2"/>
  <c r="G5649" i="2" s="1" a="1"/>
  <c r="G5649" i="2" s="1"/>
  <c r="F5641" i="2"/>
  <c r="G5641" i="2" s="1" a="1"/>
  <c r="G5641" i="2" s="1"/>
  <c r="F5633" i="2"/>
  <c r="G5633" i="2" s="1" a="1"/>
  <c r="G5633" i="2" s="1"/>
  <c r="F5625" i="2"/>
  <c r="G5625" i="2" s="1" a="1"/>
  <c r="G5625" i="2" s="1"/>
  <c r="F5617" i="2"/>
  <c r="G5617" i="2" s="1" a="1"/>
  <c r="G5617" i="2" s="1"/>
  <c r="F5609" i="2"/>
  <c r="G5609" i="2" s="1" a="1"/>
  <c r="G5609" i="2" s="1"/>
  <c r="F5601" i="2"/>
  <c r="G5601" i="2" s="1" a="1"/>
  <c r="G5601" i="2" s="1"/>
  <c r="F5593" i="2"/>
  <c r="G5593" i="2" s="1" a="1"/>
  <c r="G5593" i="2" s="1"/>
  <c r="F5585" i="2"/>
  <c r="G5585" i="2" s="1" a="1"/>
  <c r="G5585" i="2" s="1"/>
  <c r="F5577" i="2"/>
  <c r="G5577" i="2" s="1" a="1"/>
  <c r="G5577" i="2" s="1"/>
  <c r="F5569" i="2"/>
  <c r="G5569" i="2" s="1" a="1"/>
  <c r="G5569" i="2" s="1"/>
  <c r="F6190" i="2"/>
  <c r="G6190" i="2" s="1" a="1"/>
  <c r="G6190" i="2" s="1"/>
  <c r="F6166" i="2"/>
  <c r="G6166" i="2" s="1" a="1"/>
  <c r="G6166" i="2" s="1"/>
  <c r="F6102" i="2"/>
  <c r="G6102" i="2" s="1" a="1"/>
  <c r="G6102" i="2" s="1"/>
  <c r="F6038" i="2"/>
  <c r="G6038" i="2" s="1" a="1"/>
  <c r="G6038" i="2" s="1"/>
  <c r="F5974" i="2"/>
  <c r="G5974" i="2" s="1" a="1"/>
  <c r="G5974" i="2" s="1"/>
  <c r="F5910" i="2"/>
  <c r="G5910" i="2" s="1" a="1"/>
  <c r="G5910" i="2" s="1"/>
  <c r="F5846" i="2"/>
  <c r="G5846" i="2" s="1" a="1"/>
  <c r="G5846" i="2" s="1"/>
  <c r="F5782" i="2"/>
  <c r="G5782" i="2" s="1" a="1"/>
  <c r="G5782" i="2" s="1"/>
  <c r="F5718" i="2"/>
  <c r="G5718" i="2" s="1" a="1"/>
  <c r="G5718" i="2" s="1"/>
  <c r="F5654" i="2"/>
  <c r="G5654" i="2" s="1" a="1"/>
  <c r="G5654" i="2" s="1"/>
  <c r="F5590" i="2"/>
  <c r="G5590" i="2" s="1" a="1"/>
  <c r="G5590" i="2" s="1"/>
  <c r="F5531" i="2"/>
  <c r="G5531" i="2" s="1" a="1"/>
  <c r="G5531" i="2" s="1"/>
  <c r="F5523" i="2"/>
  <c r="G5523" i="2" s="1" a="1"/>
  <c r="G5523" i="2" s="1"/>
  <c r="F5515" i="2"/>
  <c r="G5515" i="2" s="1" a="1"/>
  <c r="G5515" i="2" s="1"/>
  <c r="F5507" i="2"/>
  <c r="G5507" i="2" s="1" a="1"/>
  <c r="G5507" i="2" s="1"/>
  <c r="F5499" i="2"/>
  <c r="G5499" i="2" s="1" a="1"/>
  <c r="G5499" i="2" s="1"/>
  <c r="F5491" i="2"/>
  <c r="G5491" i="2" s="1" a="1"/>
  <c r="G5491" i="2" s="1"/>
  <c r="F5483" i="2"/>
  <c r="G5483" i="2" s="1" a="1"/>
  <c r="G5483" i="2" s="1"/>
  <c r="F5475" i="2"/>
  <c r="G5475" i="2" s="1" a="1"/>
  <c r="G5475" i="2" s="1"/>
  <c r="F5467" i="2"/>
  <c r="G5467" i="2" s="1" a="1"/>
  <c r="G5467" i="2" s="1"/>
  <c r="F5459" i="2"/>
  <c r="G5459" i="2" s="1" a="1"/>
  <c r="G5459" i="2" s="1"/>
  <c r="F6667" i="2"/>
  <c r="G6667" i="2" s="1" a="1"/>
  <c r="G6667" i="2" s="1"/>
  <c r="F6142" i="2"/>
  <c r="G6142" i="2" s="1" a="1"/>
  <c r="G6142" i="2" s="1"/>
  <c r="F6078" i="2"/>
  <c r="G6078" i="2" s="1" a="1"/>
  <c r="G6078" i="2" s="1"/>
  <c r="F6014" i="2"/>
  <c r="G6014" i="2" s="1" a="1"/>
  <c r="G6014" i="2" s="1"/>
  <c r="F5950" i="2"/>
  <c r="G5950" i="2" s="1" a="1"/>
  <c r="G5950" i="2" s="1"/>
  <c r="F5886" i="2"/>
  <c r="G5886" i="2" s="1" a="1"/>
  <c r="G5886" i="2" s="1"/>
  <c r="F5822" i="2"/>
  <c r="G5822" i="2" s="1" a="1"/>
  <c r="G5822" i="2" s="1"/>
  <c r="F5758" i="2"/>
  <c r="G5758" i="2" s="1" a="1"/>
  <c r="G5758" i="2" s="1"/>
  <c r="F5694" i="2"/>
  <c r="G5694" i="2" s="1" a="1"/>
  <c r="G5694" i="2" s="1"/>
  <c r="F5630" i="2"/>
  <c r="G5630" i="2" s="1" a="1"/>
  <c r="G5630" i="2" s="1"/>
  <c r="F5570" i="2"/>
  <c r="G5570" i="2" s="1" a="1"/>
  <c r="G5570" i="2" s="1"/>
  <c r="F5547" i="2"/>
  <c r="G5547" i="2" s="1" a="1"/>
  <c r="G5547" i="2" s="1"/>
  <c r="F5543" i="2"/>
  <c r="G5543" i="2" s="1" a="1"/>
  <c r="G5543" i="2" s="1"/>
  <c r="F5536" i="2"/>
  <c r="G5536" i="2" s="1" a="1"/>
  <c r="G5536" i="2" s="1"/>
  <c r="F5528" i="2"/>
  <c r="G5528" i="2" s="1" a="1"/>
  <c r="G5528" i="2" s="1"/>
  <c r="F5520" i="2"/>
  <c r="G5520" i="2" s="1" a="1"/>
  <c r="G5520" i="2" s="1"/>
  <c r="F5512" i="2"/>
  <c r="G5512" i="2" s="1" a="1"/>
  <c r="G5512" i="2" s="1"/>
  <c r="F5504" i="2"/>
  <c r="G5504" i="2" s="1" a="1"/>
  <c r="G5504" i="2" s="1"/>
  <c r="F5496" i="2"/>
  <c r="G5496" i="2" s="1" a="1"/>
  <c r="G5496" i="2" s="1"/>
  <c r="F5488" i="2"/>
  <c r="G5488" i="2" s="1" a="1"/>
  <c r="G5488" i="2" s="1"/>
  <c r="F5480" i="2"/>
  <c r="G5480" i="2" s="1" a="1"/>
  <c r="G5480" i="2" s="1"/>
  <c r="F5472" i="2"/>
  <c r="G5472" i="2" s="1" a="1"/>
  <c r="G5472" i="2" s="1"/>
  <c r="F5464" i="2"/>
  <c r="G5464" i="2" s="1" a="1"/>
  <c r="G5464" i="2" s="1"/>
  <c r="F5456" i="2"/>
  <c r="G5456" i="2" s="1" a="1"/>
  <c r="G5456" i="2" s="1"/>
  <c r="F5454" i="2"/>
  <c r="G5454" i="2" s="1" a="1"/>
  <c r="G5454" i="2" s="1"/>
  <c r="F5452" i="2"/>
  <c r="G5452" i="2" s="1" a="1"/>
  <c r="G5452" i="2" s="1"/>
  <c r="F5450" i="2"/>
  <c r="G5450" i="2" s="1" a="1"/>
  <c r="G5450" i="2" s="1"/>
  <c r="F5448" i="2"/>
  <c r="G5448" i="2" s="1" a="1"/>
  <c r="G5448" i="2" s="1"/>
  <c r="F5446" i="2"/>
  <c r="G5446" i="2" s="1" a="1"/>
  <c r="G5446" i="2" s="1"/>
  <c r="F5444" i="2"/>
  <c r="G5444" i="2" s="1" a="1"/>
  <c r="G5444" i="2" s="1"/>
  <c r="F5442" i="2"/>
  <c r="G5442" i="2" s="1" a="1"/>
  <c r="G5442" i="2" s="1"/>
  <c r="F5440" i="2"/>
  <c r="G5440" i="2" s="1" a="1"/>
  <c r="G5440" i="2" s="1"/>
  <c r="F5438" i="2"/>
  <c r="G5438" i="2" s="1" a="1"/>
  <c r="G5438" i="2" s="1"/>
  <c r="F5436" i="2"/>
  <c r="G5436" i="2" s="1" a="1"/>
  <c r="G5436" i="2" s="1"/>
  <c r="F5434" i="2"/>
  <c r="G5434" i="2" s="1" a="1"/>
  <c r="G5434" i="2" s="1"/>
  <c r="F5432" i="2"/>
  <c r="G5432" i="2" s="1" a="1"/>
  <c r="G5432" i="2" s="1"/>
  <c r="F5430" i="2"/>
  <c r="G5430" i="2" s="1" a="1"/>
  <c r="G5430" i="2" s="1"/>
  <c r="F5428" i="2"/>
  <c r="G5428" i="2" s="1" a="1"/>
  <c r="G5428" i="2" s="1"/>
  <c r="F5426" i="2"/>
  <c r="G5426" i="2" s="1" a="1"/>
  <c r="G5426" i="2" s="1"/>
  <c r="F5424" i="2"/>
  <c r="G5424" i="2" s="1" a="1"/>
  <c r="G5424" i="2" s="1"/>
  <c r="F5422" i="2"/>
  <c r="G5422" i="2" s="1" a="1"/>
  <c r="G5422" i="2" s="1"/>
  <c r="F5420" i="2"/>
  <c r="G5420" i="2" s="1" a="1"/>
  <c r="G5420" i="2" s="1"/>
  <c r="F5418" i="2"/>
  <c r="G5418" i="2" s="1" a="1"/>
  <c r="G5418" i="2" s="1"/>
  <c r="F5416" i="2"/>
  <c r="G5416" i="2" s="1" a="1"/>
  <c r="G5416" i="2" s="1"/>
  <c r="F5414" i="2"/>
  <c r="G5414" i="2" s="1" a="1"/>
  <c r="G5414" i="2" s="1"/>
  <c r="F5412" i="2"/>
  <c r="G5412" i="2" s="1" a="1"/>
  <c r="G5412" i="2" s="1"/>
  <c r="F5410" i="2"/>
  <c r="G5410" i="2" s="1" a="1"/>
  <c r="G5410" i="2" s="1"/>
  <c r="F5408" i="2"/>
  <c r="G5408" i="2" s="1" a="1"/>
  <c r="G5408" i="2" s="1"/>
  <c r="F5406" i="2"/>
  <c r="G5406" i="2" s="1" a="1"/>
  <c r="G5406" i="2" s="1"/>
  <c r="F5404" i="2"/>
  <c r="G5404" i="2" s="1" a="1"/>
  <c r="G5404" i="2" s="1"/>
  <c r="F5402" i="2"/>
  <c r="G5402" i="2" s="1" a="1"/>
  <c r="G5402" i="2" s="1"/>
  <c r="F5400" i="2"/>
  <c r="G5400" i="2" s="1" a="1"/>
  <c r="G5400" i="2" s="1"/>
  <c r="F5398" i="2"/>
  <c r="G5398" i="2" s="1" a="1"/>
  <c r="G5398" i="2" s="1"/>
  <c r="F5396" i="2"/>
  <c r="G5396" i="2" s="1" a="1"/>
  <c r="G5396" i="2" s="1"/>
  <c r="F5394" i="2"/>
  <c r="G5394" i="2" s="1" a="1"/>
  <c r="G5394" i="2" s="1"/>
  <c r="F5392" i="2"/>
  <c r="G5392" i="2" s="1" a="1"/>
  <c r="G5392" i="2" s="1"/>
  <c r="F5390" i="2"/>
  <c r="G5390" i="2" s="1" a="1"/>
  <c r="G5390" i="2" s="1"/>
  <c r="F5388" i="2"/>
  <c r="G5388" i="2" s="1" a="1"/>
  <c r="G5388" i="2" s="1"/>
  <c r="F5386" i="2"/>
  <c r="G5386" i="2" s="1" a="1"/>
  <c r="G5386" i="2" s="1"/>
  <c r="F5384" i="2"/>
  <c r="G5384" i="2" s="1" a="1"/>
  <c r="G5384" i="2" s="1"/>
  <c r="F5382" i="2"/>
  <c r="G5382" i="2" s="1" a="1"/>
  <c r="G5382" i="2" s="1"/>
  <c r="F5380" i="2"/>
  <c r="G5380" i="2" s="1" a="1"/>
  <c r="G5380" i="2" s="1"/>
  <c r="F5378" i="2"/>
  <c r="G5378" i="2" s="1" a="1"/>
  <c r="G5378" i="2" s="1"/>
  <c r="F5376" i="2"/>
  <c r="G5376" i="2" s="1" a="1"/>
  <c r="G5376" i="2" s="1"/>
  <c r="F5374" i="2"/>
  <c r="G5374" i="2" s="1" a="1"/>
  <c r="G5374" i="2" s="1"/>
  <c r="F5372" i="2"/>
  <c r="G5372" i="2" s="1" a="1"/>
  <c r="G5372" i="2" s="1"/>
  <c r="F5370" i="2"/>
  <c r="G5370" i="2" s="1" a="1"/>
  <c r="G5370" i="2" s="1"/>
  <c r="F5368" i="2"/>
  <c r="G5368" i="2" s="1" a="1"/>
  <c r="G5368" i="2" s="1"/>
  <c r="F5366" i="2"/>
  <c r="G5366" i="2" s="1" a="1"/>
  <c r="G5366" i="2" s="1"/>
  <c r="F5364" i="2"/>
  <c r="G5364" i="2" s="1" a="1"/>
  <c r="G5364" i="2" s="1"/>
  <c r="F5362" i="2"/>
  <c r="G5362" i="2" s="1" a="1"/>
  <c r="G5362" i="2" s="1"/>
  <c r="F5360" i="2"/>
  <c r="G5360" i="2" s="1" a="1"/>
  <c r="G5360" i="2" s="1"/>
  <c r="F5358" i="2"/>
  <c r="G5358" i="2" s="1" a="1"/>
  <c r="G5358" i="2" s="1"/>
  <c r="F5356" i="2"/>
  <c r="G5356" i="2" s="1" a="1"/>
  <c r="G5356" i="2" s="1"/>
  <c r="F5354" i="2"/>
  <c r="G5354" i="2" s="1" a="1"/>
  <c r="G5354" i="2" s="1"/>
  <c r="F5352" i="2"/>
  <c r="G5352" i="2" s="1" a="1"/>
  <c r="G5352" i="2" s="1"/>
  <c r="F5350" i="2"/>
  <c r="G5350" i="2" s="1" a="1"/>
  <c r="G5350" i="2" s="1"/>
  <c r="F5348" i="2"/>
  <c r="G5348" i="2" s="1" a="1"/>
  <c r="G5348" i="2" s="1"/>
  <c r="F5346" i="2"/>
  <c r="G5346" i="2" s="1" a="1"/>
  <c r="G5346" i="2" s="1"/>
  <c r="F5344" i="2"/>
  <c r="G5344" i="2" s="1" a="1"/>
  <c r="G5344" i="2" s="1"/>
  <c r="F5342" i="2"/>
  <c r="G5342" i="2" s="1" a="1"/>
  <c r="G5342" i="2" s="1"/>
  <c r="F5340" i="2"/>
  <c r="G5340" i="2" s="1" a="1"/>
  <c r="G5340" i="2" s="1"/>
  <c r="F5338" i="2"/>
  <c r="G5338" i="2" s="1" a="1"/>
  <c r="G5338" i="2" s="1"/>
  <c r="F5336" i="2"/>
  <c r="G5336" i="2" s="1" a="1"/>
  <c r="G5336" i="2" s="1"/>
  <c r="F5334" i="2"/>
  <c r="G5334" i="2" s="1" a="1"/>
  <c r="G5334" i="2" s="1"/>
  <c r="F5332" i="2"/>
  <c r="G5332" i="2" s="1" a="1"/>
  <c r="G5332" i="2" s="1"/>
  <c r="F5330" i="2"/>
  <c r="G5330" i="2" s="1" a="1"/>
  <c r="G5330" i="2" s="1"/>
  <c r="F5328" i="2"/>
  <c r="G5328" i="2" s="1" a="1"/>
  <c r="G5328" i="2" s="1"/>
  <c r="F5326" i="2"/>
  <c r="G5326" i="2" s="1" a="1"/>
  <c r="G5326" i="2" s="1"/>
  <c r="F5324" i="2"/>
  <c r="G5324" i="2" s="1" a="1"/>
  <c r="G5324" i="2" s="1"/>
  <c r="F5322" i="2"/>
  <c r="G5322" i="2" s="1" a="1"/>
  <c r="G5322" i="2" s="1"/>
  <c r="F5320" i="2"/>
  <c r="G5320" i="2" s="1" a="1"/>
  <c r="G5320" i="2" s="1"/>
  <c r="F5318" i="2"/>
  <c r="G5318" i="2" s="1" a="1"/>
  <c r="G5318" i="2" s="1"/>
  <c r="F5316" i="2"/>
  <c r="G5316" i="2" s="1" a="1"/>
  <c r="G5316" i="2" s="1"/>
  <c r="F5314" i="2"/>
  <c r="G5314" i="2" s="1" a="1"/>
  <c r="G5314" i="2" s="1"/>
  <c r="F5312" i="2"/>
  <c r="G5312" i="2" s="1" a="1"/>
  <c r="G5312" i="2" s="1"/>
  <c r="F5310" i="2"/>
  <c r="G5310" i="2" s="1" a="1"/>
  <c r="G5310" i="2" s="1"/>
  <c r="F5308" i="2"/>
  <c r="G5308" i="2" s="1" a="1"/>
  <c r="G5308" i="2" s="1"/>
  <c r="F5306" i="2"/>
  <c r="G5306" i="2" s="1" a="1"/>
  <c r="G5306" i="2" s="1"/>
  <c r="F5304" i="2"/>
  <c r="G5304" i="2" s="1" a="1"/>
  <c r="G5304" i="2" s="1"/>
  <c r="F5302" i="2"/>
  <c r="G5302" i="2" s="1" a="1"/>
  <c r="G5302" i="2" s="1"/>
  <c r="F5300" i="2"/>
  <c r="G5300" i="2" s="1" a="1"/>
  <c r="G5300" i="2" s="1"/>
  <c r="F5298" i="2"/>
  <c r="G5298" i="2" s="1" a="1"/>
  <c r="G5298" i="2" s="1"/>
  <c r="F5296" i="2"/>
  <c r="G5296" i="2" s="1" a="1"/>
  <c r="G5296" i="2" s="1"/>
  <c r="F5294" i="2"/>
  <c r="G5294" i="2" s="1" a="1"/>
  <c r="G5294" i="2" s="1"/>
  <c r="F5292" i="2"/>
  <c r="G5292" i="2" s="1" a="1"/>
  <c r="G5292" i="2" s="1"/>
  <c r="F5290" i="2"/>
  <c r="G5290" i="2" s="1" a="1"/>
  <c r="G5290" i="2" s="1"/>
  <c r="F5288" i="2"/>
  <c r="G5288" i="2" s="1" a="1"/>
  <c r="G5288" i="2" s="1"/>
  <c r="F5286" i="2"/>
  <c r="G5286" i="2" s="1" a="1"/>
  <c r="G5286" i="2" s="1"/>
  <c r="F5284" i="2"/>
  <c r="G5284" i="2" s="1" a="1"/>
  <c r="G5284" i="2" s="1"/>
  <c r="F5282" i="2"/>
  <c r="G5282" i="2" s="1" a="1"/>
  <c r="G5282" i="2" s="1"/>
  <c r="F5280" i="2"/>
  <c r="G5280" i="2" s="1" a="1"/>
  <c r="G5280" i="2" s="1"/>
  <c r="F5278" i="2"/>
  <c r="G5278" i="2" s="1" a="1"/>
  <c r="G5278" i="2" s="1"/>
  <c r="F5276" i="2"/>
  <c r="G5276" i="2" s="1" a="1"/>
  <c r="G5276" i="2" s="1"/>
  <c r="F5274" i="2"/>
  <c r="G5274" i="2" s="1" a="1"/>
  <c r="G5274" i="2" s="1"/>
  <c r="F5272" i="2"/>
  <c r="G5272" i="2" s="1" a="1"/>
  <c r="G5272" i="2" s="1"/>
  <c r="F5270" i="2"/>
  <c r="G5270" i="2" s="1" a="1"/>
  <c r="G5270" i="2" s="1"/>
  <c r="F5268" i="2"/>
  <c r="G5268" i="2" s="1" a="1"/>
  <c r="G5268" i="2" s="1"/>
  <c r="F5266" i="2"/>
  <c r="G5266" i="2" s="1" a="1"/>
  <c r="G5266" i="2" s="1"/>
  <c r="F5264" i="2"/>
  <c r="G5264" i="2" s="1" a="1"/>
  <c r="G5264" i="2" s="1"/>
  <c r="F5262" i="2"/>
  <c r="G5262" i="2" s="1" a="1"/>
  <c r="G5262" i="2" s="1"/>
  <c r="F5260" i="2"/>
  <c r="G5260" i="2" s="1" a="1"/>
  <c r="G5260" i="2" s="1"/>
  <c r="F5258" i="2"/>
  <c r="G5258" i="2" s="1" a="1"/>
  <c r="G5258" i="2" s="1"/>
  <c r="F6885" i="2"/>
  <c r="G6885" i="2" s="1" a="1"/>
  <c r="G6885" i="2" s="1"/>
  <c r="F6209" i="2"/>
  <c r="G6209" i="2" s="1" a="1"/>
  <c r="G6209" i="2" s="1"/>
  <c r="F6118" i="2"/>
  <c r="G6118" i="2" s="1" a="1"/>
  <c r="G6118" i="2" s="1"/>
  <c r="F6054" i="2"/>
  <c r="G6054" i="2" s="1" a="1"/>
  <c r="G6054" i="2" s="1"/>
  <c r="F5990" i="2"/>
  <c r="G5990" i="2" s="1" a="1"/>
  <c r="G5990" i="2" s="1"/>
  <c r="F5926" i="2"/>
  <c r="G5926" i="2" s="1" a="1"/>
  <c r="G5926" i="2" s="1"/>
  <c r="F5862" i="2"/>
  <c r="G5862" i="2" s="1" a="1"/>
  <c r="G5862" i="2" s="1"/>
  <c r="F5798" i="2"/>
  <c r="G5798" i="2" s="1" a="1"/>
  <c r="G5798" i="2" s="1"/>
  <c r="F5734" i="2"/>
  <c r="G5734" i="2" s="1" a="1"/>
  <c r="G5734" i="2" s="1"/>
  <c r="F5670" i="2"/>
  <c r="G5670" i="2" s="1" a="1"/>
  <c r="G5670" i="2" s="1"/>
  <c r="F5606" i="2"/>
  <c r="G5606" i="2" s="1" a="1"/>
  <c r="G5606" i="2" s="1"/>
  <c r="F5555" i="2"/>
  <c r="G5555" i="2" s="1" a="1"/>
  <c r="G5555" i="2" s="1"/>
  <c r="F5539" i="2"/>
  <c r="G5539" i="2" s="1" a="1"/>
  <c r="G5539" i="2" s="1"/>
  <c r="F5533" i="2"/>
  <c r="G5533" i="2" s="1" a="1"/>
  <c r="G5533" i="2" s="1"/>
  <c r="F5525" i="2"/>
  <c r="G5525" i="2" s="1" a="1"/>
  <c r="G5525" i="2" s="1"/>
  <c r="F5517" i="2"/>
  <c r="G5517" i="2" s="1" a="1"/>
  <c r="G5517" i="2" s="1"/>
  <c r="F5509" i="2"/>
  <c r="G5509" i="2" s="1" a="1"/>
  <c r="G5509" i="2" s="1"/>
  <c r="F5501" i="2"/>
  <c r="G5501" i="2" s="1" a="1"/>
  <c r="G5501" i="2" s="1"/>
  <c r="F5493" i="2"/>
  <c r="G5493" i="2" s="1" a="1"/>
  <c r="G5493" i="2" s="1"/>
  <c r="F5485" i="2"/>
  <c r="G5485" i="2" s="1" a="1"/>
  <c r="G5485" i="2" s="1"/>
  <c r="F5477" i="2"/>
  <c r="G5477" i="2" s="1" a="1"/>
  <c r="G5477" i="2" s="1"/>
  <c r="F5469" i="2"/>
  <c r="G5469" i="2" s="1" a="1"/>
  <c r="G5469" i="2" s="1"/>
  <c r="F5461" i="2"/>
  <c r="G5461" i="2" s="1" a="1"/>
  <c r="G5461" i="2" s="1"/>
  <c r="F6206" i="2"/>
  <c r="G6206" i="2" s="1" a="1"/>
  <c r="G6206" i="2" s="1"/>
  <c r="F6158" i="2"/>
  <c r="G6158" i="2" s="1" a="1"/>
  <c r="G6158" i="2" s="1"/>
  <c r="F6094" i="2"/>
  <c r="G6094" i="2" s="1" a="1"/>
  <c r="G6094" i="2" s="1"/>
  <c r="F6030" i="2"/>
  <c r="G6030" i="2" s="1" a="1"/>
  <c r="G6030" i="2" s="1"/>
  <c r="F5966" i="2"/>
  <c r="G5966" i="2" s="1" a="1"/>
  <c r="G5966" i="2" s="1"/>
  <c r="F5902" i="2"/>
  <c r="G5902" i="2" s="1" a="1"/>
  <c r="G5902" i="2" s="1"/>
  <c r="F5838" i="2"/>
  <c r="G5838" i="2" s="1" a="1"/>
  <c r="G5838" i="2" s="1"/>
  <c r="F5774" i="2"/>
  <c r="G5774" i="2" s="1" a="1"/>
  <c r="G5774" i="2" s="1"/>
  <c r="F5710" i="2"/>
  <c r="G5710" i="2" s="1" a="1"/>
  <c r="G5710" i="2" s="1"/>
  <c r="F5646" i="2"/>
  <c r="G5646" i="2" s="1" a="1"/>
  <c r="G5646" i="2" s="1"/>
  <c r="F5582" i="2"/>
  <c r="G5582" i="2" s="1" a="1"/>
  <c r="G5582" i="2" s="1"/>
  <c r="F5563" i="2"/>
  <c r="G5563" i="2" s="1" a="1"/>
  <c r="G5563" i="2" s="1"/>
  <c r="F5550" i="2"/>
  <c r="G5550" i="2" s="1" a="1"/>
  <c r="G5550" i="2" s="1"/>
  <c r="F5546" i="2"/>
  <c r="G5546" i="2" s="1" a="1"/>
  <c r="G5546" i="2" s="1"/>
  <c r="F5542" i="2"/>
  <c r="G5542" i="2" s="1" a="1"/>
  <c r="G5542" i="2" s="1"/>
  <c r="F5530" i="2"/>
  <c r="G5530" i="2" s="1" a="1"/>
  <c r="G5530" i="2" s="1"/>
  <c r="F5522" i="2"/>
  <c r="G5522" i="2" s="1" a="1"/>
  <c r="G5522" i="2" s="1"/>
  <c r="F5514" i="2"/>
  <c r="G5514" i="2" s="1" a="1"/>
  <c r="G5514" i="2" s="1"/>
  <c r="F5506" i="2"/>
  <c r="G5506" i="2" s="1" a="1"/>
  <c r="G5506" i="2" s="1"/>
  <c r="F5498" i="2"/>
  <c r="G5498" i="2" s="1" a="1"/>
  <c r="G5498" i="2" s="1"/>
  <c r="F5490" i="2"/>
  <c r="G5490" i="2" s="1" a="1"/>
  <c r="G5490" i="2" s="1"/>
  <c r="F5482" i="2"/>
  <c r="G5482" i="2" s="1" a="1"/>
  <c r="G5482" i="2" s="1"/>
  <c r="F5474" i="2"/>
  <c r="G5474" i="2" s="1" a="1"/>
  <c r="G5474" i="2" s="1"/>
  <c r="F5466" i="2"/>
  <c r="G5466" i="2" s="1" a="1"/>
  <c r="G5466" i="2" s="1"/>
  <c r="F5458" i="2"/>
  <c r="G5458" i="2" s="1" a="1"/>
  <c r="G5458" i="2" s="1"/>
  <c r="F6177" i="2"/>
  <c r="G6177" i="2" s="1" a="1"/>
  <c r="G6177" i="2" s="1"/>
  <c r="F6134" i="2"/>
  <c r="G6134" i="2" s="1" a="1"/>
  <c r="G6134" i="2" s="1"/>
  <c r="F6070" i="2"/>
  <c r="G6070" i="2" s="1" a="1"/>
  <c r="G6070" i="2" s="1"/>
  <c r="F6006" i="2"/>
  <c r="G6006" i="2" s="1" a="1"/>
  <c r="G6006" i="2" s="1"/>
  <c r="F5942" i="2"/>
  <c r="G5942" i="2" s="1" a="1"/>
  <c r="G5942" i="2" s="1"/>
  <c r="F5878" i="2"/>
  <c r="G5878" i="2" s="1" a="1"/>
  <c r="G5878" i="2" s="1"/>
  <c r="F5814" i="2"/>
  <c r="G5814" i="2" s="1" a="1"/>
  <c r="G5814" i="2" s="1"/>
  <c r="F5750" i="2"/>
  <c r="G5750" i="2" s="1" a="1"/>
  <c r="G5750" i="2" s="1"/>
  <c r="F5686" i="2"/>
  <c r="G5686" i="2" s="1" a="1"/>
  <c r="G5686" i="2" s="1"/>
  <c r="F5622" i="2"/>
  <c r="G5622" i="2" s="1" a="1"/>
  <c r="G5622" i="2" s="1"/>
  <c r="F5558" i="2"/>
  <c r="G5558" i="2" s="1" a="1"/>
  <c r="G5558" i="2" s="1"/>
  <c r="F5554" i="2"/>
  <c r="G5554" i="2" s="1" a="1"/>
  <c r="G5554" i="2" s="1"/>
  <c r="F5545" i="2"/>
  <c r="G5545" i="2" s="1" a="1"/>
  <c r="G5545" i="2" s="1"/>
  <c r="F5538" i="2"/>
  <c r="G5538" i="2" s="1" a="1"/>
  <c r="G5538" i="2" s="1"/>
  <c r="F5535" i="2"/>
  <c r="G5535" i="2" s="1" a="1"/>
  <c r="G5535" i="2" s="1"/>
  <c r="F5527" i="2"/>
  <c r="G5527" i="2" s="1" a="1"/>
  <c r="G5527" i="2" s="1"/>
  <c r="F5519" i="2"/>
  <c r="G5519" i="2" s="1" a="1"/>
  <c r="G5519" i="2" s="1"/>
  <c r="F5511" i="2"/>
  <c r="G5511" i="2" s="1" a="1"/>
  <c r="G5511" i="2" s="1"/>
  <c r="F5503" i="2"/>
  <c r="G5503" i="2" s="1" a="1"/>
  <c r="G5503" i="2" s="1"/>
  <c r="F5495" i="2"/>
  <c r="G5495" i="2" s="1" a="1"/>
  <c r="G5495" i="2" s="1"/>
  <c r="F5487" i="2"/>
  <c r="G5487" i="2" s="1" a="1"/>
  <c r="G5487" i="2" s="1"/>
  <c r="F5479" i="2"/>
  <c r="G5479" i="2" s="1" a="1"/>
  <c r="G5479" i="2" s="1"/>
  <c r="F5471" i="2"/>
  <c r="G5471" i="2" s="1" a="1"/>
  <c r="G5471" i="2" s="1"/>
  <c r="F5463" i="2"/>
  <c r="G5463" i="2" s="1" a="1"/>
  <c r="G5463" i="2" s="1"/>
  <c r="F6225" i="2"/>
  <c r="G6225" i="2" s="1" a="1"/>
  <c r="G6225" i="2" s="1"/>
  <c r="F6174" i="2"/>
  <c r="G6174" i="2" s="1" a="1"/>
  <c r="G6174" i="2" s="1"/>
  <c r="F6110" i="2"/>
  <c r="G6110" i="2" s="1" a="1"/>
  <c r="G6110" i="2" s="1"/>
  <c r="F6046" i="2"/>
  <c r="G6046" i="2" s="1" a="1"/>
  <c r="G6046" i="2" s="1"/>
  <c r="F5982" i="2"/>
  <c r="G5982" i="2" s="1" a="1"/>
  <c r="G5982" i="2" s="1"/>
  <c r="F5918" i="2"/>
  <c r="G5918" i="2" s="1" a="1"/>
  <c r="G5918" i="2" s="1"/>
  <c r="F5854" i="2"/>
  <c r="G5854" i="2" s="1" a="1"/>
  <c r="G5854" i="2" s="1"/>
  <c r="F5790" i="2"/>
  <c r="G5790" i="2" s="1" a="1"/>
  <c r="G5790" i="2" s="1"/>
  <c r="F5726" i="2"/>
  <c r="G5726" i="2" s="1" a="1"/>
  <c r="G5726" i="2" s="1"/>
  <c r="F5662" i="2"/>
  <c r="G5662" i="2" s="1" a="1"/>
  <c r="G5662" i="2" s="1"/>
  <c r="F5598" i="2"/>
  <c r="G5598" i="2" s="1" a="1"/>
  <c r="G5598" i="2" s="1"/>
  <c r="F5562" i="2"/>
  <c r="G5562" i="2" s="1" a="1"/>
  <c r="G5562" i="2" s="1"/>
  <c r="F5553" i="2"/>
  <c r="G5553" i="2" s="1" a="1"/>
  <c r="G5553" i="2" s="1"/>
  <c r="F5549" i="2"/>
  <c r="G5549" i="2" s="1" a="1"/>
  <c r="G5549" i="2" s="1"/>
  <c r="F5541" i="2"/>
  <c r="G5541" i="2" s="1" a="1"/>
  <c r="G5541" i="2" s="1"/>
  <c r="F5532" i="2"/>
  <c r="G5532" i="2" s="1" a="1"/>
  <c r="G5532" i="2" s="1"/>
  <c r="F5524" i="2"/>
  <c r="G5524" i="2" s="1" a="1"/>
  <c r="G5524" i="2" s="1"/>
  <c r="F5516" i="2"/>
  <c r="G5516" i="2" s="1" a="1"/>
  <c r="G5516" i="2" s="1"/>
  <c r="F5508" i="2"/>
  <c r="G5508" i="2" s="1" a="1"/>
  <c r="G5508" i="2" s="1"/>
  <c r="F5500" i="2"/>
  <c r="G5500" i="2" s="1" a="1"/>
  <c r="G5500" i="2" s="1"/>
  <c r="F5492" i="2"/>
  <c r="G5492" i="2" s="1" a="1"/>
  <c r="G5492" i="2" s="1"/>
  <c r="F5484" i="2"/>
  <c r="G5484" i="2" s="1" a="1"/>
  <c r="G5484" i="2" s="1"/>
  <c r="F5476" i="2"/>
  <c r="G5476" i="2" s="1" a="1"/>
  <c r="G5476" i="2" s="1"/>
  <c r="F5468" i="2"/>
  <c r="G5468" i="2" s="1" a="1"/>
  <c r="G5468" i="2" s="1"/>
  <c r="F5460" i="2"/>
  <c r="G5460" i="2" s="1" a="1"/>
  <c r="G5460" i="2" s="1"/>
  <c r="F5455" i="2"/>
  <c r="G5455" i="2" s="1" a="1"/>
  <c r="G5455" i="2" s="1"/>
  <c r="F5453" i="2"/>
  <c r="G5453" i="2" s="1" a="1"/>
  <c r="G5453" i="2" s="1"/>
  <c r="F5451" i="2"/>
  <c r="G5451" i="2" s="1" a="1"/>
  <c r="G5451" i="2" s="1"/>
  <c r="F5449" i="2"/>
  <c r="G5449" i="2" s="1" a="1"/>
  <c r="G5449" i="2" s="1"/>
  <c r="F5447" i="2"/>
  <c r="G5447" i="2" s="1" a="1"/>
  <c r="G5447" i="2" s="1"/>
  <c r="F5445" i="2"/>
  <c r="G5445" i="2" s="1" a="1"/>
  <c r="G5445" i="2" s="1"/>
  <c r="F5443" i="2"/>
  <c r="G5443" i="2" s="1" a="1"/>
  <c r="G5443" i="2" s="1"/>
  <c r="F5441" i="2"/>
  <c r="G5441" i="2" s="1" a="1"/>
  <c r="G5441" i="2" s="1"/>
  <c r="F5439" i="2"/>
  <c r="G5439" i="2" s="1" a="1"/>
  <c r="G5439" i="2" s="1"/>
  <c r="F5437" i="2"/>
  <c r="G5437" i="2" s="1" a="1"/>
  <c r="G5437" i="2" s="1"/>
  <c r="F5435" i="2"/>
  <c r="G5435" i="2" s="1" a="1"/>
  <c r="G5435" i="2" s="1"/>
  <c r="F5433" i="2"/>
  <c r="G5433" i="2" s="1" a="1"/>
  <c r="G5433" i="2" s="1"/>
  <c r="F5431" i="2"/>
  <c r="G5431" i="2" s="1" a="1"/>
  <c r="G5431" i="2" s="1"/>
  <c r="F5429" i="2"/>
  <c r="G5429" i="2" s="1" a="1"/>
  <c r="G5429" i="2" s="1"/>
  <c r="F5427" i="2"/>
  <c r="G5427" i="2" s="1" a="1"/>
  <c r="G5427" i="2" s="1"/>
  <c r="F5425" i="2"/>
  <c r="G5425" i="2" s="1" a="1"/>
  <c r="G5425" i="2" s="1"/>
  <c r="F5423" i="2"/>
  <c r="G5423" i="2" s="1" a="1"/>
  <c r="G5423" i="2" s="1"/>
  <c r="F5421" i="2"/>
  <c r="G5421" i="2" s="1" a="1"/>
  <c r="G5421" i="2" s="1"/>
  <c r="F5419" i="2"/>
  <c r="G5419" i="2" s="1" a="1"/>
  <c r="G5419" i="2" s="1"/>
  <c r="F5417" i="2"/>
  <c r="G5417" i="2" s="1" a="1"/>
  <c r="G5417" i="2" s="1"/>
  <c r="F5415" i="2"/>
  <c r="G5415" i="2" s="1" a="1"/>
  <c r="G5415" i="2" s="1"/>
  <c r="F5413" i="2"/>
  <c r="G5413" i="2" s="1" a="1"/>
  <c r="G5413" i="2" s="1"/>
  <c r="F5411" i="2"/>
  <c r="G5411" i="2" s="1" a="1"/>
  <c r="G5411" i="2" s="1"/>
  <c r="F5409" i="2"/>
  <c r="G5409" i="2" s="1" a="1"/>
  <c r="G5409" i="2" s="1"/>
  <c r="F5407" i="2"/>
  <c r="G5407" i="2" s="1" a="1"/>
  <c r="G5407" i="2" s="1"/>
  <c r="F5405" i="2"/>
  <c r="G5405" i="2" s="1" a="1"/>
  <c r="G5405" i="2" s="1"/>
  <c r="F5403" i="2"/>
  <c r="G5403" i="2" s="1" a="1"/>
  <c r="G5403" i="2" s="1"/>
  <c r="F5401" i="2"/>
  <c r="G5401" i="2" s="1" a="1"/>
  <c r="G5401" i="2" s="1"/>
  <c r="F5399" i="2"/>
  <c r="G5399" i="2" s="1" a="1"/>
  <c r="G5399" i="2" s="1"/>
  <c r="F5397" i="2"/>
  <c r="G5397" i="2" s="1" a="1"/>
  <c r="G5397" i="2" s="1"/>
  <c r="F5395" i="2"/>
  <c r="G5395" i="2" s="1" a="1"/>
  <c r="G5395" i="2" s="1"/>
  <c r="F5393" i="2"/>
  <c r="G5393" i="2" s="1" a="1"/>
  <c r="G5393" i="2" s="1"/>
  <c r="F5391" i="2"/>
  <c r="G5391" i="2" s="1" a="1"/>
  <c r="G5391" i="2" s="1"/>
  <c r="F5389" i="2"/>
  <c r="G5389" i="2" s="1" a="1"/>
  <c r="G5389" i="2" s="1"/>
  <c r="F5387" i="2"/>
  <c r="G5387" i="2" s="1" a="1"/>
  <c r="G5387" i="2" s="1"/>
  <c r="F5385" i="2"/>
  <c r="G5385" i="2" s="1" a="1"/>
  <c r="G5385" i="2" s="1"/>
  <c r="F5383" i="2"/>
  <c r="G5383" i="2" s="1" a="1"/>
  <c r="G5383" i="2" s="1"/>
  <c r="F5381" i="2"/>
  <c r="G5381" i="2" s="1" a="1"/>
  <c r="G5381" i="2" s="1"/>
  <c r="F5379" i="2"/>
  <c r="G5379" i="2" s="1" a="1"/>
  <c r="G5379" i="2" s="1"/>
  <c r="F5377" i="2"/>
  <c r="G5377" i="2" s="1" a="1"/>
  <c r="G5377" i="2" s="1"/>
  <c r="F5375" i="2"/>
  <c r="G5375" i="2" s="1" a="1"/>
  <c r="G5375" i="2" s="1"/>
  <c r="F5373" i="2"/>
  <c r="G5373" i="2" s="1" a="1"/>
  <c r="G5373" i="2" s="1"/>
  <c r="F5371" i="2"/>
  <c r="G5371" i="2" s="1" a="1"/>
  <c r="G5371" i="2" s="1"/>
  <c r="F5369" i="2"/>
  <c r="G5369" i="2" s="1" a="1"/>
  <c r="G5369" i="2" s="1"/>
  <c r="F5367" i="2"/>
  <c r="G5367" i="2" s="1" a="1"/>
  <c r="G5367" i="2" s="1"/>
  <c r="F5365" i="2"/>
  <c r="G5365" i="2" s="1" a="1"/>
  <c r="G5365" i="2" s="1"/>
  <c r="F5363" i="2"/>
  <c r="G5363" i="2" s="1" a="1"/>
  <c r="G5363" i="2" s="1"/>
  <c r="F5361" i="2"/>
  <c r="G5361" i="2" s="1" a="1"/>
  <c r="G5361" i="2" s="1"/>
  <c r="F5359" i="2"/>
  <c r="G5359" i="2" s="1" a="1"/>
  <c r="G5359" i="2" s="1"/>
  <c r="F5357" i="2"/>
  <c r="G5357" i="2" s="1" a="1"/>
  <c r="G5357" i="2" s="1"/>
  <c r="F5355" i="2"/>
  <c r="G5355" i="2" s="1" a="1"/>
  <c r="G5355" i="2" s="1"/>
  <c r="F5353" i="2"/>
  <c r="G5353" i="2" s="1" a="1"/>
  <c r="G5353" i="2" s="1"/>
  <c r="F5351" i="2"/>
  <c r="G5351" i="2" s="1" a="1"/>
  <c r="G5351" i="2" s="1"/>
  <c r="F5349" i="2"/>
  <c r="G5349" i="2" s="1" a="1"/>
  <c r="G5349" i="2" s="1"/>
  <c r="F5347" i="2"/>
  <c r="G5347" i="2" s="1" a="1"/>
  <c r="G5347" i="2" s="1"/>
  <c r="F5345" i="2"/>
  <c r="G5345" i="2" s="1" a="1"/>
  <c r="G5345" i="2" s="1"/>
  <c r="F5343" i="2"/>
  <c r="G5343" i="2" s="1" a="1"/>
  <c r="G5343" i="2" s="1"/>
  <c r="F5341" i="2"/>
  <c r="G5341" i="2" s="1" a="1"/>
  <c r="G5341" i="2" s="1"/>
  <c r="F5339" i="2"/>
  <c r="G5339" i="2" s="1" a="1"/>
  <c r="G5339" i="2" s="1"/>
  <c r="F5337" i="2"/>
  <c r="G5337" i="2" s="1" a="1"/>
  <c r="G5337" i="2" s="1"/>
  <c r="F5335" i="2"/>
  <c r="G5335" i="2" s="1" a="1"/>
  <c r="G5335" i="2" s="1"/>
  <c r="F5333" i="2"/>
  <c r="G5333" i="2" s="1" a="1"/>
  <c r="G5333" i="2" s="1"/>
  <c r="F5331" i="2"/>
  <c r="G5331" i="2" s="1" a="1"/>
  <c r="G5331" i="2" s="1"/>
  <c r="F5329" i="2"/>
  <c r="G5329" i="2" s="1" a="1"/>
  <c r="G5329" i="2" s="1"/>
  <c r="F5327" i="2"/>
  <c r="G5327" i="2" s="1" a="1"/>
  <c r="G5327" i="2" s="1"/>
  <c r="F5325" i="2"/>
  <c r="G5325" i="2" s="1" a="1"/>
  <c r="G5325" i="2" s="1"/>
  <c r="F5323" i="2"/>
  <c r="G5323" i="2" s="1" a="1"/>
  <c r="G5323" i="2" s="1"/>
  <c r="F5321" i="2"/>
  <c r="G5321" i="2" s="1" a="1"/>
  <c r="G5321" i="2" s="1"/>
  <c r="F5319" i="2"/>
  <c r="G5319" i="2" s="1" a="1"/>
  <c r="G5319" i="2" s="1"/>
  <c r="F5317" i="2"/>
  <c r="G5317" i="2" s="1" a="1"/>
  <c r="G5317" i="2" s="1"/>
  <c r="F5315" i="2"/>
  <c r="G5315" i="2" s="1" a="1"/>
  <c r="G5315" i="2" s="1"/>
  <c r="F5313" i="2"/>
  <c r="G5313" i="2" s="1" a="1"/>
  <c r="G5313" i="2" s="1"/>
  <c r="F5311" i="2"/>
  <c r="G5311" i="2" s="1" a="1"/>
  <c r="G5311" i="2" s="1"/>
  <c r="F5309" i="2"/>
  <c r="G5309" i="2" s="1" a="1"/>
  <c r="G5309" i="2" s="1"/>
  <c r="F5307" i="2"/>
  <c r="G5307" i="2" s="1" a="1"/>
  <c r="G5307" i="2" s="1"/>
  <c r="F5305" i="2"/>
  <c r="G5305" i="2" s="1" a="1"/>
  <c r="G5305" i="2" s="1"/>
  <c r="F5303" i="2"/>
  <c r="G5303" i="2" s="1" a="1"/>
  <c r="G5303" i="2" s="1"/>
  <c r="F5301" i="2"/>
  <c r="G5301" i="2" s="1" a="1"/>
  <c r="G5301" i="2" s="1"/>
  <c r="F5299" i="2"/>
  <c r="G5299" i="2" s="1" a="1"/>
  <c r="G5299" i="2" s="1"/>
  <c r="F6731" i="2"/>
  <c r="G6731" i="2" s="1" a="1"/>
  <c r="G6731" i="2" s="1"/>
  <c r="F6222" i="2"/>
  <c r="G6222" i="2" s="1" a="1"/>
  <c r="G6222" i="2" s="1"/>
  <c r="F6150" i="2"/>
  <c r="G6150" i="2" s="1" a="1"/>
  <c r="G6150" i="2" s="1"/>
  <c r="F6086" i="2"/>
  <c r="G6086" i="2" s="1" a="1"/>
  <c r="G6086" i="2" s="1"/>
  <c r="F6022" i="2"/>
  <c r="G6022" i="2" s="1" a="1"/>
  <c r="G6022" i="2" s="1"/>
  <c r="F5958" i="2"/>
  <c r="G5958" i="2" s="1" a="1"/>
  <c r="G5958" i="2" s="1"/>
  <c r="F5894" i="2"/>
  <c r="G5894" i="2" s="1" a="1"/>
  <c r="G5894" i="2" s="1"/>
  <c r="F5830" i="2"/>
  <c r="G5830" i="2" s="1" a="1"/>
  <c r="G5830" i="2" s="1"/>
  <c r="F5766" i="2"/>
  <c r="G5766" i="2" s="1" a="1"/>
  <c r="G5766" i="2" s="1"/>
  <c r="F5702" i="2"/>
  <c r="G5702" i="2" s="1" a="1"/>
  <c r="G5702" i="2" s="1"/>
  <c r="F5638" i="2"/>
  <c r="G5638" i="2" s="1" a="1"/>
  <c r="G5638" i="2" s="1"/>
  <c r="F5574" i="2"/>
  <c r="G5574" i="2" s="1" a="1"/>
  <c r="G5574" i="2" s="1"/>
  <c r="F5566" i="2"/>
  <c r="G5566" i="2" s="1" a="1"/>
  <c r="G5566" i="2" s="1"/>
  <c r="F5561" i="2"/>
  <c r="G5561" i="2" s="1" a="1"/>
  <c r="G5561" i="2" s="1"/>
  <c r="F5557" i="2"/>
  <c r="G5557" i="2" s="1" a="1"/>
  <c r="G5557" i="2" s="1"/>
  <c r="F5537" i="2"/>
  <c r="G5537" i="2" s="1" a="1"/>
  <c r="G5537" i="2" s="1"/>
  <c r="F5529" i="2"/>
  <c r="G5529" i="2" s="1" a="1"/>
  <c r="G5529" i="2" s="1"/>
  <c r="F5521" i="2"/>
  <c r="G5521" i="2" s="1" a="1"/>
  <c r="G5521" i="2" s="1"/>
  <c r="F5513" i="2"/>
  <c r="G5513" i="2" s="1" a="1"/>
  <c r="G5513" i="2" s="1"/>
  <c r="F5505" i="2"/>
  <c r="G5505" i="2" s="1" a="1"/>
  <c r="G5505" i="2" s="1"/>
  <c r="F5497" i="2"/>
  <c r="G5497" i="2" s="1" a="1"/>
  <c r="G5497" i="2" s="1"/>
  <c r="F5489" i="2"/>
  <c r="G5489" i="2" s="1" a="1"/>
  <c r="G5489" i="2" s="1"/>
  <c r="F5481" i="2"/>
  <c r="G5481" i="2" s="1" a="1"/>
  <c r="G5481" i="2" s="1"/>
  <c r="F5473" i="2"/>
  <c r="G5473" i="2" s="1" a="1"/>
  <c r="G5473" i="2" s="1"/>
  <c r="F5465" i="2"/>
  <c r="G5465" i="2" s="1" a="1"/>
  <c r="G5465" i="2" s="1"/>
  <c r="F5457" i="2"/>
  <c r="G5457" i="2" s="1" a="1"/>
  <c r="G5457" i="2" s="1"/>
  <c r="F5742" i="2"/>
  <c r="G5742" i="2" s="1" a="1"/>
  <c r="G5742" i="2" s="1"/>
  <c r="F5494" i="2"/>
  <c r="G5494" i="2" s="1" a="1"/>
  <c r="G5494" i="2" s="1"/>
  <c r="F5251" i="2"/>
  <c r="G5251" i="2" s="1" a="1"/>
  <c r="G5251" i="2" s="1"/>
  <c r="F5248" i="2"/>
  <c r="G5248" i="2" s="1" a="1"/>
  <c r="G5248" i="2" s="1"/>
  <c r="F5235" i="2"/>
  <c r="G5235" i="2" s="1" a="1"/>
  <c r="G5235" i="2" s="1"/>
  <c r="F5232" i="2"/>
  <c r="G5232" i="2" s="1" a="1"/>
  <c r="G5232" i="2" s="1"/>
  <c r="F5219" i="2"/>
  <c r="G5219" i="2" s="1" a="1"/>
  <c r="G5219" i="2" s="1"/>
  <c r="F5216" i="2"/>
  <c r="G5216" i="2" s="1" a="1"/>
  <c r="G5216" i="2" s="1"/>
  <c r="F5203" i="2"/>
  <c r="G5203" i="2" s="1" a="1"/>
  <c r="G5203" i="2" s="1"/>
  <c r="F5200" i="2"/>
  <c r="G5200" i="2" s="1" a="1"/>
  <c r="G5200" i="2" s="1"/>
  <c r="F5187" i="2"/>
  <c r="G5187" i="2" s="1" a="1"/>
  <c r="G5187" i="2" s="1"/>
  <c r="F5184" i="2"/>
  <c r="G5184" i="2" s="1" a="1"/>
  <c r="G5184" i="2" s="1"/>
  <c r="F5171" i="2"/>
  <c r="G5171" i="2" s="1" a="1"/>
  <c r="G5171" i="2" s="1"/>
  <c r="F5168" i="2"/>
  <c r="G5168" i="2" s="1" a="1"/>
  <c r="G5168" i="2" s="1"/>
  <c r="F5155" i="2"/>
  <c r="G5155" i="2" s="1" a="1"/>
  <c r="G5155" i="2" s="1"/>
  <c r="F5146" i="2"/>
  <c r="G5146" i="2" s="1" a="1"/>
  <c r="G5146" i="2" s="1"/>
  <c r="F5139" i="2"/>
  <c r="G5139" i="2" s="1" a="1"/>
  <c r="G5139" i="2" s="1"/>
  <c r="F5130" i="2"/>
  <c r="G5130" i="2" s="1" a="1"/>
  <c r="G5130" i="2" s="1"/>
  <c r="F5123" i="2"/>
  <c r="G5123" i="2" s="1" a="1"/>
  <c r="G5123" i="2" s="1"/>
  <c r="F5114" i="2"/>
  <c r="G5114" i="2" s="1" a="1"/>
  <c r="G5114" i="2" s="1"/>
  <c r="F5107" i="2"/>
  <c r="G5107" i="2" s="1" a="1"/>
  <c r="G5107" i="2" s="1"/>
  <c r="F5098" i="2"/>
  <c r="G5098" i="2" s="1" a="1"/>
  <c r="G5098" i="2" s="1"/>
  <c r="F5091" i="2"/>
  <c r="G5091" i="2" s="1" a="1"/>
  <c r="G5091" i="2" s="1"/>
  <c r="F5082" i="2"/>
  <c r="G5082" i="2" s="1" a="1"/>
  <c r="G5082" i="2" s="1"/>
  <c r="F5075" i="2"/>
  <c r="G5075" i="2" s="1" a="1"/>
  <c r="G5075" i="2" s="1"/>
  <c r="F5066" i="2"/>
  <c r="G5066" i="2" s="1" a="1"/>
  <c r="G5066" i="2" s="1"/>
  <c r="F5059" i="2"/>
  <c r="G5059" i="2" s="1" a="1"/>
  <c r="G5059" i="2" s="1"/>
  <c r="F5050" i="2"/>
  <c r="G5050" i="2" s="1" a="1"/>
  <c r="G5050" i="2" s="1"/>
  <c r="F5043" i="2"/>
  <c r="G5043" i="2" s="1" a="1"/>
  <c r="G5043" i="2" s="1"/>
  <c r="F5034" i="2"/>
  <c r="G5034" i="2" s="1" a="1"/>
  <c r="G5034" i="2" s="1"/>
  <c r="F5027" i="2"/>
  <c r="G5027" i="2" s="1" a="1"/>
  <c r="G5027" i="2" s="1"/>
  <c r="F5018" i="2"/>
  <c r="G5018" i="2" s="1" a="1"/>
  <c r="G5018" i="2" s="1"/>
  <c r="F5011" i="2"/>
  <c r="G5011" i="2" s="1" a="1"/>
  <c r="G5011" i="2" s="1"/>
  <c r="F5002" i="2"/>
  <c r="G5002" i="2" s="1" a="1"/>
  <c r="G5002" i="2" s="1"/>
  <c r="F4995" i="2"/>
  <c r="G4995" i="2" s="1" a="1"/>
  <c r="G4995" i="2" s="1"/>
  <c r="F4986" i="2"/>
  <c r="G4986" i="2" s="1" a="1"/>
  <c r="G4986" i="2" s="1"/>
  <c r="F4979" i="2"/>
  <c r="G4979" i="2" s="1" a="1"/>
  <c r="G4979" i="2" s="1"/>
  <c r="F4970" i="2"/>
  <c r="G4970" i="2" s="1" a="1"/>
  <c r="G4970" i="2" s="1"/>
  <c r="F4963" i="2"/>
  <c r="G4963" i="2" s="1" a="1"/>
  <c r="G4963" i="2" s="1"/>
  <c r="F4954" i="2"/>
  <c r="G4954" i="2" s="1" a="1"/>
  <c r="G4954" i="2" s="1"/>
  <c r="F4947" i="2"/>
  <c r="G4947" i="2" s="1" a="1"/>
  <c r="G4947" i="2" s="1"/>
  <c r="F4938" i="2"/>
  <c r="G4938" i="2" s="1" a="1"/>
  <c r="G4938" i="2" s="1"/>
  <c r="F6062" i="2"/>
  <c r="G6062" i="2" s="1" a="1"/>
  <c r="G6062" i="2" s="1"/>
  <c r="F5565" i="2"/>
  <c r="G5565" i="2" s="1" a="1"/>
  <c r="G5565" i="2" s="1"/>
  <c r="F5534" i="2"/>
  <c r="G5534" i="2" s="1" a="1"/>
  <c r="G5534" i="2" s="1"/>
  <c r="F5470" i="2"/>
  <c r="G5470" i="2" s="1" a="1"/>
  <c r="G5470" i="2" s="1"/>
  <c r="F5297" i="2"/>
  <c r="G5297" i="2" s="1" a="1"/>
  <c r="G5297" i="2" s="1"/>
  <c r="F5293" i="2"/>
  <c r="G5293" i="2" s="1" a="1"/>
  <c r="G5293" i="2" s="1"/>
  <c r="F5289" i="2"/>
  <c r="G5289" i="2" s="1" a="1"/>
  <c r="G5289" i="2" s="1"/>
  <c r="F5285" i="2"/>
  <c r="G5285" i="2" s="1" a="1"/>
  <c r="G5285" i="2" s="1"/>
  <c r="F5281" i="2"/>
  <c r="G5281" i="2" s="1" a="1"/>
  <c r="G5281" i="2" s="1"/>
  <c r="F5277" i="2"/>
  <c r="G5277" i="2" s="1" a="1"/>
  <c r="G5277" i="2" s="1"/>
  <c r="F5273" i="2"/>
  <c r="G5273" i="2" s="1" a="1"/>
  <c r="G5273" i="2" s="1"/>
  <c r="F5269" i="2"/>
  <c r="G5269" i="2" s="1" a="1"/>
  <c r="G5269" i="2" s="1"/>
  <c r="F5265" i="2"/>
  <c r="G5265" i="2" s="1" a="1"/>
  <c r="G5265" i="2" s="1"/>
  <c r="F5261" i="2"/>
  <c r="G5261" i="2" s="1" a="1"/>
  <c r="G5261" i="2" s="1"/>
  <c r="F5257" i="2"/>
  <c r="G5257" i="2" s="1" a="1"/>
  <c r="G5257" i="2" s="1"/>
  <c r="F5254" i="2"/>
  <c r="G5254" i="2" s="1" a="1"/>
  <c r="G5254" i="2" s="1"/>
  <c r="F5241" i="2"/>
  <c r="G5241" i="2" s="1" a="1"/>
  <c r="G5241" i="2" s="1"/>
  <c r="F5238" i="2"/>
  <c r="G5238" i="2" s="1" a="1"/>
  <c r="G5238" i="2" s="1"/>
  <c r="F5225" i="2"/>
  <c r="G5225" i="2" s="1" a="1"/>
  <c r="G5225" i="2" s="1"/>
  <c r="F5222" i="2"/>
  <c r="G5222" i="2" s="1" a="1"/>
  <c r="G5222" i="2" s="1"/>
  <c r="F5209" i="2"/>
  <c r="G5209" i="2" s="1" a="1"/>
  <c r="G5209" i="2" s="1"/>
  <c r="F5206" i="2"/>
  <c r="G5206" i="2" s="1" a="1"/>
  <c r="G5206" i="2" s="1"/>
  <c r="F5193" i="2"/>
  <c r="G5193" i="2" s="1" a="1"/>
  <c r="G5193" i="2" s="1"/>
  <c r="F5190" i="2"/>
  <c r="G5190" i="2" s="1" a="1"/>
  <c r="G5190" i="2" s="1"/>
  <c r="F5177" i="2"/>
  <c r="G5177" i="2" s="1" a="1"/>
  <c r="G5177" i="2" s="1"/>
  <c r="F5174" i="2"/>
  <c r="G5174" i="2" s="1" a="1"/>
  <c r="G5174" i="2" s="1"/>
  <c r="F5161" i="2"/>
  <c r="G5161" i="2" s="1" a="1"/>
  <c r="G5161" i="2" s="1"/>
  <c r="F5158" i="2"/>
  <c r="G5158" i="2" s="1" a="1"/>
  <c r="G5158" i="2" s="1"/>
  <c r="F5148" i="2"/>
  <c r="G5148" i="2" s="1" a="1"/>
  <c r="G5148" i="2" s="1"/>
  <c r="F5141" i="2"/>
  <c r="G5141" i="2" s="1" a="1"/>
  <c r="G5141" i="2" s="1"/>
  <c r="F5132" i="2"/>
  <c r="G5132" i="2" s="1" a="1"/>
  <c r="G5132" i="2" s="1"/>
  <c r="F5125" i="2"/>
  <c r="G5125" i="2" s="1" a="1"/>
  <c r="G5125" i="2" s="1"/>
  <c r="F5116" i="2"/>
  <c r="G5116" i="2" s="1" a="1"/>
  <c r="G5116" i="2" s="1"/>
  <c r="F5109" i="2"/>
  <c r="G5109" i="2" s="1" a="1"/>
  <c r="G5109" i="2" s="1"/>
  <c r="F5100" i="2"/>
  <c r="G5100" i="2" s="1" a="1"/>
  <c r="G5100" i="2" s="1"/>
  <c r="F5093" i="2"/>
  <c r="G5093" i="2" s="1" a="1"/>
  <c r="G5093" i="2" s="1"/>
  <c r="F5084" i="2"/>
  <c r="G5084" i="2" s="1" a="1"/>
  <c r="G5084" i="2" s="1"/>
  <c r="F5077" i="2"/>
  <c r="G5077" i="2" s="1" a="1"/>
  <c r="G5077" i="2" s="1"/>
  <c r="F5068" i="2"/>
  <c r="G5068" i="2" s="1" a="1"/>
  <c r="G5068" i="2" s="1"/>
  <c r="F5061" i="2"/>
  <c r="G5061" i="2" s="1" a="1"/>
  <c r="G5061" i="2" s="1"/>
  <c r="F5052" i="2"/>
  <c r="G5052" i="2" s="1" a="1"/>
  <c r="G5052" i="2" s="1"/>
  <c r="F5045" i="2"/>
  <c r="G5045" i="2" s="1" a="1"/>
  <c r="G5045" i="2" s="1"/>
  <c r="F5036" i="2"/>
  <c r="G5036" i="2" s="1" a="1"/>
  <c r="G5036" i="2" s="1"/>
  <c r="F5029" i="2"/>
  <c r="G5029" i="2" s="1" a="1"/>
  <c r="G5029" i="2" s="1"/>
  <c r="F5020" i="2"/>
  <c r="G5020" i="2" s="1" a="1"/>
  <c r="G5020" i="2" s="1"/>
  <c r="F5013" i="2"/>
  <c r="G5013" i="2" s="1" a="1"/>
  <c r="G5013" i="2" s="1"/>
  <c r="F5004" i="2"/>
  <c r="G5004" i="2" s="1" a="1"/>
  <c r="G5004" i="2" s="1"/>
  <c r="F4997" i="2"/>
  <c r="G4997" i="2" s="1" a="1"/>
  <c r="G4997" i="2" s="1"/>
  <c r="F4988" i="2"/>
  <c r="G4988" i="2" s="1" a="1"/>
  <c r="G4988" i="2" s="1"/>
  <c r="F4981" i="2"/>
  <c r="G4981" i="2" s="1" a="1"/>
  <c r="G4981" i="2" s="1"/>
  <c r="F4972" i="2"/>
  <c r="G4972" i="2" s="1" a="1"/>
  <c r="G4972" i="2" s="1"/>
  <c r="F4965" i="2"/>
  <c r="G4965" i="2" s="1" a="1"/>
  <c r="G4965" i="2" s="1"/>
  <c r="F4956" i="2"/>
  <c r="G4956" i="2" s="1" a="1"/>
  <c r="G4956" i="2" s="1"/>
  <c r="F4949" i="2"/>
  <c r="G4949" i="2" s="1" a="1"/>
  <c r="G4949" i="2" s="1"/>
  <c r="F4940" i="2"/>
  <c r="G4940" i="2" s="1" a="1"/>
  <c r="G4940" i="2" s="1"/>
  <c r="F4933" i="2"/>
  <c r="G4933" i="2" s="1" a="1"/>
  <c r="G4933" i="2" s="1"/>
  <c r="F4931" i="2"/>
  <c r="G4931" i="2" s="1" a="1"/>
  <c r="G4931" i="2" s="1"/>
  <c r="F4929" i="2"/>
  <c r="G4929" i="2" s="1" a="1"/>
  <c r="G4929" i="2" s="1"/>
  <c r="F4927" i="2"/>
  <c r="G4927" i="2" s="1" a="1"/>
  <c r="G4927" i="2" s="1"/>
  <c r="F4925" i="2"/>
  <c r="G4925" i="2" s="1" a="1"/>
  <c r="G4925" i="2" s="1"/>
  <c r="F4923" i="2"/>
  <c r="G4923" i="2" s="1" a="1"/>
  <c r="G4923" i="2" s="1"/>
  <c r="F4921" i="2"/>
  <c r="G4921" i="2" s="1" a="1"/>
  <c r="G4921" i="2" s="1"/>
  <c r="F4919" i="2"/>
  <c r="G4919" i="2" s="1" a="1"/>
  <c r="G4919" i="2" s="1"/>
  <c r="F4917" i="2"/>
  <c r="G4917" i="2" s="1" a="1"/>
  <c r="G4917" i="2" s="1"/>
  <c r="F4915" i="2"/>
  <c r="G4915" i="2" s="1" a="1"/>
  <c r="G4915" i="2" s="1"/>
  <c r="F4913" i="2"/>
  <c r="G4913" i="2" s="1" a="1"/>
  <c r="G4913" i="2" s="1"/>
  <c r="F4911" i="2"/>
  <c r="G4911" i="2" s="1" a="1"/>
  <c r="G4911" i="2" s="1"/>
  <c r="F4909" i="2"/>
  <c r="G4909" i="2" s="1" a="1"/>
  <c r="G4909" i="2" s="1"/>
  <c r="F4907" i="2"/>
  <c r="G4907" i="2" s="1" a="1"/>
  <c r="G4907" i="2" s="1"/>
  <c r="F4905" i="2"/>
  <c r="G4905" i="2" s="1" a="1"/>
  <c r="G4905" i="2" s="1"/>
  <c r="F4903" i="2"/>
  <c r="G4903" i="2" s="1" a="1"/>
  <c r="G4903" i="2" s="1"/>
  <c r="F4901" i="2"/>
  <c r="G4901" i="2" s="1" a="1"/>
  <c r="G4901" i="2" s="1"/>
  <c r="F4899" i="2"/>
  <c r="G4899" i="2" s="1" a="1"/>
  <c r="G4899" i="2" s="1"/>
  <c r="F4897" i="2"/>
  <c r="G4897" i="2" s="1" a="1"/>
  <c r="G4897" i="2" s="1"/>
  <c r="F4895" i="2"/>
  <c r="G4895" i="2" s="1" a="1"/>
  <c r="G4895" i="2" s="1"/>
  <c r="F4893" i="2"/>
  <c r="G4893" i="2" s="1" a="1"/>
  <c r="G4893" i="2" s="1"/>
  <c r="F4891" i="2"/>
  <c r="G4891" i="2" s="1" a="1"/>
  <c r="G4891" i="2" s="1"/>
  <c r="F4889" i="2"/>
  <c r="G4889" i="2" s="1" a="1"/>
  <c r="G4889" i="2" s="1"/>
  <c r="F4887" i="2"/>
  <c r="G4887" i="2" s="1" a="1"/>
  <c r="G4887" i="2" s="1"/>
  <c r="F4885" i="2"/>
  <c r="G4885" i="2" s="1" a="1"/>
  <c r="G4885" i="2" s="1"/>
  <c r="F4883" i="2"/>
  <c r="G4883" i="2" s="1" a="1"/>
  <c r="G4883" i="2" s="1"/>
  <c r="F4881" i="2"/>
  <c r="G4881" i="2" s="1" a="1"/>
  <c r="G4881" i="2" s="1"/>
  <c r="F4879" i="2"/>
  <c r="G4879" i="2" s="1" a="1"/>
  <c r="G4879" i="2" s="1"/>
  <c r="F4877" i="2"/>
  <c r="G4877" i="2" s="1" a="1"/>
  <c r="G4877" i="2" s="1"/>
  <c r="F4875" i="2"/>
  <c r="G4875" i="2" s="1" a="1"/>
  <c r="G4875" i="2" s="1"/>
  <c r="F4873" i="2"/>
  <c r="G4873" i="2" s="1" a="1"/>
  <c r="G4873" i="2" s="1"/>
  <c r="F4871" i="2"/>
  <c r="G4871" i="2" s="1" a="1"/>
  <c r="G4871" i="2" s="1"/>
  <c r="F4869" i="2"/>
  <c r="G4869" i="2" s="1" a="1"/>
  <c r="G4869" i="2" s="1"/>
  <c r="F4867" i="2"/>
  <c r="G4867" i="2" s="1" a="1"/>
  <c r="G4867" i="2" s="1"/>
  <c r="F4865" i="2"/>
  <c r="G4865" i="2" s="1" a="1"/>
  <c r="G4865" i="2" s="1"/>
  <c r="F4863" i="2"/>
  <c r="G4863" i="2" s="1" a="1"/>
  <c r="G4863" i="2" s="1"/>
  <c r="F4861" i="2"/>
  <c r="G4861" i="2" s="1" a="1"/>
  <c r="G4861" i="2" s="1"/>
  <c r="F4859" i="2"/>
  <c r="G4859" i="2" s="1" a="1"/>
  <c r="G4859" i="2" s="1"/>
  <c r="F4857" i="2"/>
  <c r="G4857" i="2" s="1" a="1"/>
  <c r="G4857" i="2" s="1"/>
  <c r="F4855" i="2"/>
  <c r="G4855" i="2" s="1" a="1"/>
  <c r="G4855" i="2" s="1"/>
  <c r="F4853" i="2"/>
  <c r="G4853" i="2" s="1" a="1"/>
  <c r="G4853" i="2" s="1"/>
  <c r="F4851" i="2"/>
  <c r="G4851" i="2" s="1" a="1"/>
  <c r="G4851" i="2" s="1"/>
  <c r="F4849" i="2"/>
  <c r="G4849" i="2" s="1" a="1"/>
  <c r="G4849" i="2" s="1"/>
  <c r="F4847" i="2"/>
  <c r="G4847" i="2" s="1" a="1"/>
  <c r="G4847" i="2" s="1"/>
  <c r="F4845" i="2"/>
  <c r="G4845" i="2" s="1" a="1"/>
  <c r="G4845" i="2" s="1"/>
  <c r="F4843" i="2"/>
  <c r="G4843" i="2" s="1" a="1"/>
  <c r="G4843" i="2" s="1"/>
  <c r="F4841" i="2"/>
  <c r="G4841" i="2" s="1" a="1"/>
  <c r="G4841" i="2" s="1"/>
  <c r="F4839" i="2"/>
  <c r="G4839" i="2" s="1" a="1"/>
  <c r="G4839" i="2" s="1"/>
  <c r="F4837" i="2"/>
  <c r="G4837" i="2" s="1" a="1"/>
  <c r="G4837" i="2" s="1"/>
  <c r="F4835" i="2"/>
  <c r="G4835" i="2" s="1" a="1"/>
  <c r="G4835" i="2" s="1"/>
  <c r="F4833" i="2"/>
  <c r="G4833" i="2" s="1" a="1"/>
  <c r="G4833" i="2" s="1"/>
  <c r="F4831" i="2"/>
  <c r="G4831" i="2" s="1" a="1"/>
  <c r="G4831" i="2" s="1"/>
  <c r="F4829" i="2"/>
  <c r="G4829" i="2" s="1" a="1"/>
  <c r="G4829" i="2" s="1"/>
  <c r="F4827" i="2"/>
  <c r="G4827" i="2" s="1" a="1"/>
  <c r="G4827" i="2" s="1"/>
  <c r="F4825" i="2"/>
  <c r="G4825" i="2" s="1" a="1"/>
  <c r="G4825" i="2" s="1"/>
  <c r="F4823" i="2"/>
  <c r="G4823" i="2" s="1" a="1"/>
  <c r="G4823" i="2" s="1"/>
  <c r="F4821" i="2"/>
  <c r="G4821" i="2" s="1" a="1"/>
  <c r="G4821" i="2" s="1"/>
  <c r="F4819" i="2"/>
  <c r="G4819" i="2" s="1" a="1"/>
  <c r="G4819" i="2" s="1"/>
  <c r="F4817" i="2"/>
  <c r="G4817" i="2" s="1" a="1"/>
  <c r="G4817" i="2" s="1"/>
  <c r="F4815" i="2"/>
  <c r="G4815" i="2" s="1" a="1"/>
  <c r="G4815" i="2" s="1"/>
  <c r="F4813" i="2"/>
  <c r="G4813" i="2" s="1" a="1"/>
  <c r="G4813" i="2" s="1"/>
  <c r="F4811" i="2"/>
  <c r="G4811" i="2" s="1" a="1"/>
  <c r="G4811" i="2" s="1"/>
  <c r="F4809" i="2"/>
  <c r="G4809" i="2" s="1" a="1"/>
  <c r="G4809" i="2" s="1"/>
  <c r="F4807" i="2"/>
  <c r="G4807" i="2" s="1" a="1"/>
  <c r="G4807" i="2" s="1"/>
  <c r="F4805" i="2"/>
  <c r="G4805" i="2" s="1" a="1"/>
  <c r="G4805" i="2" s="1"/>
  <c r="F4803" i="2"/>
  <c r="G4803" i="2" s="1" a="1"/>
  <c r="G4803" i="2" s="1"/>
  <c r="F4801" i="2"/>
  <c r="G4801" i="2" s="1" a="1"/>
  <c r="G4801" i="2" s="1"/>
  <c r="F4799" i="2"/>
  <c r="G4799" i="2" s="1" a="1"/>
  <c r="G4799" i="2" s="1"/>
  <c r="F4797" i="2"/>
  <c r="G4797" i="2" s="1" a="1"/>
  <c r="G4797" i="2" s="1"/>
  <c r="F4795" i="2"/>
  <c r="G4795" i="2" s="1" a="1"/>
  <c r="G4795" i="2" s="1"/>
  <c r="F4793" i="2"/>
  <c r="G4793" i="2" s="1" a="1"/>
  <c r="G4793" i="2" s="1"/>
  <c r="F4791" i="2"/>
  <c r="G4791" i="2" s="1" a="1"/>
  <c r="G4791" i="2" s="1"/>
  <c r="F4789" i="2"/>
  <c r="G4789" i="2" s="1" a="1"/>
  <c r="G4789" i="2" s="1"/>
  <c r="F4787" i="2"/>
  <c r="G4787" i="2" s="1" a="1"/>
  <c r="G4787" i="2" s="1"/>
  <c r="F4785" i="2"/>
  <c r="G4785" i="2" s="1" a="1"/>
  <c r="G4785" i="2" s="1"/>
  <c r="F4783" i="2"/>
  <c r="G4783" i="2" s="1" a="1"/>
  <c r="G4783" i="2" s="1"/>
  <c r="F4781" i="2"/>
  <c r="G4781" i="2" s="1" a="1"/>
  <c r="G4781" i="2" s="1"/>
  <c r="F4779" i="2"/>
  <c r="G4779" i="2" s="1" a="1"/>
  <c r="G4779" i="2" s="1"/>
  <c r="F4777" i="2"/>
  <c r="G4777" i="2" s="1" a="1"/>
  <c r="G4777" i="2" s="1"/>
  <c r="F4775" i="2"/>
  <c r="G4775" i="2" s="1" a="1"/>
  <c r="G4775" i="2" s="1"/>
  <c r="F4773" i="2"/>
  <c r="G4773" i="2" s="1" a="1"/>
  <c r="G4773" i="2" s="1"/>
  <c r="F4771" i="2"/>
  <c r="G4771" i="2" s="1" a="1"/>
  <c r="G4771" i="2" s="1"/>
  <c r="F4769" i="2"/>
  <c r="G4769" i="2" s="1" a="1"/>
  <c r="G4769" i="2" s="1"/>
  <c r="F4767" i="2"/>
  <c r="G4767" i="2" s="1" a="1"/>
  <c r="G4767" i="2" s="1"/>
  <c r="F4765" i="2"/>
  <c r="G4765" i="2" s="1" a="1"/>
  <c r="G4765" i="2" s="1"/>
  <c r="F4763" i="2"/>
  <c r="G4763" i="2" s="1" a="1"/>
  <c r="G4763" i="2" s="1"/>
  <c r="F4761" i="2"/>
  <c r="G4761" i="2" s="1" a="1"/>
  <c r="G4761" i="2" s="1"/>
  <c r="F4759" i="2"/>
  <c r="G4759" i="2" s="1" a="1"/>
  <c r="G4759" i="2" s="1"/>
  <c r="F4757" i="2"/>
  <c r="G4757" i="2" s="1" a="1"/>
  <c r="G4757" i="2" s="1"/>
  <c r="F4755" i="2"/>
  <c r="G4755" i="2" s="1" a="1"/>
  <c r="G4755" i="2" s="1"/>
  <c r="F4753" i="2"/>
  <c r="G4753" i="2" s="1" a="1"/>
  <c r="G4753" i="2" s="1"/>
  <c r="F4751" i="2"/>
  <c r="G4751" i="2" s="1" a="1"/>
  <c r="G4751" i="2" s="1"/>
  <c r="F4749" i="2"/>
  <c r="G4749" i="2" s="1" a="1"/>
  <c r="G4749" i="2" s="1"/>
  <c r="F4747" i="2"/>
  <c r="G4747" i="2" s="1" a="1"/>
  <c r="G4747" i="2" s="1"/>
  <c r="F4745" i="2"/>
  <c r="G4745" i="2" s="1" a="1"/>
  <c r="G4745" i="2" s="1"/>
  <c r="F4743" i="2"/>
  <c r="G4743" i="2" s="1" a="1"/>
  <c r="G4743" i="2" s="1"/>
  <c r="F4741" i="2"/>
  <c r="G4741" i="2" s="1" a="1"/>
  <c r="G4741" i="2" s="1"/>
  <c r="F4739" i="2"/>
  <c r="G4739" i="2" s="1" a="1"/>
  <c r="G4739" i="2" s="1"/>
  <c r="F4737" i="2"/>
  <c r="G4737" i="2" s="1" a="1"/>
  <c r="G4737" i="2" s="1"/>
  <c r="F4735" i="2"/>
  <c r="G4735" i="2" s="1" a="1"/>
  <c r="G4735" i="2" s="1"/>
  <c r="F4733" i="2"/>
  <c r="G4733" i="2" s="1" a="1"/>
  <c r="G4733" i="2" s="1"/>
  <c r="F4731" i="2"/>
  <c r="G4731" i="2" s="1" a="1"/>
  <c r="G4731" i="2" s="1"/>
  <c r="F4729" i="2"/>
  <c r="G4729" i="2" s="1" a="1"/>
  <c r="G4729" i="2" s="1"/>
  <c r="F4727" i="2"/>
  <c r="G4727" i="2" s="1" a="1"/>
  <c r="G4727" i="2" s="1"/>
  <c r="F4725" i="2"/>
  <c r="G4725" i="2" s="1" a="1"/>
  <c r="G4725" i="2" s="1"/>
  <c r="F4723" i="2"/>
  <c r="G4723" i="2" s="1" a="1"/>
  <c r="G4723" i="2" s="1"/>
  <c r="F4721" i="2"/>
  <c r="G4721" i="2" s="1" a="1"/>
  <c r="G4721" i="2" s="1"/>
  <c r="F4719" i="2"/>
  <c r="G4719" i="2" s="1" a="1"/>
  <c r="G4719" i="2" s="1"/>
  <c r="F4717" i="2"/>
  <c r="G4717" i="2" s="1" a="1"/>
  <c r="G4717" i="2" s="1"/>
  <c r="F4715" i="2"/>
  <c r="G4715" i="2" s="1" a="1"/>
  <c r="G4715" i="2" s="1"/>
  <c r="F4713" i="2"/>
  <c r="G4713" i="2" s="1" a="1"/>
  <c r="G4713" i="2" s="1"/>
  <c r="F4711" i="2"/>
  <c r="G4711" i="2" s="1" a="1"/>
  <c r="G4711" i="2" s="1"/>
  <c r="F4709" i="2"/>
  <c r="G4709" i="2" s="1" a="1"/>
  <c r="G4709" i="2" s="1"/>
  <c r="F4707" i="2"/>
  <c r="G4707" i="2" s="1" a="1"/>
  <c r="G4707" i="2" s="1"/>
  <c r="F4705" i="2"/>
  <c r="G4705" i="2" s="1" a="1"/>
  <c r="G4705" i="2" s="1"/>
  <c r="F4703" i="2"/>
  <c r="G4703" i="2" s="1" a="1"/>
  <c r="G4703" i="2" s="1"/>
  <c r="F4701" i="2"/>
  <c r="G4701" i="2" s="1" a="1"/>
  <c r="G4701" i="2" s="1"/>
  <c r="F4699" i="2"/>
  <c r="G4699" i="2" s="1" a="1"/>
  <c r="G4699" i="2" s="1"/>
  <c r="F4697" i="2"/>
  <c r="G4697" i="2" s="1" a="1"/>
  <c r="G4697" i="2" s="1"/>
  <c r="F4695" i="2"/>
  <c r="G4695" i="2" s="1" a="1"/>
  <c r="G4695" i="2" s="1"/>
  <c r="F4693" i="2"/>
  <c r="G4693" i="2" s="1" a="1"/>
  <c r="G4693" i="2" s="1"/>
  <c r="F4691" i="2"/>
  <c r="G4691" i="2" s="1" a="1"/>
  <c r="G4691" i="2" s="1"/>
  <c r="F4689" i="2"/>
  <c r="G4689" i="2" s="1" a="1"/>
  <c r="G4689" i="2" s="1"/>
  <c r="F4687" i="2"/>
  <c r="G4687" i="2" s="1" a="1"/>
  <c r="G4687" i="2" s="1"/>
  <c r="F4685" i="2"/>
  <c r="G4685" i="2" s="1" a="1"/>
  <c r="G4685" i="2" s="1"/>
  <c r="F4683" i="2"/>
  <c r="G4683" i="2" s="1" a="1"/>
  <c r="G4683" i="2" s="1"/>
  <c r="F4681" i="2"/>
  <c r="G4681" i="2" s="1" a="1"/>
  <c r="G4681" i="2" s="1"/>
  <c r="F4679" i="2"/>
  <c r="G4679" i="2" s="1" a="1"/>
  <c r="G4679" i="2" s="1"/>
  <c r="F4677" i="2"/>
  <c r="G4677" i="2" s="1" a="1"/>
  <c r="G4677" i="2" s="1"/>
  <c r="F4675" i="2"/>
  <c r="G4675" i="2" s="1" a="1"/>
  <c r="G4675" i="2" s="1"/>
  <c r="F4673" i="2"/>
  <c r="G4673" i="2" s="1" a="1"/>
  <c r="G4673" i="2" s="1"/>
  <c r="F4671" i="2"/>
  <c r="G4671" i="2" s="1" a="1"/>
  <c r="G4671" i="2" s="1"/>
  <c r="F4669" i="2"/>
  <c r="G4669" i="2" s="1" a="1"/>
  <c r="G4669" i="2" s="1"/>
  <c r="F4667" i="2"/>
  <c r="G4667" i="2" s="1" a="1"/>
  <c r="G4667" i="2" s="1"/>
  <c r="F4665" i="2"/>
  <c r="G4665" i="2" s="1" a="1"/>
  <c r="G4665" i="2" s="1"/>
  <c r="F4663" i="2"/>
  <c r="G4663" i="2" s="1" a="1"/>
  <c r="G4663" i="2" s="1"/>
  <c r="F4661" i="2"/>
  <c r="G4661" i="2" s="1" a="1"/>
  <c r="G4661" i="2" s="1"/>
  <c r="F4659" i="2"/>
  <c r="G4659" i="2" s="1" a="1"/>
  <c r="G4659" i="2" s="1"/>
  <c r="F4657" i="2"/>
  <c r="G4657" i="2" s="1" a="1"/>
  <c r="G4657" i="2" s="1"/>
  <c r="F4655" i="2"/>
  <c r="G4655" i="2" s="1" a="1"/>
  <c r="G4655" i="2" s="1"/>
  <c r="F4653" i="2"/>
  <c r="G4653" i="2" s="1" a="1"/>
  <c r="G4653" i="2" s="1"/>
  <c r="F4651" i="2"/>
  <c r="G4651" i="2" s="1" a="1"/>
  <c r="G4651" i="2" s="1"/>
  <c r="F4649" i="2"/>
  <c r="G4649" i="2" s="1" a="1"/>
  <c r="G4649" i="2" s="1"/>
  <c r="F4647" i="2"/>
  <c r="G4647" i="2" s="1" a="1"/>
  <c r="G4647" i="2" s="1"/>
  <c r="F4645" i="2"/>
  <c r="G4645" i="2" s="1" a="1"/>
  <c r="G4645" i="2" s="1"/>
  <c r="F4643" i="2"/>
  <c r="G4643" i="2" s="1" a="1"/>
  <c r="G4643" i="2" s="1"/>
  <c r="F4641" i="2"/>
  <c r="G4641" i="2" s="1" a="1"/>
  <c r="G4641" i="2" s="1"/>
  <c r="F4639" i="2"/>
  <c r="G4639" i="2" s="1" a="1"/>
  <c r="G4639" i="2" s="1"/>
  <c r="F4637" i="2"/>
  <c r="G4637" i="2" s="1" a="1"/>
  <c r="G4637" i="2" s="1"/>
  <c r="F4635" i="2"/>
  <c r="G4635" i="2" s="1" a="1"/>
  <c r="G4635" i="2" s="1"/>
  <c r="F4633" i="2"/>
  <c r="G4633" i="2" s="1" a="1"/>
  <c r="G4633" i="2" s="1"/>
  <c r="F4631" i="2"/>
  <c r="G4631" i="2" s="1" a="1"/>
  <c r="G4631" i="2" s="1"/>
  <c r="F4629" i="2"/>
  <c r="G4629" i="2" s="1" a="1"/>
  <c r="G4629" i="2" s="1"/>
  <c r="F4627" i="2"/>
  <c r="G4627" i="2" s="1" a="1"/>
  <c r="G4627" i="2" s="1"/>
  <c r="F4625" i="2"/>
  <c r="G4625" i="2" s="1" a="1"/>
  <c r="G4625" i="2" s="1"/>
  <c r="F4623" i="2"/>
  <c r="G4623" i="2" s="1" a="1"/>
  <c r="G4623" i="2" s="1"/>
  <c r="F4621" i="2"/>
  <c r="G4621" i="2" s="1" a="1"/>
  <c r="G4621" i="2" s="1"/>
  <c r="F4619" i="2"/>
  <c r="G4619" i="2" s="1" a="1"/>
  <c r="G4619" i="2" s="1"/>
  <c r="F4617" i="2"/>
  <c r="G4617" i="2" s="1" a="1"/>
  <c r="G4617" i="2" s="1"/>
  <c r="F4615" i="2"/>
  <c r="G4615" i="2" s="1" a="1"/>
  <c r="G4615" i="2" s="1"/>
  <c r="F4613" i="2"/>
  <c r="G4613" i="2" s="1" a="1"/>
  <c r="G4613" i="2" s="1"/>
  <c r="F4611" i="2"/>
  <c r="G4611" i="2" s="1" a="1"/>
  <c r="G4611" i="2" s="1"/>
  <c r="F4609" i="2"/>
  <c r="G4609" i="2" s="1" a="1"/>
  <c r="G4609" i="2" s="1"/>
  <c r="F4607" i="2"/>
  <c r="G4607" i="2" s="1" a="1"/>
  <c r="G4607" i="2" s="1"/>
  <c r="F4605" i="2"/>
  <c r="G4605" i="2" s="1" a="1"/>
  <c r="G4605" i="2" s="1"/>
  <c r="F5870" i="2"/>
  <c r="G5870" i="2" s="1" a="1"/>
  <c r="G5870" i="2" s="1"/>
  <c r="F5510" i="2"/>
  <c r="G5510" i="2" s="1" a="1"/>
  <c r="G5510" i="2" s="1"/>
  <c r="F5247" i="2"/>
  <c r="G5247" i="2" s="1" a="1"/>
  <c r="G5247" i="2" s="1"/>
  <c r="F5244" i="2"/>
  <c r="G5244" i="2" s="1" a="1"/>
  <c r="G5244" i="2" s="1"/>
  <c r="F5231" i="2"/>
  <c r="G5231" i="2" s="1" a="1"/>
  <c r="G5231" i="2" s="1"/>
  <c r="F5228" i="2"/>
  <c r="G5228" i="2" s="1" a="1"/>
  <c r="G5228" i="2" s="1"/>
  <c r="F5215" i="2"/>
  <c r="G5215" i="2" s="1" a="1"/>
  <c r="G5215" i="2" s="1"/>
  <c r="F5212" i="2"/>
  <c r="G5212" i="2" s="1" a="1"/>
  <c r="G5212" i="2" s="1"/>
  <c r="F5199" i="2"/>
  <c r="G5199" i="2" s="1" a="1"/>
  <c r="G5199" i="2" s="1"/>
  <c r="F5196" i="2"/>
  <c r="G5196" i="2" s="1" a="1"/>
  <c r="G5196" i="2" s="1"/>
  <c r="F5183" i="2"/>
  <c r="G5183" i="2" s="1" a="1"/>
  <c r="G5183" i="2" s="1"/>
  <c r="F5180" i="2"/>
  <c r="G5180" i="2" s="1" a="1"/>
  <c r="G5180" i="2" s="1"/>
  <c r="F5167" i="2"/>
  <c r="G5167" i="2" s="1" a="1"/>
  <c r="G5167" i="2" s="1"/>
  <c r="F5164" i="2"/>
  <c r="G5164" i="2" s="1" a="1"/>
  <c r="G5164" i="2" s="1"/>
  <c r="F5150" i="2"/>
  <c r="G5150" i="2" s="1" a="1"/>
  <c r="G5150" i="2" s="1"/>
  <c r="F5143" i="2"/>
  <c r="G5143" i="2" s="1" a="1"/>
  <c r="G5143" i="2" s="1"/>
  <c r="F5134" i="2"/>
  <c r="G5134" i="2" s="1" a="1"/>
  <c r="G5134" i="2" s="1"/>
  <c r="F5127" i="2"/>
  <c r="G5127" i="2" s="1" a="1"/>
  <c r="G5127" i="2" s="1"/>
  <c r="F5118" i="2"/>
  <c r="G5118" i="2" s="1" a="1"/>
  <c r="G5118" i="2" s="1"/>
  <c r="F5111" i="2"/>
  <c r="G5111" i="2" s="1" a="1"/>
  <c r="G5111" i="2" s="1"/>
  <c r="F5102" i="2"/>
  <c r="G5102" i="2" s="1" a="1"/>
  <c r="G5102" i="2" s="1"/>
  <c r="F5095" i="2"/>
  <c r="G5095" i="2" s="1" a="1"/>
  <c r="G5095" i="2" s="1"/>
  <c r="F5086" i="2"/>
  <c r="G5086" i="2" s="1" a="1"/>
  <c r="G5086" i="2" s="1"/>
  <c r="F5079" i="2"/>
  <c r="G5079" i="2" s="1" a="1"/>
  <c r="G5079" i="2" s="1"/>
  <c r="F5070" i="2"/>
  <c r="G5070" i="2" s="1" a="1"/>
  <c r="G5070" i="2" s="1"/>
  <c r="F5063" i="2"/>
  <c r="G5063" i="2" s="1" a="1"/>
  <c r="G5063" i="2" s="1"/>
  <c r="F5054" i="2"/>
  <c r="G5054" i="2" s="1" a="1"/>
  <c r="G5054" i="2" s="1"/>
  <c r="F5047" i="2"/>
  <c r="G5047" i="2" s="1" a="1"/>
  <c r="G5047" i="2" s="1"/>
  <c r="F5038" i="2"/>
  <c r="G5038" i="2" s="1" a="1"/>
  <c r="G5038" i="2" s="1"/>
  <c r="F5031" i="2"/>
  <c r="G5031" i="2" s="1" a="1"/>
  <c r="G5031" i="2" s="1"/>
  <c r="F5022" i="2"/>
  <c r="G5022" i="2" s="1" a="1"/>
  <c r="G5022" i="2" s="1"/>
  <c r="F5015" i="2"/>
  <c r="G5015" i="2" s="1" a="1"/>
  <c r="G5015" i="2" s="1"/>
  <c r="F5006" i="2"/>
  <c r="G5006" i="2" s="1" a="1"/>
  <c r="G5006" i="2" s="1"/>
  <c r="F4999" i="2"/>
  <c r="G4999" i="2" s="1" a="1"/>
  <c r="G4999" i="2" s="1"/>
  <c r="F4990" i="2"/>
  <c r="G4990" i="2" s="1" a="1"/>
  <c r="G4990" i="2" s="1"/>
  <c r="F4983" i="2"/>
  <c r="G4983" i="2" s="1" a="1"/>
  <c r="G4983" i="2" s="1"/>
  <c r="F4974" i="2"/>
  <c r="G4974" i="2" s="1" a="1"/>
  <c r="G4974" i="2" s="1"/>
  <c r="F4967" i="2"/>
  <c r="G4967" i="2" s="1" a="1"/>
  <c r="G4967" i="2" s="1"/>
  <c r="F4958" i="2"/>
  <c r="G4958" i="2" s="1" a="1"/>
  <c r="G4958" i="2" s="1"/>
  <c r="F4951" i="2"/>
  <c r="G4951" i="2" s="1" a="1"/>
  <c r="G4951" i="2" s="1"/>
  <c r="F4942" i="2"/>
  <c r="G4942" i="2" s="1" a="1"/>
  <c r="G4942" i="2" s="1"/>
  <c r="F4935" i="2"/>
  <c r="G4935" i="2" s="1" a="1"/>
  <c r="G4935" i="2" s="1"/>
  <c r="F6193" i="2"/>
  <c r="G6193" i="2" s="1" a="1"/>
  <c r="G6193" i="2" s="1"/>
  <c r="F5678" i="2"/>
  <c r="G5678" i="2" s="1" a="1"/>
  <c r="G5678" i="2" s="1"/>
  <c r="F5486" i="2"/>
  <c r="G5486" i="2" s="1" a="1"/>
  <c r="G5486" i="2" s="1"/>
  <c r="F5253" i="2"/>
  <c r="G5253" i="2" s="1" a="1"/>
  <c r="G5253" i="2" s="1"/>
  <c r="F5250" i="2"/>
  <c r="G5250" i="2" s="1" a="1"/>
  <c r="G5250" i="2" s="1"/>
  <c r="F5237" i="2"/>
  <c r="G5237" i="2" s="1" a="1"/>
  <c r="G5237" i="2" s="1"/>
  <c r="F5234" i="2"/>
  <c r="G5234" i="2" s="1" a="1"/>
  <c r="G5234" i="2" s="1"/>
  <c r="F5221" i="2"/>
  <c r="G5221" i="2" s="1" a="1"/>
  <c r="G5221" i="2" s="1"/>
  <c r="F5218" i="2"/>
  <c r="G5218" i="2" s="1" a="1"/>
  <c r="G5218" i="2" s="1"/>
  <c r="F5205" i="2"/>
  <c r="G5205" i="2" s="1" a="1"/>
  <c r="G5205" i="2" s="1"/>
  <c r="F5202" i="2"/>
  <c r="G5202" i="2" s="1" a="1"/>
  <c r="G5202" i="2" s="1"/>
  <c r="F5189" i="2"/>
  <c r="G5189" i="2" s="1" a="1"/>
  <c r="G5189" i="2" s="1"/>
  <c r="F5186" i="2"/>
  <c r="G5186" i="2" s="1" a="1"/>
  <c r="G5186" i="2" s="1"/>
  <c r="F5173" i="2"/>
  <c r="G5173" i="2" s="1" a="1"/>
  <c r="G5173" i="2" s="1"/>
  <c r="F5170" i="2"/>
  <c r="G5170" i="2" s="1" a="1"/>
  <c r="G5170" i="2" s="1"/>
  <c r="F5157" i="2"/>
  <c r="G5157" i="2" s="1" a="1"/>
  <c r="G5157" i="2" s="1"/>
  <c r="F5152" i="2"/>
  <c r="G5152" i="2" s="1" a="1"/>
  <c r="G5152" i="2" s="1"/>
  <c r="F5145" i="2"/>
  <c r="G5145" i="2" s="1" a="1"/>
  <c r="G5145" i="2" s="1"/>
  <c r="F5136" i="2"/>
  <c r="G5136" i="2" s="1" a="1"/>
  <c r="G5136" i="2" s="1"/>
  <c r="F5129" i="2"/>
  <c r="G5129" i="2" s="1" a="1"/>
  <c r="G5129" i="2" s="1"/>
  <c r="F5120" i="2"/>
  <c r="G5120" i="2" s="1" a="1"/>
  <c r="G5120" i="2" s="1"/>
  <c r="F5113" i="2"/>
  <c r="G5113" i="2" s="1" a="1"/>
  <c r="G5113" i="2" s="1"/>
  <c r="F5104" i="2"/>
  <c r="G5104" i="2" s="1" a="1"/>
  <c r="G5104" i="2" s="1"/>
  <c r="F5097" i="2"/>
  <c r="G5097" i="2" s="1" a="1"/>
  <c r="G5097" i="2" s="1"/>
  <c r="F5088" i="2"/>
  <c r="G5088" i="2" s="1" a="1"/>
  <c r="G5088" i="2" s="1"/>
  <c r="F5081" i="2"/>
  <c r="G5081" i="2" s="1" a="1"/>
  <c r="G5081" i="2" s="1"/>
  <c r="F5072" i="2"/>
  <c r="G5072" i="2" s="1" a="1"/>
  <c r="G5072" i="2" s="1"/>
  <c r="F5065" i="2"/>
  <c r="G5065" i="2" s="1" a="1"/>
  <c r="G5065" i="2" s="1"/>
  <c r="F5056" i="2"/>
  <c r="G5056" i="2" s="1" a="1"/>
  <c r="G5056" i="2" s="1"/>
  <c r="F5049" i="2"/>
  <c r="G5049" i="2" s="1" a="1"/>
  <c r="G5049" i="2" s="1"/>
  <c r="F5040" i="2"/>
  <c r="G5040" i="2" s="1" a="1"/>
  <c r="G5040" i="2" s="1"/>
  <c r="F5033" i="2"/>
  <c r="G5033" i="2" s="1" a="1"/>
  <c r="G5033" i="2" s="1"/>
  <c r="F5024" i="2"/>
  <c r="G5024" i="2" s="1" a="1"/>
  <c r="G5024" i="2" s="1"/>
  <c r="F5017" i="2"/>
  <c r="G5017" i="2" s="1" a="1"/>
  <c r="G5017" i="2" s="1"/>
  <c r="F5008" i="2"/>
  <c r="G5008" i="2" s="1" a="1"/>
  <c r="G5008" i="2" s="1"/>
  <c r="F5001" i="2"/>
  <c r="G5001" i="2" s="1" a="1"/>
  <c r="G5001" i="2" s="1"/>
  <c r="F4992" i="2"/>
  <c r="G4992" i="2" s="1" a="1"/>
  <c r="G4992" i="2" s="1"/>
  <c r="F4985" i="2"/>
  <c r="G4985" i="2" s="1" a="1"/>
  <c r="G4985" i="2" s="1"/>
  <c r="F4976" i="2"/>
  <c r="G4976" i="2" s="1" a="1"/>
  <c r="G4976" i="2" s="1"/>
  <c r="F4969" i="2"/>
  <c r="G4969" i="2" s="1" a="1"/>
  <c r="G4969" i="2" s="1"/>
  <c r="F4960" i="2"/>
  <c r="G4960" i="2" s="1" a="1"/>
  <c r="G4960" i="2" s="1"/>
  <c r="F4953" i="2"/>
  <c r="G4953" i="2" s="1" a="1"/>
  <c r="G4953" i="2" s="1"/>
  <c r="F4944" i="2"/>
  <c r="G4944" i="2" s="1" a="1"/>
  <c r="G4944" i="2" s="1"/>
  <c r="F4937" i="2"/>
  <c r="G4937" i="2" s="1" a="1"/>
  <c r="G4937" i="2" s="1"/>
  <c r="F5998" i="2"/>
  <c r="G5998" i="2" s="1" a="1"/>
  <c r="G5998" i="2" s="1"/>
  <c r="F5526" i="2"/>
  <c r="G5526" i="2" s="1" a="1"/>
  <c r="G5526" i="2" s="1"/>
  <c r="F5462" i="2"/>
  <c r="G5462" i="2" s="1" a="1"/>
  <c r="G5462" i="2" s="1"/>
  <c r="F5256" i="2"/>
  <c r="G5256" i="2" s="1" a="1"/>
  <c r="G5256" i="2" s="1"/>
  <c r="F5243" i="2"/>
  <c r="G5243" i="2" s="1" a="1"/>
  <c r="G5243" i="2" s="1"/>
  <c r="F5240" i="2"/>
  <c r="G5240" i="2" s="1" a="1"/>
  <c r="G5240" i="2" s="1"/>
  <c r="F5227" i="2"/>
  <c r="G5227" i="2" s="1" a="1"/>
  <c r="G5227" i="2" s="1"/>
  <c r="F5224" i="2"/>
  <c r="G5224" i="2" s="1" a="1"/>
  <c r="G5224" i="2" s="1"/>
  <c r="F5211" i="2"/>
  <c r="G5211" i="2" s="1" a="1"/>
  <c r="G5211" i="2" s="1"/>
  <c r="F5208" i="2"/>
  <c r="G5208" i="2" s="1" a="1"/>
  <c r="G5208" i="2" s="1"/>
  <c r="F5195" i="2"/>
  <c r="G5195" i="2" s="1" a="1"/>
  <c r="G5195" i="2" s="1"/>
  <c r="F5192" i="2"/>
  <c r="G5192" i="2" s="1" a="1"/>
  <c r="G5192" i="2" s="1"/>
  <c r="F5179" i="2"/>
  <c r="G5179" i="2" s="1" a="1"/>
  <c r="G5179" i="2" s="1"/>
  <c r="F5176" i="2"/>
  <c r="G5176" i="2" s="1" a="1"/>
  <c r="G5176" i="2" s="1"/>
  <c r="F5163" i="2"/>
  <c r="G5163" i="2" s="1" a="1"/>
  <c r="G5163" i="2" s="1"/>
  <c r="F5160" i="2"/>
  <c r="G5160" i="2" s="1" a="1"/>
  <c r="G5160" i="2" s="1"/>
  <c r="F5154" i="2"/>
  <c r="G5154" i="2" s="1" a="1"/>
  <c r="G5154" i="2" s="1"/>
  <c r="F5147" i="2"/>
  <c r="G5147" i="2" s="1" a="1"/>
  <c r="G5147" i="2" s="1"/>
  <c r="F5138" i="2"/>
  <c r="G5138" i="2" s="1" a="1"/>
  <c r="G5138" i="2" s="1"/>
  <c r="F5131" i="2"/>
  <c r="G5131" i="2" s="1" a="1"/>
  <c r="G5131" i="2" s="1"/>
  <c r="F5122" i="2"/>
  <c r="G5122" i="2" s="1" a="1"/>
  <c r="G5122" i="2" s="1"/>
  <c r="F5115" i="2"/>
  <c r="G5115" i="2" s="1" a="1"/>
  <c r="G5115" i="2" s="1"/>
  <c r="F5106" i="2"/>
  <c r="G5106" i="2" s="1" a="1"/>
  <c r="G5106" i="2" s="1"/>
  <c r="F5099" i="2"/>
  <c r="G5099" i="2" s="1" a="1"/>
  <c r="G5099" i="2" s="1"/>
  <c r="F5090" i="2"/>
  <c r="G5090" i="2" s="1" a="1"/>
  <c r="G5090" i="2" s="1"/>
  <c r="F5083" i="2"/>
  <c r="G5083" i="2" s="1" a="1"/>
  <c r="G5083" i="2" s="1"/>
  <c r="F5074" i="2"/>
  <c r="G5074" i="2" s="1" a="1"/>
  <c r="G5074" i="2" s="1"/>
  <c r="F5067" i="2"/>
  <c r="G5067" i="2" s="1" a="1"/>
  <c r="G5067" i="2" s="1"/>
  <c r="F5058" i="2"/>
  <c r="G5058" i="2" s="1" a="1"/>
  <c r="G5058" i="2" s="1"/>
  <c r="F5051" i="2"/>
  <c r="G5051" i="2" s="1" a="1"/>
  <c r="G5051" i="2" s="1"/>
  <c r="F5042" i="2"/>
  <c r="G5042" i="2" s="1" a="1"/>
  <c r="G5042" i="2" s="1"/>
  <c r="F5035" i="2"/>
  <c r="G5035" i="2" s="1" a="1"/>
  <c r="G5035" i="2" s="1"/>
  <c r="F5026" i="2"/>
  <c r="G5026" i="2" s="1" a="1"/>
  <c r="G5026" i="2" s="1"/>
  <c r="F5019" i="2"/>
  <c r="G5019" i="2" s="1" a="1"/>
  <c r="G5019" i="2" s="1"/>
  <c r="F5010" i="2"/>
  <c r="G5010" i="2" s="1" a="1"/>
  <c r="G5010" i="2" s="1"/>
  <c r="F5003" i="2"/>
  <c r="G5003" i="2" s="1" a="1"/>
  <c r="G5003" i="2" s="1"/>
  <c r="F4994" i="2"/>
  <c r="G4994" i="2" s="1" a="1"/>
  <c r="G4994" i="2" s="1"/>
  <c r="F4987" i="2"/>
  <c r="G4987" i="2" s="1" a="1"/>
  <c r="G4987" i="2" s="1"/>
  <c r="F4978" i="2"/>
  <c r="G4978" i="2" s="1" a="1"/>
  <c r="G4978" i="2" s="1"/>
  <c r="F4971" i="2"/>
  <c r="G4971" i="2" s="1" a="1"/>
  <c r="G4971" i="2" s="1"/>
  <c r="F4962" i="2"/>
  <c r="G4962" i="2" s="1" a="1"/>
  <c r="G4962" i="2" s="1"/>
  <c r="F4955" i="2"/>
  <c r="G4955" i="2" s="1" a="1"/>
  <c r="G4955" i="2" s="1"/>
  <c r="F4946" i="2"/>
  <c r="G4946" i="2" s="1" a="1"/>
  <c r="G4946" i="2" s="1"/>
  <c r="F4939" i="2"/>
  <c r="G4939" i="2" s="1" a="1"/>
  <c r="G4939" i="2" s="1"/>
  <c r="F5806" i="2"/>
  <c r="G5806" i="2" s="1" a="1"/>
  <c r="G5806" i="2" s="1"/>
  <c r="F5502" i="2"/>
  <c r="G5502" i="2" s="1" a="1"/>
  <c r="G5502" i="2" s="1"/>
  <c r="F5295" i="2"/>
  <c r="G5295" i="2" s="1" a="1"/>
  <c r="G5295" i="2" s="1"/>
  <c r="F5291" i="2"/>
  <c r="G5291" i="2" s="1" a="1"/>
  <c r="G5291" i="2" s="1"/>
  <c r="F5287" i="2"/>
  <c r="G5287" i="2" s="1" a="1"/>
  <c r="G5287" i="2" s="1"/>
  <c r="F5283" i="2"/>
  <c r="G5283" i="2" s="1" a="1"/>
  <c r="G5283" i="2" s="1"/>
  <c r="F5279" i="2"/>
  <c r="G5279" i="2" s="1" a="1"/>
  <c r="G5279" i="2" s="1"/>
  <c r="F5275" i="2"/>
  <c r="G5275" i="2" s="1" a="1"/>
  <c r="G5275" i="2" s="1"/>
  <c r="F5271" i="2"/>
  <c r="G5271" i="2" s="1" a="1"/>
  <c r="G5271" i="2" s="1"/>
  <c r="F5267" i="2"/>
  <c r="G5267" i="2" s="1" a="1"/>
  <c r="G5267" i="2" s="1"/>
  <c r="F5263" i="2"/>
  <c r="G5263" i="2" s="1" a="1"/>
  <c r="G5263" i="2" s="1"/>
  <c r="F5259" i="2"/>
  <c r="G5259" i="2" s="1" a="1"/>
  <c r="G5259" i="2" s="1"/>
  <c r="F5249" i="2"/>
  <c r="G5249" i="2" s="1" a="1"/>
  <c r="G5249" i="2" s="1"/>
  <c r="F5246" i="2"/>
  <c r="G5246" i="2" s="1" a="1"/>
  <c r="G5246" i="2" s="1"/>
  <c r="F5233" i="2"/>
  <c r="G5233" i="2" s="1" a="1"/>
  <c r="G5233" i="2" s="1"/>
  <c r="F5230" i="2"/>
  <c r="G5230" i="2" s="1" a="1"/>
  <c r="G5230" i="2" s="1"/>
  <c r="F5217" i="2"/>
  <c r="G5217" i="2" s="1" a="1"/>
  <c r="G5217" i="2" s="1"/>
  <c r="F5214" i="2"/>
  <c r="G5214" i="2" s="1" a="1"/>
  <c r="G5214" i="2" s="1"/>
  <c r="F5201" i="2"/>
  <c r="G5201" i="2" s="1" a="1"/>
  <c r="G5201" i="2" s="1"/>
  <c r="F5198" i="2"/>
  <c r="G5198" i="2" s="1" a="1"/>
  <c r="G5198" i="2" s="1"/>
  <c r="F5185" i="2"/>
  <c r="G5185" i="2" s="1" a="1"/>
  <c r="G5185" i="2" s="1"/>
  <c r="F5182" i="2"/>
  <c r="G5182" i="2" s="1" a="1"/>
  <c r="G5182" i="2" s="1"/>
  <c r="F5169" i="2"/>
  <c r="G5169" i="2" s="1" a="1"/>
  <c r="G5169" i="2" s="1"/>
  <c r="F5166" i="2"/>
  <c r="G5166" i="2" s="1" a="1"/>
  <c r="G5166" i="2" s="1"/>
  <c r="F5149" i="2"/>
  <c r="G5149" i="2" s="1" a="1"/>
  <c r="G5149" i="2" s="1"/>
  <c r="F5140" i="2"/>
  <c r="G5140" i="2" s="1" a="1"/>
  <c r="G5140" i="2" s="1"/>
  <c r="F5133" i="2"/>
  <c r="G5133" i="2" s="1" a="1"/>
  <c r="G5133" i="2" s="1"/>
  <c r="F5124" i="2"/>
  <c r="G5124" i="2" s="1" a="1"/>
  <c r="G5124" i="2" s="1"/>
  <c r="F5117" i="2"/>
  <c r="G5117" i="2" s="1" a="1"/>
  <c r="G5117" i="2" s="1"/>
  <c r="F5108" i="2"/>
  <c r="G5108" i="2" s="1" a="1"/>
  <c r="G5108" i="2" s="1"/>
  <c r="F5101" i="2"/>
  <c r="G5101" i="2" s="1" a="1"/>
  <c r="G5101" i="2" s="1"/>
  <c r="F5092" i="2"/>
  <c r="G5092" i="2" s="1" a="1"/>
  <c r="G5092" i="2" s="1"/>
  <c r="F5085" i="2"/>
  <c r="G5085" i="2" s="1" a="1"/>
  <c r="G5085" i="2" s="1"/>
  <c r="F5076" i="2"/>
  <c r="G5076" i="2" s="1" a="1"/>
  <c r="G5076" i="2" s="1"/>
  <c r="F5069" i="2"/>
  <c r="G5069" i="2" s="1" a="1"/>
  <c r="G5069" i="2" s="1"/>
  <c r="F5060" i="2"/>
  <c r="G5060" i="2" s="1" a="1"/>
  <c r="G5060" i="2" s="1"/>
  <c r="F5053" i="2"/>
  <c r="G5053" i="2" s="1" a="1"/>
  <c r="G5053" i="2" s="1"/>
  <c r="F5044" i="2"/>
  <c r="G5044" i="2" s="1" a="1"/>
  <c r="G5044" i="2" s="1"/>
  <c r="F5037" i="2"/>
  <c r="G5037" i="2" s="1" a="1"/>
  <c r="G5037" i="2" s="1"/>
  <c r="F5028" i="2"/>
  <c r="G5028" i="2" s="1" a="1"/>
  <c r="G5028" i="2" s="1"/>
  <c r="F5021" i="2"/>
  <c r="G5021" i="2" s="1" a="1"/>
  <c r="G5021" i="2" s="1"/>
  <c r="F5012" i="2"/>
  <c r="G5012" i="2" s="1" a="1"/>
  <c r="G5012" i="2" s="1"/>
  <c r="F5005" i="2"/>
  <c r="G5005" i="2" s="1" a="1"/>
  <c r="G5005" i="2" s="1"/>
  <c r="F4996" i="2"/>
  <c r="G4996" i="2" s="1" a="1"/>
  <c r="G4996" i="2" s="1"/>
  <c r="F4989" i="2"/>
  <c r="G4989" i="2" s="1" a="1"/>
  <c r="G4989" i="2" s="1"/>
  <c r="F4980" i="2"/>
  <c r="G4980" i="2" s="1" a="1"/>
  <c r="G4980" i="2" s="1"/>
  <c r="F4973" i="2"/>
  <c r="G4973" i="2" s="1" a="1"/>
  <c r="G4973" i="2" s="1"/>
  <c r="F4964" i="2"/>
  <c r="G4964" i="2" s="1" a="1"/>
  <c r="G4964" i="2" s="1"/>
  <c r="F4957" i="2"/>
  <c r="G4957" i="2" s="1" a="1"/>
  <c r="G4957" i="2" s="1"/>
  <c r="F4948" i="2"/>
  <c r="G4948" i="2" s="1" a="1"/>
  <c r="G4948" i="2" s="1"/>
  <c r="F4941" i="2"/>
  <c r="G4941" i="2" s="1" a="1"/>
  <c r="G4941" i="2" s="1"/>
  <c r="F4932" i="2"/>
  <c r="G4932" i="2" s="1" a="1"/>
  <c r="G4932" i="2" s="1"/>
  <c r="F4930" i="2"/>
  <c r="G4930" i="2" s="1" a="1"/>
  <c r="G4930" i="2" s="1"/>
  <c r="F4928" i="2"/>
  <c r="G4928" i="2" s="1" a="1"/>
  <c r="G4928" i="2" s="1"/>
  <c r="F4926" i="2"/>
  <c r="G4926" i="2" s="1" a="1"/>
  <c r="G4926" i="2" s="1"/>
  <c r="F4924" i="2"/>
  <c r="G4924" i="2" s="1" a="1"/>
  <c r="G4924" i="2" s="1"/>
  <c r="F4922" i="2"/>
  <c r="G4922" i="2" s="1" a="1"/>
  <c r="G4922" i="2" s="1"/>
  <c r="F4920" i="2"/>
  <c r="G4920" i="2" s="1" a="1"/>
  <c r="G4920" i="2" s="1"/>
  <c r="F4918" i="2"/>
  <c r="G4918" i="2" s="1" a="1"/>
  <c r="G4918" i="2" s="1"/>
  <c r="F4916" i="2"/>
  <c r="G4916" i="2" s="1" a="1"/>
  <c r="G4916" i="2" s="1"/>
  <c r="F4914" i="2"/>
  <c r="G4914" i="2" s="1" a="1"/>
  <c r="G4914" i="2" s="1"/>
  <c r="F4912" i="2"/>
  <c r="G4912" i="2" s="1" a="1"/>
  <c r="G4912" i="2" s="1"/>
  <c r="F4910" i="2"/>
  <c r="G4910" i="2" s="1" a="1"/>
  <c r="G4910" i="2" s="1"/>
  <c r="F4908" i="2"/>
  <c r="G4908" i="2" s="1" a="1"/>
  <c r="G4908" i="2" s="1"/>
  <c r="F4906" i="2"/>
  <c r="G4906" i="2" s="1" a="1"/>
  <c r="G4906" i="2" s="1"/>
  <c r="F4904" i="2"/>
  <c r="G4904" i="2" s="1" a="1"/>
  <c r="G4904" i="2" s="1"/>
  <c r="F4902" i="2"/>
  <c r="G4902" i="2" s="1" a="1"/>
  <c r="G4902" i="2" s="1"/>
  <c r="F4900" i="2"/>
  <c r="G4900" i="2" s="1" a="1"/>
  <c r="G4900" i="2" s="1"/>
  <c r="F4898" i="2"/>
  <c r="G4898" i="2" s="1" a="1"/>
  <c r="G4898" i="2" s="1"/>
  <c r="F4896" i="2"/>
  <c r="G4896" i="2" s="1" a="1"/>
  <c r="G4896" i="2" s="1"/>
  <c r="F4894" i="2"/>
  <c r="G4894" i="2" s="1" a="1"/>
  <c r="G4894" i="2" s="1"/>
  <c r="F4892" i="2"/>
  <c r="G4892" i="2" s="1" a="1"/>
  <c r="G4892" i="2" s="1"/>
  <c r="F4890" i="2"/>
  <c r="G4890" i="2" s="1" a="1"/>
  <c r="G4890" i="2" s="1"/>
  <c r="F4888" i="2"/>
  <c r="G4888" i="2" s="1" a="1"/>
  <c r="G4888" i="2" s="1"/>
  <c r="F4886" i="2"/>
  <c r="G4886" i="2" s="1" a="1"/>
  <c r="G4886" i="2" s="1"/>
  <c r="F4884" i="2"/>
  <c r="G4884" i="2" s="1" a="1"/>
  <c r="G4884" i="2" s="1"/>
  <c r="F4882" i="2"/>
  <c r="G4882" i="2" s="1" a="1"/>
  <c r="G4882" i="2" s="1"/>
  <c r="F4880" i="2"/>
  <c r="G4880" i="2" s="1" a="1"/>
  <c r="G4880" i="2" s="1"/>
  <c r="F4878" i="2"/>
  <c r="G4878" i="2" s="1" a="1"/>
  <c r="G4878" i="2" s="1"/>
  <c r="F4876" i="2"/>
  <c r="G4876" i="2" s="1" a="1"/>
  <c r="G4876" i="2" s="1"/>
  <c r="F4874" i="2"/>
  <c r="G4874" i="2" s="1" a="1"/>
  <c r="G4874" i="2" s="1"/>
  <c r="F4872" i="2"/>
  <c r="G4872" i="2" s="1" a="1"/>
  <c r="G4872" i="2" s="1"/>
  <c r="F4870" i="2"/>
  <c r="G4870" i="2" s="1" a="1"/>
  <c r="G4870" i="2" s="1"/>
  <c r="F4868" i="2"/>
  <c r="G4868" i="2" s="1" a="1"/>
  <c r="G4868" i="2" s="1"/>
  <c r="F4866" i="2"/>
  <c r="G4866" i="2" s="1" a="1"/>
  <c r="G4866" i="2" s="1"/>
  <c r="F4864" i="2"/>
  <c r="G4864" i="2" s="1" a="1"/>
  <c r="G4864" i="2" s="1"/>
  <c r="F4862" i="2"/>
  <c r="G4862" i="2" s="1" a="1"/>
  <c r="G4862" i="2" s="1"/>
  <c r="F4860" i="2"/>
  <c r="G4860" i="2" s="1" a="1"/>
  <c r="G4860" i="2" s="1"/>
  <c r="F4858" i="2"/>
  <c r="G4858" i="2" s="1" a="1"/>
  <c r="G4858" i="2" s="1"/>
  <c r="F4856" i="2"/>
  <c r="G4856" i="2" s="1" a="1"/>
  <c r="G4856" i="2" s="1"/>
  <c r="F4854" i="2"/>
  <c r="G4854" i="2" s="1" a="1"/>
  <c r="G4854" i="2" s="1"/>
  <c r="F4852" i="2"/>
  <c r="G4852" i="2" s="1" a="1"/>
  <c r="G4852" i="2" s="1"/>
  <c r="F4850" i="2"/>
  <c r="G4850" i="2" s="1" a="1"/>
  <c r="G4850" i="2" s="1"/>
  <c r="F4848" i="2"/>
  <c r="G4848" i="2" s="1" a="1"/>
  <c r="G4848" i="2" s="1"/>
  <c r="F4846" i="2"/>
  <c r="G4846" i="2" s="1" a="1"/>
  <c r="G4846" i="2" s="1"/>
  <c r="F4844" i="2"/>
  <c r="G4844" i="2" s="1" a="1"/>
  <c r="G4844" i="2" s="1"/>
  <c r="F4842" i="2"/>
  <c r="G4842" i="2" s="1" a="1"/>
  <c r="G4842" i="2" s="1"/>
  <c r="F4840" i="2"/>
  <c r="G4840" i="2" s="1" a="1"/>
  <c r="G4840" i="2" s="1"/>
  <c r="F4838" i="2"/>
  <c r="G4838" i="2" s="1" a="1"/>
  <c r="G4838" i="2" s="1"/>
  <c r="F4836" i="2"/>
  <c r="G4836" i="2" s="1" a="1"/>
  <c r="G4836" i="2" s="1"/>
  <c r="F4834" i="2"/>
  <c r="G4834" i="2" s="1" a="1"/>
  <c r="G4834" i="2" s="1"/>
  <c r="F4832" i="2"/>
  <c r="G4832" i="2" s="1" a="1"/>
  <c r="G4832" i="2" s="1"/>
  <c r="F4830" i="2"/>
  <c r="G4830" i="2" s="1" a="1"/>
  <c r="G4830" i="2" s="1"/>
  <c r="F4828" i="2"/>
  <c r="G4828" i="2" s="1" a="1"/>
  <c r="G4828" i="2" s="1"/>
  <c r="F4826" i="2"/>
  <c r="G4826" i="2" s="1" a="1"/>
  <c r="G4826" i="2" s="1"/>
  <c r="F4824" i="2"/>
  <c r="G4824" i="2" s="1" a="1"/>
  <c r="G4824" i="2" s="1"/>
  <c r="F4822" i="2"/>
  <c r="G4822" i="2" s="1" a="1"/>
  <c r="G4822" i="2" s="1"/>
  <c r="F4820" i="2"/>
  <c r="G4820" i="2" s="1" a="1"/>
  <c r="G4820" i="2" s="1"/>
  <c r="F4818" i="2"/>
  <c r="G4818" i="2" s="1" a="1"/>
  <c r="G4818" i="2" s="1"/>
  <c r="F4816" i="2"/>
  <c r="G4816" i="2" s="1" a="1"/>
  <c r="G4816" i="2" s="1"/>
  <c r="F4814" i="2"/>
  <c r="G4814" i="2" s="1" a="1"/>
  <c r="G4814" i="2" s="1"/>
  <c r="F4812" i="2"/>
  <c r="G4812" i="2" s="1" a="1"/>
  <c r="G4812" i="2" s="1"/>
  <c r="F4810" i="2"/>
  <c r="G4810" i="2" s="1" a="1"/>
  <c r="G4810" i="2" s="1"/>
  <c r="F4808" i="2"/>
  <c r="G4808" i="2" s="1" a="1"/>
  <c r="G4808" i="2" s="1"/>
  <c r="F4806" i="2"/>
  <c r="G4806" i="2" s="1" a="1"/>
  <c r="G4806" i="2" s="1"/>
  <c r="F4804" i="2"/>
  <c r="G4804" i="2" s="1" a="1"/>
  <c r="G4804" i="2" s="1"/>
  <c r="F4802" i="2"/>
  <c r="G4802" i="2" s="1" a="1"/>
  <c r="G4802" i="2" s="1"/>
  <c r="F4800" i="2"/>
  <c r="G4800" i="2" s="1" a="1"/>
  <c r="G4800" i="2" s="1"/>
  <c r="F4798" i="2"/>
  <c r="G4798" i="2" s="1" a="1"/>
  <c r="G4798" i="2" s="1"/>
  <c r="F4796" i="2"/>
  <c r="G4796" i="2" s="1" a="1"/>
  <c r="G4796" i="2" s="1"/>
  <c r="F4794" i="2"/>
  <c r="G4794" i="2" s="1" a="1"/>
  <c r="G4794" i="2" s="1"/>
  <c r="F4792" i="2"/>
  <c r="G4792" i="2" s="1" a="1"/>
  <c r="G4792" i="2" s="1"/>
  <c r="F4790" i="2"/>
  <c r="G4790" i="2" s="1" a="1"/>
  <c r="G4790" i="2" s="1"/>
  <c r="F4788" i="2"/>
  <c r="G4788" i="2" s="1" a="1"/>
  <c r="G4788" i="2" s="1"/>
  <c r="F4786" i="2"/>
  <c r="G4786" i="2" s="1" a="1"/>
  <c r="G4786" i="2" s="1"/>
  <c r="F4784" i="2"/>
  <c r="G4784" i="2" s="1" a="1"/>
  <c r="G4784" i="2" s="1"/>
  <c r="F4782" i="2"/>
  <c r="G4782" i="2" s="1" a="1"/>
  <c r="G4782" i="2" s="1"/>
  <c r="F4780" i="2"/>
  <c r="G4780" i="2" s="1" a="1"/>
  <c r="G4780" i="2" s="1"/>
  <c r="F4778" i="2"/>
  <c r="G4778" i="2" s="1" a="1"/>
  <c r="G4778" i="2" s="1"/>
  <c r="F4776" i="2"/>
  <c r="G4776" i="2" s="1" a="1"/>
  <c r="G4776" i="2" s="1"/>
  <c r="F4774" i="2"/>
  <c r="G4774" i="2" s="1" a="1"/>
  <c r="G4774" i="2" s="1"/>
  <c r="F4772" i="2"/>
  <c r="G4772" i="2" s="1" a="1"/>
  <c r="G4772" i="2" s="1"/>
  <c r="F4770" i="2"/>
  <c r="G4770" i="2" s="1" a="1"/>
  <c r="G4770" i="2" s="1"/>
  <c r="F4768" i="2"/>
  <c r="G4768" i="2" s="1" a="1"/>
  <c r="G4768" i="2" s="1"/>
  <c r="F4766" i="2"/>
  <c r="G4766" i="2" s="1" a="1"/>
  <c r="G4766" i="2" s="1"/>
  <c r="F4764" i="2"/>
  <c r="G4764" i="2" s="1" a="1"/>
  <c r="G4764" i="2" s="1"/>
  <c r="F4762" i="2"/>
  <c r="G4762" i="2" s="1" a="1"/>
  <c r="G4762" i="2" s="1"/>
  <c r="F4760" i="2"/>
  <c r="G4760" i="2" s="1" a="1"/>
  <c r="G4760" i="2" s="1"/>
  <c r="F4758" i="2"/>
  <c r="G4758" i="2" s="1" a="1"/>
  <c r="G4758" i="2" s="1"/>
  <c r="F4756" i="2"/>
  <c r="G4756" i="2" s="1" a="1"/>
  <c r="G4756" i="2" s="1"/>
  <c r="F4754" i="2"/>
  <c r="G4754" i="2" s="1" a="1"/>
  <c r="G4754" i="2" s="1"/>
  <c r="F4752" i="2"/>
  <c r="G4752" i="2" s="1" a="1"/>
  <c r="G4752" i="2" s="1"/>
  <c r="F4750" i="2"/>
  <c r="G4750" i="2" s="1" a="1"/>
  <c r="G4750" i="2" s="1"/>
  <c r="F4748" i="2"/>
  <c r="G4748" i="2" s="1" a="1"/>
  <c r="G4748" i="2" s="1"/>
  <c r="F4746" i="2"/>
  <c r="G4746" i="2" s="1" a="1"/>
  <c r="G4746" i="2" s="1"/>
  <c r="F4744" i="2"/>
  <c r="G4744" i="2" s="1" a="1"/>
  <c r="G4744" i="2" s="1"/>
  <c r="F4742" i="2"/>
  <c r="G4742" i="2" s="1" a="1"/>
  <c r="G4742" i="2" s="1"/>
  <c r="F4740" i="2"/>
  <c r="G4740" i="2" s="1" a="1"/>
  <c r="G4740" i="2" s="1"/>
  <c r="F4738" i="2"/>
  <c r="G4738" i="2" s="1" a="1"/>
  <c r="G4738" i="2" s="1"/>
  <c r="F4736" i="2"/>
  <c r="G4736" i="2" s="1" a="1"/>
  <c r="G4736" i="2" s="1"/>
  <c r="F4734" i="2"/>
  <c r="G4734" i="2" s="1" a="1"/>
  <c r="G4734" i="2" s="1"/>
  <c r="F4732" i="2"/>
  <c r="G4732" i="2" s="1" a="1"/>
  <c r="G4732" i="2" s="1"/>
  <c r="F4730" i="2"/>
  <c r="G4730" i="2" s="1" a="1"/>
  <c r="G4730" i="2" s="1"/>
  <c r="F4728" i="2"/>
  <c r="G4728" i="2" s="1" a="1"/>
  <c r="G4728" i="2" s="1"/>
  <c r="F4726" i="2"/>
  <c r="G4726" i="2" s="1" a="1"/>
  <c r="G4726" i="2" s="1"/>
  <c r="F4724" i="2"/>
  <c r="G4724" i="2" s="1" a="1"/>
  <c r="G4724" i="2" s="1"/>
  <c r="F4722" i="2"/>
  <c r="G4722" i="2" s="1" a="1"/>
  <c r="G4722" i="2" s="1"/>
  <c r="F4720" i="2"/>
  <c r="G4720" i="2" s="1" a="1"/>
  <c r="G4720" i="2" s="1"/>
  <c r="F4718" i="2"/>
  <c r="G4718" i="2" s="1" a="1"/>
  <c r="G4718" i="2" s="1"/>
  <c r="F4716" i="2"/>
  <c r="G4716" i="2" s="1" a="1"/>
  <c r="G4716" i="2" s="1"/>
  <c r="F4714" i="2"/>
  <c r="G4714" i="2" s="1" a="1"/>
  <c r="G4714" i="2" s="1"/>
  <c r="F4712" i="2"/>
  <c r="G4712" i="2" s="1" a="1"/>
  <c r="G4712" i="2" s="1"/>
  <c r="F4710" i="2"/>
  <c r="G4710" i="2" s="1" a="1"/>
  <c r="G4710" i="2" s="1"/>
  <c r="F4708" i="2"/>
  <c r="G4708" i="2" s="1" a="1"/>
  <c r="G4708" i="2" s="1"/>
  <c r="F4706" i="2"/>
  <c r="G4706" i="2" s="1" a="1"/>
  <c r="G4706" i="2" s="1"/>
  <c r="F4704" i="2"/>
  <c r="G4704" i="2" s="1" a="1"/>
  <c r="G4704" i="2" s="1"/>
  <c r="F4702" i="2"/>
  <c r="G4702" i="2" s="1" a="1"/>
  <c r="G4702" i="2" s="1"/>
  <c r="F4700" i="2"/>
  <c r="G4700" i="2" s="1" a="1"/>
  <c r="G4700" i="2" s="1"/>
  <c r="F4698" i="2"/>
  <c r="G4698" i="2" s="1" a="1"/>
  <c r="G4698" i="2" s="1"/>
  <c r="F4696" i="2"/>
  <c r="G4696" i="2" s="1" a="1"/>
  <c r="G4696" i="2" s="1"/>
  <c r="F4694" i="2"/>
  <c r="G4694" i="2" s="1" a="1"/>
  <c r="G4694" i="2" s="1"/>
  <c r="F4692" i="2"/>
  <c r="G4692" i="2" s="1" a="1"/>
  <c r="G4692" i="2" s="1"/>
  <c r="F4690" i="2"/>
  <c r="G4690" i="2" s="1" a="1"/>
  <c r="G4690" i="2" s="1"/>
  <c r="F4688" i="2"/>
  <c r="G4688" i="2" s="1" a="1"/>
  <c r="G4688" i="2" s="1"/>
  <c r="F4686" i="2"/>
  <c r="G4686" i="2" s="1" a="1"/>
  <c r="G4686" i="2" s="1"/>
  <c r="F4684" i="2"/>
  <c r="G4684" i="2" s="1" a="1"/>
  <c r="G4684" i="2" s="1"/>
  <c r="F4682" i="2"/>
  <c r="G4682" i="2" s="1" a="1"/>
  <c r="G4682" i="2" s="1"/>
  <c r="F4680" i="2"/>
  <c r="G4680" i="2" s="1" a="1"/>
  <c r="G4680" i="2" s="1"/>
  <c r="F4678" i="2"/>
  <c r="G4678" i="2" s="1" a="1"/>
  <c r="G4678" i="2" s="1"/>
  <c r="F4676" i="2"/>
  <c r="G4676" i="2" s="1" a="1"/>
  <c r="G4676" i="2" s="1"/>
  <c r="F4674" i="2"/>
  <c r="G4674" i="2" s="1" a="1"/>
  <c r="G4674" i="2" s="1"/>
  <c r="F4672" i="2"/>
  <c r="G4672" i="2" s="1" a="1"/>
  <c r="G4672" i="2" s="1"/>
  <c r="F4670" i="2"/>
  <c r="G4670" i="2" s="1" a="1"/>
  <c r="G4670" i="2" s="1"/>
  <c r="F4668" i="2"/>
  <c r="G4668" i="2" s="1" a="1"/>
  <c r="G4668" i="2" s="1"/>
  <c r="F4666" i="2"/>
  <c r="G4666" i="2" s="1" a="1"/>
  <c r="G4666" i="2" s="1"/>
  <c r="F4664" i="2"/>
  <c r="G4664" i="2" s="1" a="1"/>
  <c r="G4664" i="2" s="1"/>
  <c r="F4662" i="2"/>
  <c r="G4662" i="2" s="1" a="1"/>
  <c r="G4662" i="2" s="1"/>
  <c r="F4660" i="2"/>
  <c r="G4660" i="2" s="1" a="1"/>
  <c r="G4660" i="2" s="1"/>
  <c r="F4658" i="2"/>
  <c r="G4658" i="2" s="1" a="1"/>
  <c r="G4658" i="2" s="1"/>
  <c r="F4656" i="2"/>
  <c r="G4656" i="2" s="1" a="1"/>
  <c r="G4656" i="2" s="1"/>
  <c r="F4654" i="2"/>
  <c r="G4654" i="2" s="1" a="1"/>
  <c r="G4654" i="2" s="1"/>
  <c r="F6126" i="2"/>
  <c r="G6126" i="2" s="1" a="1"/>
  <c r="G6126" i="2" s="1"/>
  <c r="F5614" i="2"/>
  <c r="G5614" i="2" s="1" a="1"/>
  <c r="G5614" i="2" s="1"/>
  <c r="F5478" i="2"/>
  <c r="G5478" i="2" s="1" a="1"/>
  <c r="G5478" i="2" s="1"/>
  <c r="F5255" i="2"/>
  <c r="G5255" i="2" s="1" a="1"/>
  <c r="G5255" i="2" s="1"/>
  <c r="F5252" i="2"/>
  <c r="G5252" i="2" s="1" a="1"/>
  <c r="G5252" i="2" s="1"/>
  <c r="F5239" i="2"/>
  <c r="G5239" i="2" s="1" a="1"/>
  <c r="G5239" i="2" s="1"/>
  <c r="F5236" i="2"/>
  <c r="G5236" i="2" s="1" a="1"/>
  <c r="G5236" i="2" s="1"/>
  <c r="F5223" i="2"/>
  <c r="G5223" i="2" s="1" a="1"/>
  <c r="G5223" i="2" s="1"/>
  <c r="F5220" i="2"/>
  <c r="G5220" i="2" s="1" a="1"/>
  <c r="G5220" i="2" s="1"/>
  <c r="F5207" i="2"/>
  <c r="G5207" i="2" s="1" a="1"/>
  <c r="G5207" i="2" s="1"/>
  <c r="F5204" i="2"/>
  <c r="G5204" i="2" s="1" a="1"/>
  <c r="G5204" i="2" s="1"/>
  <c r="F5191" i="2"/>
  <c r="G5191" i="2" s="1" a="1"/>
  <c r="G5191" i="2" s="1"/>
  <c r="F5188" i="2"/>
  <c r="G5188" i="2" s="1" a="1"/>
  <c r="G5188" i="2" s="1"/>
  <c r="F5175" i="2"/>
  <c r="G5175" i="2" s="1" a="1"/>
  <c r="G5175" i="2" s="1"/>
  <c r="F5172" i="2"/>
  <c r="G5172" i="2" s="1" a="1"/>
  <c r="G5172" i="2" s="1"/>
  <c r="F5159" i="2"/>
  <c r="G5159" i="2" s="1" a="1"/>
  <c r="G5159" i="2" s="1"/>
  <c r="F5156" i="2"/>
  <c r="G5156" i="2" s="1" a="1"/>
  <c r="G5156" i="2" s="1"/>
  <c r="F5151" i="2"/>
  <c r="G5151" i="2" s="1" a="1"/>
  <c r="G5151" i="2" s="1"/>
  <c r="F5142" i="2"/>
  <c r="G5142" i="2" s="1" a="1"/>
  <c r="G5142" i="2" s="1"/>
  <c r="F5135" i="2"/>
  <c r="G5135" i="2" s="1" a="1"/>
  <c r="G5135" i="2" s="1"/>
  <c r="F5126" i="2"/>
  <c r="G5126" i="2" s="1" a="1"/>
  <c r="G5126" i="2" s="1"/>
  <c r="F5119" i="2"/>
  <c r="G5119" i="2" s="1" a="1"/>
  <c r="G5119" i="2" s="1"/>
  <c r="F5110" i="2"/>
  <c r="G5110" i="2" s="1" a="1"/>
  <c r="G5110" i="2" s="1"/>
  <c r="F5103" i="2"/>
  <c r="G5103" i="2" s="1" a="1"/>
  <c r="G5103" i="2" s="1"/>
  <c r="F5094" i="2"/>
  <c r="G5094" i="2" s="1" a="1"/>
  <c r="G5094" i="2" s="1"/>
  <c r="F5087" i="2"/>
  <c r="G5087" i="2" s="1" a="1"/>
  <c r="G5087" i="2" s="1"/>
  <c r="F5078" i="2"/>
  <c r="G5078" i="2" s="1" a="1"/>
  <c r="G5078" i="2" s="1"/>
  <c r="F5071" i="2"/>
  <c r="G5071" i="2" s="1" a="1"/>
  <c r="G5071" i="2" s="1"/>
  <c r="F5062" i="2"/>
  <c r="G5062" i="2" s="1" a="1"/>
  <c r="G5062" i="2" s="1"/>
  <c r="F5055" i="2"/>
  <c r="G5055" i="2" s="1" a="1"/>
  <c r="G5055" i="2" s="1"/>
  <c r="F5046" i="2"/>
  <c r="G5046" i="2" s="1" a="1"/>
  <c r="G5046" i="2" s="1"/>
  <c r="F5039" i="2"/>
  <c r="G5039" i="2" s="1" a="1"/>
  <c r="G5039" i="2" s="1"/>
  <c r="F5030" i="2"/>
  <c r="G5030" i="2" s="1" a="1"/>
  <c r="G5030" i="2" s="1"/>
  <c r="F5023" i="2"/>
  <c r="G5023" i="2" s="1" a="1"/>
  <c r="G5023" i="2" s="1"/>
  <c r="F5014" i="2"/>
  <c r="G5014" i="2" s="1" a="1"/>
  <c r="G5014" i="2" s="1"/>
  <c r="F5007" i="2"/>
  <c r="G5007" i="2" s="1" a="1"/>
  <c r="G5007" i="2" s="1"/>
  <c r="F4998" i="2"/>
  <c r="G4998" i="2" s="1" a="1"/>
  <c r="G4998" i="2" s="1"/>
  <c r="F4991" i="2"/>
  <c r="G4991" i="2" s="1" a="1"/>
  <c r="G4991" i="2" s="1"/>
  <c r="F4982" i="2"/>
  <c r="G4982" i="2" s="1" a="1"/>
  <c r="G4982" i="2" s="1"/>
  <c r="F4975" i="2"/>
  <c r="G4975" i="2" s="1" a="1"/>
  <c r="G4975" i="2" s="1"/>
  <c r="F4966" i="2"/>
  <c r="G4966" i="2" s="1" a="1"/>
  <c r="G4966" i="2" s="1"/>
  <c r="F4959" i="2"/>
  <c r="G4959" i="2" s="1" a="1"/>
  <c r="G4959" i="2" s="1"/>
  <c r="F4950" i="2"/>
  <c r="G4950" i="2" s="1" a="1"/>
  <c r="G4950" i="2" s="1"/>
  <c r="F4943" i="2"/>
  <c r="G4943" i="2" s="1" a="1"/>
  <c r="G4943" i="2" s="1"/>
  <c r="F4934" i="2"/>
  <c r="G4934" i="2" s="1" a="1"/>
  <c r="G4934" i="2" s="1"/>
  <c r="F5226" i="2"/>
  <c r="G5226" i="2" s="1" a="1"/>
  <c r="G5226" i="2" s="1"/>
  <c r="F5096" i="2"/>
  <c r="G5096" i="2" s="1" a="1"/>
  <c r="G5096" i="2" s="1"/>
  <c r="F5041" i="2"/>
  <c r="G5041" i="2" s="1" a="1"/>
  <c r="G5041" i="2" s="1"/>
  <c r="F4968" i="2"/>
  <c r="G4968" i="2" s="1" a="1"/>
  <c r="G4968" i="2" s="1"/>
  <c r="F4646" i="2"/>
  <c r="G4646" i="2" s="1" a="1"/>
  <c r="G4646" i="2" s="1"/>
  <c r="F4638" i="2"/>
  <c r="G4638" i="2" s="1" a="1"/>
  <c r="G4638" i="2" s="1"/>
  <c r="F4630" i="2"/>
  <c r="G4630" i="2" s="1" a="1"/>
  <c r="G4630" i="2" s="1"/>
  <c r="F4622" i="2"/>
  <c r="G4622" i="2" s="1" a="1"/>
  <c r="G4622" i="2" s="1"/>
  <c r="F4614" i="2"/>
  <c r="G4614" i="2" s="1" a="1"/>
  <c r="G4614" i="2" s="1"/>
  <c r="F4606" i="2"/>
  <c r="G4606" i="2" s="1" a="1"/>
  <c r="G4606" i="2" s="1"/>
  <c r="F4599" i="2"/>
  <c r="G4599" i="2" s="1" a="1"/>
  <c r="G4599" i="2" s="1"/>
  <c r="F4592" i="2"/>
  <c r="G4592" i="2" s="1" a="1"/>
  <c r="G4592" i="2" s="1"/>
  <c r="F4583" i="2"/>
  <c r="G4583" i="2" s="1" a="1"/>
  <c r="G4583" i="2" s="1"/>
  <c r="F4576" i="2"/>
  <c r="G4576" i="2" s="1" a="1"/>
  <c r="G4576" i="2" s="1"/>
  <c r="F4567" i="2"/>
  <c r="G4567" i="2" s="1" a="1"/>
  <c r="G4567" i="2" s="1"/>
  <c r="F4560" i="2"/>
  <c r="G4560" i="2" s="1" a="1"/>
  <c r="G4560" i="2" s="1"/>
  <c r="F4551" i="2"/>
  <c r="G4551" i="2" s="1" a="1"/>
  <c r="G4551" i="2" s="1"/>
  <c r="F4544" i="2"/>
  <c r="G4544" i="2" s="1" a="1"/>
  <c r="G4544" i="2" s="1"/>
  <c r="F4535" i="2"/>
  <c r="G4535" i="2" s="1" a="1"/>
  <c r="G4535" i="2" s="1"/>
  <c r="F4528" i="2"/>
  <c r="G4528" i="2" s="1" a="1"/>
  <c r="G4528" i="2" s="1"/>
  <c r="F4519" i="2"/>
  <c r="G4519" i="2" s="1" a="1"/>
  <c r="G4519" i="2" s="1"/>
  <c r="F4512" i="2"/>
  <c r="G4512" i="2" s="1" a="1"/>
  <c r="G4512" i="2" s="1"/>
  <c r="F4503" i="2"/>
  <c r="G4503" i="2" s="1" a="1"/>
  <c r="G4503" i="2" s="1"/>
  <c r="F4496" i="2"/>
  <c r="G4496" i="2" s="1" a="1"/>
  <c r="G4496" i="2" s="1"/>
  <c r="F4487" i="2"/>
  <c r="G4487" i="2" s="1" a="1"/>
  <c r="G4487" i="2" s="1"/>
  <c r="F4480" i="2"/>
  <c r="G4480" i="2" s="1" a="1"/>
  <c r="G4480" i="2" s="1"/>
  <c r="F4471" i="2"/>
  <c r="G4471" i="2" s="1" a="1"/>
  <c r="G4471" i="2" s="1"/>
  <c r="F4464" i="2"/>
  <c r="G4464" i="2" s="1" a="1"/>
  <c r="G4464" i="2" s="1"/>
  <c r="F4455" i="2"/>
  <c r="G4455" i="2" s="1" a="1"/>
  <c r="G4455" i="2" s="1"/>
  <c r="F4448" i="2"/>
  <c r="G4448" i="2" s="1" a="1"/>
  <c r="G4448" i="2" s="1"/>
  <c r="F4439" i="2"/>
  <c r="G4439" i="2" s="1" a="1"/>
  <c r="G4439" i="2" s="1"/>
  <c r="F4432" i="2"/>
  <c r="G4432" i="2" s="1" a="1"/>
  <c r="G4432" i="2" s="1"/>
  <c r="F4423" i="2"/>
  <c r="G4423" i="2" s="1" a="1"/>
  <c r="G4423" i="2" s="1"/>
  <c r="F4416" i="2"/>
  <c r="G4416" i="2" s="1" a="1"/>
  <c r="G4416" i="2" s="1"/>
  <c r="F4407" i="2"/>
  <c r="G4407" i="2" s="1" a="1"/>
  <c r="G4407" i="2" s="1"/>
  <c r="F4400" i="2"/>
  <c r="G4400" i="2" s="1" a="1"/>
  <c r="G4400" i="2" s="1"/>
  <c r="F4391" i="2"/>
  <c r="G4391" i="2" s="1" a="1"/>
  <c r="G4391" i="2" s="1"/>
  <c r="F4384" i="2"/>
  <c r="G4384" i="2" s="1" a="1"/>
  <c r="G4384" i="2" s="1"/>
  <c r="F4375" i="2"/>
  <c r="G4375" i="2" s="1" a="1"/>
  <c r="G4375" i="2" s="1"/>
  <c r="F4368" i="2"/>
  <c r="G4368" i="2" s="1" a="1"/>
  <c r="G4368" i="2" s="1"/>
  <c r="F4359" i="2"/>
  <c r="G4359" i="2" s="1" a="1"/>
  <c r="G4359" i="2" s="1"/>
  <c r="F4352" i="2"/>
  <c r="G4352" i="2" s="1" a="1"/>
  <c r="G4352" i="2" s="1"/>
  <c r="F4343" i="2"/>
  <c r="G4343" i="2" s="1" a="1"/>
  <c r="G4343" i="2" s="1"/>
  <c r="F4336" i="2"/>
  <c r="G4336" i="2" s="1" a="1"/>
  <c r="G4336" i="2" s="1"/>
  <c r="F4327" i="2"/>
  <c r="G4327" i="2" s="1" a="1"/>
  <c r="G4327" i="2" s="1"/>
  <c r="F4320" i="2"/>
  <c r="G4320" i="2" s="1" a="1"/>
  <c r="G4320" i="2" s="1"/>
  <c r="F4311" i="2"/>
  <c r="G4311" i="2" s="1" a="1"/>
  <c r="G4311" i="2" s="1"/>
  <c r="F4304" i="2"/>
  <c r="G4304" i="2" s="1" a="1"/>
  <c r="G4304" i="2" s="1"/>
  <c r="F4295" i="2"/>
  <c r="G4295" i="2" s="1" a="1"/>
  <c r="G4295" i="2" s="1"/>
  <c r="F4288" i="2"/>
  <c r="G4288" i="2" s="1" a="1"/>
  <c r="G4288" i="2" s="1"/>
  <c r="F4279" i="2"/>
  <c r="G4279" i="2" s="1" a="1"/>
  <c r="G4279" i="2" s="1"/>
  <c r="F4272" i="2"/>
  <c r="G4272" i="2" s="1" a="1"/>
  <c r="G4272" i="2" s="1"/>
  <c r="F4263" i="2"/>
  <c r="G4263" i="2" s="1" a="1"/>
  <c r="G4263" i="2" s="1"/>
  <c r="F4256" i="2"/>
  <c r="G4256" i="2" s="1" a="1"/>
  <c r="G4256" i="2" s="1"/>
  <c r="F4247" i="2"/>
  <c r="G4247" i="2" s="1" a="1"/>
  <c r="G4247" i="2" s="1"/>
  <c r="F4240" i="2"/>
  <c r="G4240" i="2" s="1" a="1"/>
  <c r="G4240" i="2" s="1"/>
  <c r="F4231" i="2"/>
  <c r="G4231" i="2" s="1" a="1"/>
  <c r="G4231" i="2" s="1"/>
  <c r="F4224" i="2"/>
  <c r="G4224" i="2" s="1" a="1"/>
  <c r="G4224" i="2" s="1"/>
  <c r="F4215" i="2"/>
  <c r="G4215" i="2" s="1" a="1"/>
  <c r="G4215" i="2" s="1"/>
  <c r="F4208" i="2"/>
  <c r="G4208" i="2" s="1" a="1"/>
  <c r="G4208" i="2" s="1"/>
  <c r="F4199" i="2"/>
  <c r="G4199" i="2" s="1" a="1"/>
  <c r="G4199" i="2" s="1"/>
  <c r="F4192" i="2"/>
  <c r="G4192" i="2" s="1" a="1"/>
  <c r="G4192" i="2" s="1"/>
  <c r="F4183" i="2"/>
  <c r="G4183" i="2" s="1" a="1"/>
  <c r="G4183" i="2" s="1"/>
  <c r="F4176" i="2"/>
  <c r="G4176" i="2" s="1" a="1"/>
  <c r="G4176" i="2" s="1"/>
  <c r="F4167" i="2"/>
  <c r="G4167" i="2" s="1" a="1"/>
  <c r="G4167" i="2" s="1"/>
  <c r="F4160" i="2"/>
  <c r="G4160" i="2" s="1" a="1"/>
  <c r="G4160" i="2" s="1"/>
  <c r="F5197" i="2"/>
  <c r="G5197" i="2" s="1" a="1"/>
  <c r="G5197" i="2" s="1"/>
  <c r="F5112" i="2"/>
  <c r="G5112" i="2" s="1" a="1"/>
  <c r="G5112" i="2" s="1"/>
  <c r="F5057" i="2"/>
  <c r="G5057" i="2" s="1" a="1"/>
  <c r="G5057" i="2" s="1"/>
  <c r="F4984" i="2"/>
  <c r="G4984" i="2" s="1" a="1"/>
  <c r="G4984" i="2" s="1"/>
  <c r="F4601" i="2"/>
  <c r="G4601" i="2" s="1" a="1"/>
  <c r="G4601" i="2" s="1"/>
  <c r="F4594" i="2"/>
  <c r="G4594" i="2" s="1" a="1"/>
  <c r="G4594" i="2" s="1"/>
  <c r="F4585" i="2"/>
  <c r="G4585" i="2" s="1" a="1"/>
  <c r="G4585" i="2" s="1"/>
  <c r="F4578" i="2"/>
  <c r="G4578" i="2" s="1" a="1"/>
  <c r="G4578" i="2" s="1"/>
  <c r="F4569" i="2"/>
  <c r="G4569" i="2" s="1" a="1"/>
  <c r="G4569" i="2" s="1"/>
  <c r="F4562" i="2"/>
  <c r="G4562" i="2" s="1" a="1"/>
  <c r="G4562" i="2" s="1"/>
  <c r="F4553" i="2"/>
  <c r="G4553" i="2" s="1" a="1"/>
  <c r="G4553" i="2" s="1"/>
  <c r="F4546" i="2"/>
  <c r="G4546" i="2" s="1" a="1"/>
  <c r="G4546" i="2" s="1"/>
  <c r="F4537" i="2"/>
  <c r="G4537" i="2" s="1" a="1"/>
  <c r="G4537" i="2" s="1"/>
  <c r="F4530" i="2"/>
  <c r="G4530" i="2" s="1" a="1"/>
  <c r="G4530" i="2" s="1"/>
  <c r="F4521" i="2"/>
  <c r="G4521" i="2" s="1" a="1"/>
  <c r="G4521" i="2" s="1"/>
  <c r="F4514" i="2"/>
  <c r="G4514" i="2" s="1" a="1"/>
  <c r="G4514" i="2" s="1"/>
  <c r="F4505" i="2"/>
  <c r="G4505" i="2" s="1" a="1"/>
  <c r="G4505" i="2" s="1"/>
  <c r="F4498" i="2"/>
  <c r="G4498" i="2" s="1" a="1"/>
  <c r="G4498" i="2" s="1"/>
  <c r="F4489" i="2"/>
  <c r="G4489" i="2" s="1" a="1"/>
  <c r="G4489" i="2" s="1"/>
  <c r="F4482" i="2"/>
  <c r="G4482" i="2" s="1" a="1"/>
  <c r="G4482" i="2" s="1"/>
  <c r="F4473" i="2"/>
  <c r="G4473" i="2" s="1" a="1"/>
  <c r="G4473" i="2" s="1"/>
  <c r="F4466" i="2"/>
  <c r="G4466" i="2" s="1" a="1"/>
  <c r="G4466" i="2" s="1"/>
  <c r="F4457" i="2"/>
  <c r="G4457" i="2" s="1" a="1"/>
  <c r="G4457" i="2" s="1"/>
  <c r="F4450" i="2"/>
  <c r="G4450" i="2" s="1" a="1"/>
  <c r="G4450" i="2" s="1"/>
  <c r="F4441" i="2"/>
  <c r="G4441" i="2" s="1" a="1"/>
  <c r="G4441" i="2" s="1"/>
  <c r="F4434" i="2"/>
  <c r="G4434" i="2" s="1" a="1"/>
  <c r="G4434" i="2" s="1"/>
  <c r="F4425" i="2"/>
  <c r="G4425" i="2" s="1" a="1"/>
  <c r="G4425" i="2" s="1"/>
  <c r="F4418" i="2"/>
  <c r="G4418" i="2" s="1" a="1"/>
  <c r="G4418" i="2" s="1"/>
  <c r="F4409" i="2"/>
  <c r="G4409" i="2" s="1" a="1"/>
  <c r="G4409" i="2" s="1"/>
  <c r="F4402" i="2"/>
  <c r="G4402" i="2" s="1" a="1"/>
  <c r="G4402" i="2" s="1"/>
  <c r="F4393" i="2"/>
  <c r="G4393" i="2" s="1" a="1"/>
  <c r="G4393" i="2" s="1"/>
  <c r="F4386" i="2"/>
  <c r="G4386" i="2" s="1" a="1"/>
  <c r="G4386" i="2" s="1"/>
  <c r="F4377" i="2"/>
  <c r="G4377" i="2" s="1" a="1"/>
  <c r="G4377" i="2" s="1"/>
  <c r="F4370" i="2"/>
  <c r="G4370" i="2" s="1" a="1"/>
  <c r="G4370" i="2" s="1"/>
  <c r="F4361" i="2"/>
  <c r="G4361" i="2" s="1" a="1"/>
  <c r="G4361" i="2" s="1"/>
  <c r="F4354" i="2"/>
  <c r="G4354" i="2" s="1" a="1"/>
  <c r="G4354" i="2" s="1"/>
  <c r="F4345" i="2"/>
  <c r="G4345" i="2" s="1" a="1"/>
  <c r="G4345" i="2" s="1"/>
  <c r="F4338" i="2"/>
  <c r="G4338" i="2" s="1" a="1"/>
  <c r="G4338" i="2" s="1"/>
  <c r="F4329" i="2"/>
  <c r="G4329" i="2" s="1" a="1"/>
  <c r="G4329" i="2" s="1"/>
  <c r="F4322" i="2"/>
  <c r="G4322" i="2" s="1" a="1"/>
  <c r="G4322" i="2" s="1"/>
  <c r="F4313" i="2"/>
  <c r="G4313" i="2" s="1" a="1"/>
  <c r="G4313" i="2" s="1"/>
  <c r="F4306" i="2"/>
  <c r="G4306" i="2" s="1" a="1"/>
  <c r="G4306" i="2" s="1"/>
  <c r="F4297" i="2"/>
  <c r="G4297" i="2" s="1" a="1"/>
  <c r="G4297" i="2" s="1"/>
  <c r="F4290" i="2"/>
  <c r="G4290" i="2" s="1" a="1"/>
  <c r="G4290" i="2" s="1"/>
  <c r="F4281" i="2"/>
  <c r="G4281" i="2" s="1" a="1"/>
  <c r="G4281" i="2" s="1"/>
  <c r="F4274" i="2"/>
  <c r="G4274" i="2" s="1" a="1"/>
  <c r="G4274" i="2" s="1"/>
  <c r="F4265" i="2"/>
  <c r="G4265" i="2" s="1" a="1"/>
  <c r="G4265" i="2" s="1"/>
  <c r="F4258" i="2"/>
  <c r="G4258" i="2" s="1" a="1"/>
  <c r="G4258" i="2" s="1"/>
  <c r="F4249" i="2"/>
  <c r="G4249" i="2" s="1" a="1"/>
  <c r="G4249" i="2" s="1"/>
  <c r="F4242" i="2"/>
  <c r="G4242" i="2" s="1" a="1"/>
  <c r="G4242" i="2" s="1"/>
  <c r="F4233" i="2"/>
  <c r="G4233" i="2" s="1" a="1"/>
  <c r="G4233" i="2" s="1"/>
  <c r="F4226" i="2"/>
  <c r="G4226" i="2" s="1" a="1"/>
  <c r="G4226" i="2" s="1"/>
  <c r="F4217" i="2"/>
  <c r="G4217" i="2" s="1" a="1"/>
  <c r="G4217" i="2" s="1"/>
  <c r="F4210" i="2"/>
  <c r="G4210" i="2" s="1" a="1"/>
  <c r="G4210" i="2" s="1"/>
  <c r="F4201" i="2"/>
  <c r="G4201" i="2" s="1" a="1"/>
  <c r="G4201" i="2" s="1"/>
  <c r="F4194" i="2"/>
  <c r="G4194" i="2" s="1" a="1"/>
  <c r="G4194" i="2" s="1"/>
  <c r="F4185" i="2"/>
  <c r="G4185" i="2" s="1" a="1"/>
  <c r="G4185" i="2" s="1"/>
  <c r="F4178" i="2"/>
  <c r="G4178" i="2" s="1" a="1"/>
  <c r="G4178" i="2" s="1"/>
  <c r="F4169" i="2"/>
  <c r="G4169" i="2" s="1" a="1"/>
  <c r="G4169" i="2" s="1"/>
  <c r="F4162" i="2"/>
  <c r="G4162" i="2" s="1" a="1"/>
  <c r="G4162" i="2" s="1"/>
  <c r="F5934" i="2"/>
  <c r="G5934" i="2" s="1" a="1"/>
  <c r="G5934" i="2" s="1"/>
  <c r="F5245" i="2"/>
  <c r="G5245" i="2" s="1" a="1"/>
  <c r="G5245" i="2" s="1"/>
  <c r="F5194" i="2"/>
  <c r="G5194" i="2" s="1" a="1"/>
  <c r="G5194" i="2" s="1"/>
  <c r="F5128" i="2"/>
  <c r="G5128" i="2" s="1" a="1"/>
  <c r="G5128" i="2" s="1"/>
  <c r="F5073" i="2"/>
  <c r="G5073" i="2" s="1" a="1"/>
  <c r="G5073" i="2" s="1"/>
  <c r="F5000" i="2"/>
  <c r="G5000" i="2" s="1" a="1"/>
  <c r="G5000" i="2" s="1"/>
  <c r="F4945" i="2"/>
  <c r="G4945" i="2" s="1" a="1"/>
  <c r="G4945" i="2" s="1"/>
  <c r="F4648" i="2"/>
  <c r="G4648" i="2" s="1" a="1"/>
  <c r="G4648" i="2" s="1"/>
  <c r="F4640" i="2"/>
  <c r="G4640" i="2" s="1" a="1"/>
  <c r="G4640" i="2" s="1"/>
  <c r="F4632" i="2"/>
  <c r="G4632" i="2" s="1" a="1"/>
  <c r="G4632" i="2" s="1"/>
  <c r="F4624" i="2"/>
  <c r="G4624" i="2" s="1" a="1"/>
  <c r="G4624" i="2" s="1"/>
  <c r="F4616" i="2"/>
  <c r="G4616" i="2" s="1" a="1"/>
  <c r="G4616" i="2" s="1"/>
  <c r="F4608" i="2"/>
  <c r="G4608" i="2" s="1" a="1"/>
  <c r="G4608" i="2" s="1"/>
  <c r="F4603" i="2"/>
  <c r="G4603" i="2" s="1" a="1"/>
  <c r="G4603" i="2" s="1"/>
  <c r="F4596" i="2"/>
  <c r="G4596" i="2" s="1" a="1"/>
  <c r="G4596" i="2" s="1"/>
  <c r="F4587" i="2"/>
  <c r="G4587" i="2" s="1" a="1"/>
  <c r="G4587" i="2" s="1"/>
  <c r="F4580" i="2"/>
  <c r="G4580" i="2" s="1" a="1"/>
  <c r="G4580" i="2" s="1"/>
  <c r="F4571" i="2"/>
  <c r="G4571" i="2" s="1" a="1"/>
  <c r="G4571" i="2" s="1"/>
  <c r="F4564" i="2"/>
  <c r="G4564" i="2" s="1" a="1"/>
  <c r="G4564" i="2" s="1"/>
  <c r="F4555" i="2"/>
  <c r="G4555" i="2" s="1" a="1"/>
  <c r="G4555" i="2" s="1"/>
  <c r="F4548" i="2"/>
  <c r="G4548" i="2" s="1" a="1"/>
  <c r="G4548" i="2" s="1"/>
  <c r="F4539" i="2"/>
  <c r="G4539" i="2" s="1" a="1"/>
  <c r="G4539" i="2" s="1"/>
  <c r="F4532" i="2"/>
  <c r="G4532" i="2" s="1" a="1"/>
  <c r="G4532" i="2" s="1"/>
  <c r="F4523" i="2"/>
  <c r="G4523" i="2" s="1" a="1"/>
  <c r="G4523" i="2" s="1"/>
  <c r="F4516" i="2"/>
  <c r="G4516" i="2" s="1" a="1"/>
  <c r="G4516" i="2" s="1"/>
  <c r="F4507" i="2"/>
  <c r="G4507" i="2" s="1" a="1"/>
  <c r="G4507" i="2" s="1"/>
  <c r="F4500" i="2"/>
  <c r="G4500" i="2" s="1" a="1"/>
  <c r="G4500" i="2" s="1"/>
  <c r="F4491" i="2"/>
  <c r="G4491" i="2" s="1" a="1"/>
  <c r="G4491" i="2" s="1"/>
  <c r="F4484" i="2"/>
  <c r="G4484" i="2" s="1" a="1"/>
  <c r="G4484" i="2" s="1"/>
  <c r="F4475" i="2"/>
  <c r="G4475" i="2" s="1" a="1"/>
  <c r="G4475" i="2" s="1"/>
  <c r="F4468" i="2"/>
  <c r="G4468" i="2" s="1" a="1"/>
  <c r="G4468" i="2" s="1"/>
  <c r="F4459" i="2"/>
  <c r="G4459" i="2" s="1" a="1"/>
  <c r="G4459" i="2" s="1"/>
  <c r="F4452" i="2"/>
  <c r="G4452" i="2" s="1" a="1"/>
  <c r="G4452" i="2" s="1"/>
  <c r="F4443" i="2"/>
  <c r="G4443" i="2" s="1" a="1"/>
  <c r="G4443" i="2" s="1"/>
  <c r="F4436" i="2"/>
  <c r="G4436" i="2" s="1" a="1"/>
  <c r="G4436" i="2" s="1"/>
  <c r="F4427" i="2"/>
  <c r="G4427" i="2" s="1" a="1"/>
  <c r="G4427" i="2" s="1"/>
  <c r="F4420" i="2"/>
  <c r="G4420" i="2" s="1" a="1"/>
  <c r="G4420" i="2" s="1"/>
  <c r="F4411" i="2"/>
  <c r="G4411" i="2" s="1" a="1"/>
  <c r="G4411" i="2" s="1"/>
  <c r="F4404" i="2"/>
  <c r="G4404" i="2" s="1" a="1"/>
  <c r="G4404" i="2" s="1"/>
  <c r="F4395" i="2"/>
  <c r="G4395" i="2" s="1" a="1"/>
  <c r="G4395" i="2" s="1"/>
  <c r="F4388" i="2"/>
  <c r="G4388" i="2" s="1" a="1"/>
  <c r="G4388" i="2" s="1"/>
  <c r="F4379" i="2"/>
  <c r="G4379" i="2" s="1" a="1"/>
  <c r="G4379" i="2" s="1"/>
  <c r="F4372" i="2"/>
  <c r="G4372" i="2" s="1" a="1"/>
  <c r="G4372" i="2" s="1"/>
  <c r="F4363" i="2"/>
  <c r="G4363" i="2" s="1" a="1"/>
  <c r="G4363" i="2" s="1"/>
  <c r="F4356" i="2"/>
  <c r="G4356" i="2" s="1" a="1"/>
  <c r="G4356" i="2" s="1"/>
  <c r="F4347" i="2"/>
  <c r="G4347" i="2" s="1" a="1"/>
  <c r="G4347" i="2" s="1"/>
  <c r="F4340" i="2"/>
  <c r="G4340" i="2" s="1" a="1"/>
  <c r="G4340" i="2" s="1"/>
  <c r="F4331" i="2"/>
  <c r="G4331" i="2" s="1" a="1"/>
  <c r="G4331" i="2" s="1"/>
  <c r="F4324" i="2"/>
  <c r="G4324" i="2" s="1" a="1"/>
  <c r="G4324" i="2" s="1"/>
  <c r="F4315" i="2"/>
  <c r="G4315" i="2" s="1" a="1"/>
  <c r="G4315" i="2" s="1"/>
  <c r="F4308" i="2"/>
  <c r="G4308" i="2" s="1" a="1"/>
  <c r="G4308" i="2" s="1"/>
  <c r="F4299" i="2"/>
  <c r="G4299" i="2" s="1" a="1"/>
  <c r="G4299" i="2" s="1"/>
  <c r="F4292" i="2"/>
  <c r="G4292" i="2" s="1" a="1"/>
  <c r="G4292" i="2" s="1"/>
  <c r="F4283" i="2"/>
  <c r="G4283" i="2" s="1" a="1"/>
  <c r="G4283" i="2" s="1"/>
  <c r="F4276" i="2"/>
  <c r="G4276" i="2" s="1" a="1"/>
  <c r="G4276" i="2" s="1"/>
  <c r="F4267" i="2"/>
  <c r="G4267" i="2" s="1" a="1"/>
  <c r="G4267" i="2" s="1"/>
  <c r="F4260" i="2"/>
  <c r="G4260" i="2" s="1" a="1"/>
  <c r="G4260" i="2" s="1"/>
  <c r="F4251" i="2"/>
  <c r="G4251" i="2" s="1" a="1"/>
  <c r="G4251" i="2" s="1"/>
  <c r="F4244" i="2"/>
  <c r="G4244" i="2" s="1" a="1"/>
  <c r="G4244" i="2" s="1"/>
  <c r="F4235" i="2"/>
  <c r="G4235" i="2" s="1" a="1"/>
  <c r="G4235" i="2" s="1"/>
  <c r="F4228" i="2"/>
  <c r="G4228" i="2" s="1" a="1"/>
  <c r="G4228" i="2" s="1"/>
  <c r="F4219" i="2"/>
  <c r="G4219" i="2" s="1" a="1"/>
  <c r="G4219" i="2" s="1"/>
  <c r="F4212" i="2"/>
  <c r="G4212" i="2" s="1" a="1"/>
  <c r="G4212" i="2" s="1"/>
  <c r="F4203" i="2"/>
  <c r="G4203" i="2" s="1" a="1"/>
  <c r="G4203" i="2" s="1"/>
  <c r="F4196" i="2"/>
  <c r="G4196" i="2" s="1" a="1"/>
  <c r="G4196" i="2" s="1"/>
  <c r="F4187" i="2"/>
  <c r="G4187" i="2" s="1" a="1"/>
  <c r="G4187" i="2" s="1"/>
  <c r="F4180" i="2"/>
  <c r="G4180" i="2" s="1" a="1"/>
  <c r="G4180" i="2" s="1"/>
  <c r="F5242" i="2"/>
  <c r="G5242" i="2" s="1" a="1"/>
  <c r="G5242" i="2" s="1"/>
  <c r="F5165" i="2"/>
  <c r="G5165" i="2" s="1" a="1"/>
  <c r="G5165" i="2" s="1"/>
  <c r="F5144" i="2"/>
  <c r="G5144" i="2" s="1" a="1"/>
  <c r="G5144" i="2" s="1"/>
  <c r="F5089" i="2"/>
  <c r="G5089" i="2" s="1" a="1"/>
  <c r="G5089" i="2" s="1"/>
  <c r="F5016" i="2"/>
  <c r="G5016" i="2" s="1" a="1"/>
  <c r="G5016" i="2" s="1"/>
  <c r="F4961" i="2"/>
  <c r="G4961" i="2" s="1" a="1"/>
  <c r="G4961" i="2" s="1"/>
  <c r="F4598" i="2"/>
  <c r="G4598" i="2" s="1" a="1"/>
  <c r="G4598" i="2" s="1"/>
  <c r="F4589" i="2"/>
  <c r="G4589" i="2" s="1" a="1"/>
  <c r="G4589" i="2" s="1"/>
  <c r="F4582" i="2"/>
  <c r="G4582" i="2" s="1" a="1"/>
  <c r="G4582" i="2" s="1"/>
  <c r="F4573" i="2"/>
  <c r="G4573" i="2" s="1" a="1"/>
  <c r="G4573" i="2" s="1"/>
  <c r="F4566" i="2"/>
  <c r="G4566" i="2" s="1" a="1"/>
  <c r="G4566" i="2" s="1"/>
  <c r="F4557" i="2"/>
  <c r="G4557" i="2" s="1" a="1"/>
  <c r="G4557" i="2" s="1"/>
  <c r="F4550" i="2"/>
  <c r="G4550" i="2" s="1" a="1"/>
  <c r="G4550" i="2" s="1"/>
  <c r="F4541" i="2"/>
  <c r="G4541" i="2" s="1" a="1"/>
  <c r="G4541" i="2" s="1"/>
  <c r="F4534" i="2"/>
  <c r="G4534" i="2" s="1" a="1"/>
  <c r="G4534" i="2" s="1"/>
  <c r="F4525" i="2"/>
  <c r="G4525" i="2" s="1" a="1"/>
  <c r="G4525" i="2" s="1"/>
  <c r="F4518" i="2"/>
  <c r="G4518" i="2" s="1" a="1"/>
  <c r="G4518" i="2" s="1"/>
  <c r="F4509" i="2"/>
  <c r="G4509" i="2" s="1" a="1"/>
  <c r="G4509" i="2" s="1"/>
  <c r="F4502" i="2"/>
  <c r="G4502" i="2" s="1" a="1"/>
  <c r="G4502" i="2" s="1"/>
  <c r="F4493" i="2"/>
  <c r="G4493" i="2" s="1" a="1"/>
  <c r="G4493" i="2" s="1"/>
  <c r="F4486" i="2"/>
  <c r="G4486" i="2" s="1" a="1"/>
  <c r="G4486" i="2" s="1"/>
  <c r="F4477" i="2"/>
  <c r="G4477" i="2" s="1" a="1"/>
  <c r="G4477" i="2" s="1"/>
  <c r="F4470" i="2"/>
  <c r="G4470" i="2" s="1" a="1"/>
  <c r="G4470" i="2" s="1"/>
  <c r="F4461" i="2"/>
  <c r="G4461" i="2" s="1" a="1"/>
  <c r="G4461" i="2" s="1"/>
  <c r="F4454" i="2"/>
  <c r="G4454" i="2" s="1" a="1"/>
  <c r="G4454" i="2" s="1"/>
  <c r="F4445" i="2"/>
  <c r="G4445" i="2" s="1" a="1"/>
  <c r="G4445" i="2" s="1"/>
  <c r="F4438" i="2"/>
  <c r="G4438" i="2" s="1" a="1"/>
  <c r="G4438" i="2" s="1"/>
  <c r="F4429" i="2"/>
  <c r="G4429" i="2" s="1" a="1"/>
  <c r="G4429" i="2" s="1"/>
  <c r="F4422" i="2"/>
  <c r="G4422" i="2" s="1" a="1"/>
  <c r="G4422" i="2" s="1"/>
  <c r="F4413" i="2"/>
  <c r="G4413" i="2" s="1" a="1"/>
  <c r="G4413" i="2" s="1"/>
  <c r="F4406" i="2"/>
  <c r="G4406" i="2" s="1" a="1"/>
  <c r="G4406" i="2" s="1"/>
  <c r="F4397" i="2"/>
  <c r="G4397" i="2" s="1" a="1"/>
  <c r="G4397" i="2" s="1"/>
  <c r="F4390" i="2"/>
  <c r="G4390" i="2" s="1" a="1"/>
  <c r="G4390" i="2" s="1"/>
  <c r="F4381" i="2"/>
  <c r="G4381" i="2" s="1" a="1"/>
  <c r="G4381" i="2" s="1"/>
  <c r="F4374" i="2"/>
  <c r="G4374" i="2" s="1" a="1"/>
  <c r="G4374" i="2" s="1"/>
  <c r="F4365" i="2"/>
  <c r="G4365" i="2" s="1" a="1"/>
  <c r="G4365" i="2" s="1"/>
  <c r="F4358" i="2"/>
  <c r="G4358" i="2" s="1" a="1"/>
  <c r="G4358" i="2" s="1"/>
  <c r="F4349" i="2"/>
  <c r="G4349" i="2" s="1" a="1"/>
  <c r="G4349" i="2" s="1"/>
  <c r="F4342" i="2"/>
  <c r="G4342" i="2" s="1" a="1"/>
  <c r="G4342" i="2" s="1"/>
  <c r="F4333" i="2"/>
  <c r="G4333" i="2" s="1" a="1"/>
  <c r="G4333" i="2" s="1"/>
  <c r="F4326" i="2"/>
  <c r="G4326" i="2" s="1" a="1"/>
  <c r="G4326" i="2" s="1"/>
  <c r="F4317" i="2"/>
  <c r="G4317" i="2" s="1" a="1"/>
  <c r="G4317" i="2" s="1"/>
  <c r="F4310" i="2"/>
  <c r="G4310" i="2" s="1" a="1"/>
  <c r="G4310" i="2" s="1"/>
  <c r="F4301" i="2"/>
  <c r="G4301" i="2" s="1" a="1"/>
  <c r="G4301" i="2" s="1"/>
  <c r="F4294" i="2"/>
  <c r="G4294" i="2" s="1" a="1"/>
  <c r="G4294" i="2" s="1"/>
  <c r="F4285" i="2"/>
  <c r="G4285" i="2" s="1" a="1"/>
  <c r="G4285" i="2" s="1"/>
  <c r="F4278" i="2"/>
  <c r="G4278" i="2" s="1" a="1"/>
  <c r="G4278" i="2" s="1"/>
  <c r="F4269" i="2"/>
  <c r="G4269" i="2" s="1" a="1"/>
  <c r="G4269" i="2" s="1"/>
  <c r="F4262" i="2"/>
  <c r="G4262" i="2" s="1" a="1"/>
  <c r="G4262" i="2" s="1"/>
  <c r="F4253" i="2"/>
  <c r="G4253" i="2" s="1" a="1"/>
  <c r="G4253" i="2" s="1"/>
  <c r="F4246" i="2"/>
  <c r="G4246" i="2" s="1" a="1"/>
  <c r="G4246" i="2" s="1"/>
  <c r="F5213" i="2"/>
  <c r="G5213" i="2" s="1" a="1"/>
  <c r="G5213" i="2" s="1"/>
  <c r="F5162" i="2"/>
  <c r="G5162" i="2" s="1" a="1"/>
  <c r="G5162" i="2" s="1"/>
  <c r="F5105" i="2"/>
  <c r="G5105" i="2" s="1" a="1"/>
  <c r="G5105" i="2" s="1"/>
  <c r="F5032" i="2"/>
  <c r="G5032" i="2" s="1" a="1"/>
  <c r="G5032" i="2" s="1"/>
  <c r="F4977" i="2"/>
  <c r="G4977" i="2" s="1" a="1"/>
  <c r="G4977" i="2" s="1"/>
  <c r="F4650" i="2"/>
  <c r="G4650" i="2" s="1" a="1"/>
  <c r="G4650" i="2" s="1"/>
  <c r="F4642" i="2"/>
  <c r="G4642" i="2" s="1" a="1"/>
  <c r="G4642" i="2" s="1"/>
  <c r="F4634" i="2"/>
  <c r="G4634" i="2" s="1" a="1"/>
  <c r="G4634" i="2" s="1"/>
  <c r="F4626" i="2"/>
  <c r="G4626" i="2" s="1" a="1"/>
  <c r="G4626" i="2" s="1"/>
  <c r="F4618" i="2"/>
  <c r="G4618" i="2" s="1" a="1"/>
  <c r="G4618" i="2" s="1"/>
  <c r="F4610" i="2"/>
  <c r="G4610" i="2" s="1" a="1"/>
  <c r="G4610" i="2" s="1"/>
  <c r="F4600" i="2"/>
  <c r="G4600" i="2" s="1" a="1"/>
  <c r="G4600" i="2" s="1"/>
  <c r="F4591" i="2"/>
  <c r="G4591" i="2" s="1" a="1"/>
  <c r="G4591" i="2" s="1"/>
  <c r="F4584" i="2"/>
  <c r="G4584" i="2" s="1" a="1"/>
  <c r="G4584" i="2" s="1"/>
  <c r="F4575" i="2"/>
  <c r="G4575" i="2" s="1" a="1"/>
  <c r="G4575" i="2" s="1"/>
  <c r="F4568" i="2"/>
  <c r="G4568" i="2" s="1" a="1"/>
  <c r="G4568" i="2" s="1"/>
  <c r="F4559" i="2"/>
  <c r="G4559" i="2" s="1" a="1"/>
  <c r="G4559" i="2" s="1"/>
  <c r="F4552" i="2"/>
  <c r="G4552" i="2" s="1" a="1"/>
  <c r="G4552" i="2" s="1"/>
  <c r="F4543" i="2"/>
  <c r="G4543" i="2" s="1" a="1"/>
  <c r="G4543" i="2" s="1"/>
  <c r="F4536" i="2"/>
  <c r="G4536" i="2" s="1" a="1"/>
  <c r="G4536" i="2" s="1"/>
  <c r="F4527" i="2"/>
  <c r="G4527" i="2" s="1" a="1"/>
  <c r="G4527" i="2" s="1"/>
  <c r="F4520" i="2"/>
  <c r="G4520" i="2" s="1" a="1"/>
  <c r="G4520" i="2" s="1"/>
  <c r="F4511" i="2"/>
  <c r="G4511" i="2" s="1" a="1"/>
  <c r="G4511" i="2" s="1"/>
  <c r="F4504" i="2"/>
  <c r="G4504" i="2" s="1" a="1"/>
  <c r="G4504" i="2" s="1"/>
  <c r="F4495" i="2"/>
  <c r="G4495" i="2" s="1" a="1"/>
  <c r="G4495" i="2" s="1"/>
  <c r="F4488" i="2"/>
  <c r="G4488" i="2" s="1" a="1"/>
  <c r="G4488" i="2" s="1"/>
  <c r="F4479" i="2"/>
  <c r="G4479" i="2" s="1" a="1"/>
  <c r="G4479" i="2" s="1"/>
  <c r="F4472" i="2"/>
  <c r="G4472" i="2" s="1" a="1"/>
  <c r="G4472" i="2" s="1"/>
  <c r="F4463" i="2"/>
  <c r="G4463" i="2" s="1" a="1"/>
  <c r="G4463" i="2" s="1"/>
  <c r="F4456" i="2"/>
  <c r="G4456" i="2" s="1" a="1"/>
  <c r="G4456" i="2" s="1"/>
  <c r="F4447" i="2"/>
  <c r="G4447" i="2" s="1" a="1"/>
  <c r="G4447" i="2" s="1"/>
  <c r="F4440" i="2"/>
  <c r="G4440" i="2" s="1" a="1"/>
  <c r="G4440" i="2" s="1"/>
  <c r="F4431" i="2"/>
  <c r="G4431" i="2" s="1" a="1"/>
  <c r="G4431" i="2" s="1"/>
  <c r="F4424" i="2"/>
  <c r="G4424" i="2" s="1" a="1"/>
  <c r="G4424" i="2" s="1"/>
  <c r="F4415" i="2"/>
  <c r="G4415" i="2" s="1" a="1"/>
  <c r="G4415" i="2" s="1"/>
  <c r="F4408" i="2"/>
  <c r="G4408" i="2" s="1" a="1"/>
  <c r="G4408" i="2" s="1"/>
  <c r="F4399" i="2"/>
  <c r="G4399" i="2" s="1" a="1"/>
  <c r="G4399" i="2" s="1"/>
  <c r="F4392" i="2"/>
  <c r="G4392" i="2" s="1" a="1"/>
  <c r="G4392" i="2" s="1"/>
  <c r="F4383" i="2"/>
  <c r="G4383" i="2" s="1" a="1"/>
  <c r="G4383" i="2" s="1"/>
  <c r="F4376" i="2"/>
  <c r="G4376" i="2" s="1" a="1"/>
  <c r="G4376" i="2" s="1"/>
  <c r="F4367" i="2"/>
  <c r="G4367" i="2" s="1" a="1"/>
  <c r="G4367" i="2" s="1"/>
  <c r="F4360" i="2"/>
  <c r="G4360" i="2" s="1" a="1"/>
  <c r="G4360" i="2" s="1"/>
  <c r="F4351" i="2"/>
  <c r="G4351" i="2" s="1" a="1"/>
  <c r="G4351" i="2" s="1"/>
  <c r="F4344" i="2"/>
  <c r="G4344" i="2" s="1" a="1"/>
  <c r="G4344" i="2" s="1"/>
  <c r="F4335" i="2"/>
  <c r="G4335" i="2" s="1" a="1"/>
  <c r="G4335" i="2" s="1"/>
  <c r="F4328" i="2"/>
  <c r="G4328" i="2" s="1" a="1"/>
  <c r="G4328" i="2" s="1"/>
  <c r="F4319" i="2"/>
  <c r="G4319" i="2" s="1" a="1"/>
  <c r="G4319" i="2" s="1"/>
  <c r="F4312" i="2"/>
  <c r="G4312" i="2" s="1" a="1"/>
  <c r="G4312" i="2" s="1"/>
  <c r="F4303" i="2"/>
  <c r="G4303" i="2" s="1" a="1"/>
  <c r="G4303" i="2" s="1"/>
  <c r="F4296" i="2"/>
  <c r="G4296" i="2" s="1" a="1"/>
  <c r="G4296" i="2" s="1"/>
  <c r="F4287" i="2"/>
  <c r="G4287" i="2" s="1" a="1"/>
  <c r="G4287" i="2" s="1"/>
  <c r="F4280" i="2"/>
  <c r="G4280" i="2" s="1" a="1"/>
  <c r="G4280" i="2" s="1"/>
  <c r="F4271" i="2"/>
  <c r="G4271" i="2" s="1" a="1"/>
  <c r="G4271" i="2" s="1"/>
  <c r="F4264" i="2"/>
  <c r="G4264" i="2" s="1" a="1"/>
  <c r="G4264" i="2" s="1"/>
  <c r="F4255" i="2"/>
  <c r="G4255" i="2" s="1" a="1"/>
  <c r="G4255" i="2" s="1"/>
  <c r="F4248" i="2"/>
  <c r="G4248" i="2" s="1" a="1"/>
  <c r="G4248" i="2" s="1"/>
  <c r="F4239" i="2"/>
  <c r="G4239" i="2" s="1" a="1"/>
  <c r="G4239" i="2" s="1"/>
  <c r="F4232" i="2"/>
  <c r="G4232" i="2" s="1" a="1"/>
  <c r="G4232" i="2" s="1"/>
  <c r="F4223" i="2"/>
  <c r="G4223" i="2" s="1" a="1"/>
  <c r="G4223" i="2" s="1"/>
  <c r="F4216" i="2"/>
  <c r="G4216" i="2" s="1" a="1"/>
  <c r="G4216" i="2" s="1"/>
  <c r="F4207" i="2"/>
  <c r="G4207" i="2" s="1" a="1"/>
  <c r="G4207" i="2" s="1"/>
  <c r="F4200" i="2"/>
  <c r="G4200" i="2" s="1" a="1"/>
  <c r="G4200" i="2" s="1"/>
  <c r="F4191" i="2"/>
  <c r="G4191" i="2" s="1" a="1"/>
  <c r="G4191" i="2" s="1"/>
  <c r="F4184" i="2"/>
  <c r="G4184" i="2" s="1" a="1"/>
  <c r="G4184" i="2" s="1"/>
  <c r="F4175" i="2"/>
  <c r="G4175" i="2" s="1" a="1"/>
  <c r="G4175" i="2" s="1"/>
  <c r="F4168" i="2"/>
  <c r="G4168" i="2" s="1" a="1"/>
  <c r="G4168" i="2" s="1"/>
  <c r="F4159" i="2"/>
  <c r="G4159" i="2" s="1" a="1"/>
  <c r="G4159" i="2" s="1"/>
  <c r="F5210" i="2"/>
  <c r="G5210" i="2" s="1" a="1"/>
  <c r="G5210" i="2" s="1"/>
  <c r="F5121" i="2"/>
  <c r="G5121" i="2" s="1" a="1"/>
  <c r="G5121" i="2" s="1"/>
  <c r="F5048" i="2"/>
  <c r="G5048" i="2" s="1" a="1"/>
  <c r="G5048" i="2" s="1"/>
  <c r="F4993" i="2"/>
  <c r="G4993" i="2" s="1" a="1"/>
  <c r="G4993" i="2" s="1"/>
  <c r="F4602" i="2"/>
  <c r="G4602" i="2" s="1" a="1"/>
  <c r="G4602" i="2" s="1"/>
  <c r="F4593" i="2"/>
  <c r="G4593" i="2" s="1" a="1"/>
  <c r="G4593" i="2" s="1"/>
  <c r="F4586" i="2"/>
  <c r="G4586" i="2" s="1" a="1"/>
  <c r="G4586" i="2" s="1"/>
  <c r="F4577" i="2"/>
  <c r="G4577" i="2" s="1" a="1"/>
  <c r="G4577" i="2" s="1"/>
  <c r="F4570" i="2"/>
  <c r="G4570" i="2" s="1" a="1"/>
  <c r="G4570" i="2" s="1"/>
  <c r="F4561" i="2"/>
  <c r="G4561" i="2" s="1" a="1"/>
  <c r="G4561" i="2" s="1"/>
  <c r="F4554" i="2"/>
  <c r="G4554" i="2" s="1" a="1"/>
  <c r="G4554" i="2" s="1"/>
  <c r="F4545" i="2"/>
  <c r="G4545" i="2" s="1" a="1"/>
  <c r="G4545" i="2" s="1"/>
  <c r="F4538" i="2"/>
  <c r="G4538" i="2" s="1" a="1"/>
  <c r="G4538" i="2" s="1"/>
  <c r="F4529" i="2"/>
  <c r="G4529" i="2" s="1" a="1"/>
  <c r="G4529" i="2" s="1"/>
  <c r="F4522" i="2"/>
  <c r="G4522" i="2" s="1" a="1"/>
  <c r="G4522" i="2" s="1"/>
  <c r="F4513" i="2"/>
  <c r="G4513" i="2" s="1" a="1"/>
  <c r="G4513" i="2" s="1"/>
  <c r="F4506" i="2"/>
  <c r="G4506" i="2" s="1" a="1"/>
  <c r="G4506" i="2" s="1"/>
  <c r="F4497" i="2"/>
  <c r="G4497" i="2" s="1" a="1"/>
  <c r="G4497" i="2" s="1"/>
  <c r="F4490" i="2"/>
  <c r="G4490" i="2" s="1" a="1"/>
  <c r="G4490" i="2" s="1"/>
  <c r="F4481" i="2"/>
  <c r="G4481" i="2" s="1" a="1"/>
  <c r="G4481" i="2" s="1"/>
  <c r="F4474" i="2"/>
  <c r="G4474" i="2" s="1" a="1"/>
  <c r="G4474" i="2" s="1"/>
  <c r="F4465" i="2"/>
  <c r="G4465" i="2" s="1" a="1"/>
  <c r="G4465" i="2" s="1"/>
  <c r="F4458" i="2"/>
  <c r="G4458" i="2" s="1" a="1"/>
  <c r="G4458" i="2" s="1"/>
  <c r="F5518" i="2"/>
  <c r="G5518" i="2" s="1" a="1"/>
  <c r="G5518" i="2" s="1"/>
  <c r="F5181" i="2"/>
  <c r="G5181" i="2" s="1" a="1"/>
  <c r="G5181" i="2" s="1"/>
  <c r="F5137" i="2"/>
  <c r="G5137" i="2" s="1" a="1"/>
  <c r="G5137" i="2" s="1"/>
  <c r="F5064" i="2"/>
  <c r="G5064" i="2" s="1" a="1"/>
  <c r="G5064" i="2" s="1"/>
  <c r="F5009" i="2"/>
  <c r="G5009" i="2" s="1" a="1"/>
  <c r="G5009" i="2" s="1"/>
  <c r="F4936" i="2"/>
  <c r="G4936" i="2" s="1" a="1"/>
  <c r="G4936" i="2" s="1"/>
  <c r="F4652" i="2"/>
  <c r="G4652" i="2" s="1" a="1"/>
  <c r="G4652" i="2" s="1"/>
  <c r="F4644" i="2"/>
  <c r="G4644" i="2" s="1" a="1"/>
  <c r="G4644" i="2" s="1"/>
  <c r="F4636" i="2"/>
  <c r="G4636" i="2" s="1" a="1"/>
  <c r="G4636" i="2" s="1"/>
  <c r="F4628" i="2"/>
  <c r="G4628" i="2" s="1" a="1"/>
  <c r="G4628" i="2" s="1"/>
  <c r="F4620" i="2"/>
  <c r="G4620" i="2" s="1" a="1"/>
  <c r="G4620" i="2" s="1"/>
  <c r="F4612" i="2"/>
  <c r="G4612" i="2" s="1" a="1"/>
  <c r="G4612" i="2" s="1"/>
  <c r="F4604" i="2"/>
  <c r="G4604" i="2" s="1" a="1"/>
  <c r="G4604" i="2" s="1"/>
  <c r="F4595" i="2"/>
  <c r="G4595" i="2" s="1" a="1"/>
  <c r="G4595" i="2" s="1"/>
  <c r="F4588" i="2"/>
  <c r="G4588" i="2" s="1" a="1"/>
  <c r="G4588" i="2" s="1"/>
  <c r="F4579" i="2"/>
  <c r="G4579" i="2" s="1" a="1"/>
  <c r="G4579" i="2" s="1"/>
  <c r="F4572" i="2"/>
  <c r="G4572" i="2" s="1" a="1"/>
  <c r="G4572" i="2" s="1"/>
  <c r="F5178" i="2"/>
  <c r="G5178" i="2" s="1" a="1"/>
  <c r="G5178" i="2" s="1"/>
  <c r="F5025" i="2"/>
  <c r="G5025" i="2" s="1" a="1"/>
  <c r="G5025" i="2" s="1"/>
  <c r="F4574" i="2"/>
  <c r="G4574" i="2" s="1" a="1"/>
  <c r="G4574" i="2" s="1"/>
  <c r="F4526" i="2"/>
  <c r="G4526" i="2" s="1" a="1"/>
  <c r="G4526" i="2" s="1"/>
  <c r="F4517" i="2"/>
  <c r="G4517" i="2" s="1" a="1"/>
  <c r="G4517" i="2" s="1"/>
  <c r="F4462" i="2"/>
  <c r="G4462" i="2" s="1" a="1"/>
  <c r="G4462" i="2" s="1"/>
  <c r="F4435" i="2"/>
  <c r="G4435" i="2" s="1" a="1"/>
  <c r="G4435" i="2" s="1"/>
  <c r="F4410" i="2"/>
  <c r="G4410" i="2" s="1" a="1"/>
  <c r="G4410" i="2" s="1"/>
  <c r="F4405" i="2"/>
  <c r="G4405" i="2" s="1" a="1"/>
  <c r="G4405" i="2" s="1"/>
  <c r="F4380" i="2"/>
  <c r="G4380" i="2" s="1" a="1"/>
  <c r="G4380" i="2" s="1"/>
  <c r="F4350" i="2"/>
  <c r="G4350" i="2" s="1" a="1"/>
  <c r="G4350" i="2" s="1"/>
  <c r="F4337" i="2"/>
  <c r="G4337" i="2" s="1" a="1"/>
  <c r="G4337" i="2" s="1"/>
  <c r="F4307" i="2"/>
  <c r="G4307" i="2" s="1" a="1"/>
  <c r="G4307" i="2" s="1"/>
  <c r="F4282" i="2"/>
  <c r="G4282" i="2" s="1" a="1"/>
  <c r="G4282" i="2" s="1"/>
  <c r="F4277" i="2"/>
  <c r="G4277" i="2" s="1" a="1"/>
  <c r="G4277" i="2" s="1"/>
  <c r="F4252" i="2"/>
  <c r="G4252" i="2" s="1" a="1"/>
  <c r="G4252" i="2" s="1"/>
  <c r="F4236" i="2"/>
  <c r="G4236" i="2" s="1" a="1"/>
  <c r="G4236" i="2" s="1"/>
  <c r="F4227" i="2"/>
  <c r="G4227" i="2" s="1" a="1"/>
  <c r="G4227" i="2" s="1"/>
  <c r="F4204" i="2"/>
  <c r="G4204" i="2" s="1" a="1"/>
  <c r="G4204" i="2" s="1"/>
  <c r="F4195" i="2"/>
  <c r="G4195" i="2" s="1" a="1"/>
  <c r="G4195" i="2" s="1"/>
  <c r="F4173" i="2"/>
  <c r="G4173" i="2" s="1" a="1"/>
  <c r="G4173" i="2" s="1"/>
  <c r="F4145" i="2"/>
  <c r="G4145" i="2" s="1" a="1"/>
  <c r="G4145" i="2" s="1"/>
  <c r="F4142" i="2"/>
  <c r="G4142" i="2" s="1" a="1"/>
  <c r="G4142" i="2" s="1"/>
  <c r="F4129" i="2"/>
  <c r="G4129" i="2" s="1" a="1"/>
  <c r="G4129" i="2" s="1"/>
  <c r="F4126" i="2"/>
  <c r="G4126" i="2" s="1" a="1"/>
  <c r="G4126" i="2" s="1"/>
  <c r="F4113" i="2"/>
  <c r="G4113" i="2" s="1" a="1"/>
  <c r="G4113" i="2" s="1"/>
  <c r="F4110" i="2"/>
  <c r="G4110" i="2" s="1" a="1"/>
  <c r="G4110" i="2" s="1"/>
  <c r="F4097" i="2"/>
  <c r="G4097" i="2" s="1" a="1"/>
  <c r="G4097" i="2" s="1"/>
  <c r="F4094" i="2"/>
  <c r="G4094" i="2" s="1" a="1"/>
  <c r="G4094" i="2" s="1"/>
  <c r="F4081" i="2"/>
  <c r="G4081" i="2" s="1" a="1"/>
  <c r="G4081" i="2" s="1"/>
  <c r="F4078" i="2"/>
  <c r="G4078" i="2" s="1" a="1"/>
  <c r="G4078" i="2" s="1"/>
  <c r="F4063" i="2"/>
  <c r="G4063" i="2" s="1" a="1"/>
  <c r="G4063" i="2" s="1"/>
  <c r="F4054" i="2"/>
  <c r="G4054" i="2" s="1" a="1"/>
  <c r="G4054" i="2" s="1"/>
  <c r="F4047" i="2"/>
  <c r="G4047" i="2" s="1" a="1"/>
  <c r="G4047" i="2" s="1"/>
  <c r="F4038" i="2"/>
  <c r="G4038" i="2" s="1" a="1"/>
  <c r="G4038" i="2" s="1"/>
  <c r="F4031" i="2"/>
  <c r="G4031" i="2" s="1" a="1"/>
  <c r="G4031" i="2" s="1"/>
  <c r="F4022" i="2"/>
  <c r="G4022" i="2" s="1" a="1"/>
  <c r="G4022" i="2" s="1"/>
  <c r="F4015" i="2"/>
  <c r="G4015" i="2" s="1" a="1"/>
  <c r="G4015" i="2" s="1"/>
  <c r="F4006" i="2"/>
  <c r="G4006" i="2" s="1" a="1"/>
  <c r="G4006" i="2" s="1"/>
  <c r="F3999" i="2"/>
  <c r="G3999" i="2" s="1" a="1"/>
  <c r="G3999" i="2" s="1"/>
  <c r="F5153" i="2"/>
  <c r="G5153" i="2" s="1" a="1"/>
  <c r="G5153" i="2" s="1"/>
  <c r="F4590" i="2"/>
  <c r="G4590" i="2" s="1" a="1"/>
  <c r="G4590" i="2" s="1"/>
  <c r="F4524" i="2"/>
  <c r="G4524" i="2" s="1" a="1"/>
  <c r="G4524" i="2" s="1"/>
  <c r="F4515" i="2"/>
  <c r="G4515" i="2" s="1" a="1"/>
  <c r="G4515" i="2" s="1"/>
  <c r="F4460" i="2"/>
  <c r="G4460" i="2" s="1" a="1"/>
  <c r="G4460" i="2" s="1"/>
  <c r="F4453" i="2"/>
  <c r="G4453" i="2" s="1" a="1"/>
  <c r="G4453" i="2" s="1"/>
  <c r="F4428" i="2"/>
  <c r="G4428" i="2" s="1" a="1"/>
  <c r="G4428" i="2" s="1"/>
  <c r="F4398" i="2"/>
  <c r="G4398" i="2" s="1" a="1"/>
  <c r="G4398" i="2" s="1"/>
  <c r="F4385" i="2"/>
  <c r="G4385" i="2" s="1" a="1"/>
  <c r="G4385" i="2" s="1"/>
  <c r="F4355" i="2"/>
  <c r="G4355" i="2" s="1" a="1"/>
  <c r="G4355" i="2" s="1"/>
  <c r="F4330" i="2"/>
  <c r="G4330" i="2" s="1" a="1"/>
  <c r="G4330" i="2" s="1"/>
  <c r="F4325" i="2"/>
  <c r="G4325" i="2" s="1" a="1"/>
  <c r="G4325" i="2" s="1"/>
  <c r="F4300" i="2"/>
  <c r="G4300" i="2" s="1" a="1"/>
  <c r="G4300" i="2" s="1"/>
  <c r="F4270" i="2"/>
  <c r="G4270" i="2" s="1" a="1"/>
  <c r="G4270" i="2" s="1"/>
  <c r="F4257" i="2"/>
  <c r="G4257" i="2" s="1" a="1"/>
  <c r="G4257" i="2" s="1"/>
  <c r="F4222" i="2"/>
  <c r="G4222" i="2" s="1" a="1"/>
  <c r="G4222" i="2" s="1"/>
  <c r="F4213" i="2"/>
  <c r="G4213" i="2" s="1" a="1"/>
  <c r="G4213" i="2" s="1"/>
  <c r="F4190" i="2"/>
  <c r="G4190" i="2" s="1" a="1"/>
  <c r="G4190" i="2" s="1"/>
  <c r="F4181" i="2"/>
  <c r="G4181" i="2" s="1" a="1"/>
  <c r="G4181" i="2" s="1"/>
  <c r="F4158" i="2"/>
  <c r="G4158" i="2" s="1" a="1"/>
  <c r="G4158" i="2" s="1"/>
  <c r="F4151" i="2"/>
  <c r="G4151" i="2" s="1" a="1"/>
  <c r="G4151" i="2" s="1"/>
  <c r="F4148" i="2"/>
  <c r="G4148" i="2" s="1" a="1"/>
  <c r="G4148" i="2" s="1"/>
  <c r="F4135" i="2"/>
  <c r="G4135" i="2" s="1" a="1"/>
  <c r="G4135" i="2" s="1"/>
  <c r="F4132" i="2"/>
  <c r="G4132" i="2" s="1" a="1"/>
  <c r="G4132" i="2" s="1"/>
  <c r="F4119" i="2"/>
  <c r="G4119" i="2" s="1" a="1"/>
  <c r="G4119" i="2" s="1"/>
  <c r="F4116" i="2"/>
  <c r="G4116" i="2" s="1" a="1"/>
  <c r="G4116" i="2" s="1"/>
  <c r="F4103" i="2"/>
  <c r="G4103" i="2" s="1" a="1"/>
  <c r="G4103" i="2" s="1"/>
  <c r="F4100" i="2"/>
  <c r="G4100" i="2" s="1" a="1"/>
  <c r="G4100" i="2" s="1"/>
  <c r="F4087" i="2"/>
  <c r="G4087" i="2" s="1" a="1"/>
  <c r="G4087" i="2" s="1"/>
  <c r="F4084" i="2"/>
  <c r="G4084" i="2" s="1" a="1"/>
  <c r="G4084" i="2" s="1"/>
  <c r="F4071" i="2"/>
  <c r="G4071" i="2" s="1" a="1"/>
  <c r="G4071" i="2" s="1"/>
  <c r="F4068" i="2"/>
  <c r="G4068" i="2" s="1" a="1"/>
  <c r="G4068" i="2" s="1"/>
  <c r="F4065" i="2"/>
  <c r="G4065" i="2" s="1" a="1"/>
  <c r="G4065" i="2" s="1"/>
  <c r="F4056" i="2"/>
  <c r="G4056" i="2" s="1" a="1"/>
  <c r="G4056" i="2" s="1"/>
  <c r="F4049" i="2"/>
  <c r="G4049" i="2" s="1" a="1"/>
  <c r="G4049" i="2" s="1"/>
  <c r="F4040" i="2"/>
  <c r="G4040" i="2" s="1" a="1"/>
  <c r="G4040" i="2" s="1"/>
  <c r="F4033" i="2"/>
  <c r="G4033" i="2" s="1" a="1"/>
  <c r="G4033" i="2" s="1"/>
  <c r="F4024" i="2"/>
  <c r="G4024" i="2" s="1" a="1"/>
  <c r="G4024" i="2" s="1"/>
  <c r="F4017" i="2"/>
  <c r="G4017" i="2" s="1" a="1"/>
  <c r="G4017" i="2" s="1"/>
  <c r="F4008" i="2"/>
  <c r="G4008" i="2" s="1" a="1"/>
  <c r="G4008" i="2" s="1"/>
  <c r="F4001" i="2"/>
  <c r="G4001" i="2" s="1" a="1"/>
  <c r="G4001" i="2" s="1"/>
  <c r="F4542" i="2"/>
  <c r="G4542" i="2" s="1" a="1"/>
  <c r="G4542" i="2" s="1"/>
  <c r="F4533" i="2"/>
  <c r="G4533" i="2" s="1" a="1"/>
  <c r="G4533" i="2" s="1"/>
  <c r="F4478" i="2"/>
  <c r="G4478" i="2" s="1" a="1"/>
  <c r="G4478" i="2" s="1"/>
  <c r="F4469" i="2"/>
  <c r="G4469" i="2" s="1" a="1"/>
  <c r="G4469" i="2" s="1"/>
  <c r="F4446" i="2"/>
  <c r="G4446" i="2" s="1" a="1"/>
  <c r="G4446" i="2" s="1"/>
  <c r="F4433" i="2"/>
  <c r="G4433" i="2" s="1" a="1"/>
  <c r="G4433" i="2" s="1"/>
  <c r="F4403" i="2"/>
  <c r="G4403" i="2" s="1" a="1"/>
  <c r="G4403" i="2" s="1"/>
  <c r="F4378" i="2"/>
  <c r="G4378" i="2" s="1" a="1"/>
  <c r="G4378" i="2" s="1"/>
  <c r="F4373" i="2"/>
  <c r="G4373" i="2" s="1" a="1"/>
  <c r="G4373" i="2" s="1"/>
  <c r="F4348" i="2"/>
  <c r="G4348" i="2" s="1" a="1"/>
  <c r="G4348" i="2" s="1"/>
  <c r="F4318" i="2"/>
  <c r="G4318" i="2" s="1" a="1"/>
  <c r="G4318" i="2" s="1"/>
  <c r="F4305" i="2"/>
  <c r="G4305" i="2" s="1" a="1"/>
  <c r="G4305" i="2" s="1"/>
  <c r="F4275" i="2"/>
  <c r="G4275" i="2" s="1" a="1"/>
  <c r="G4275" i="2" s="1"/>
  <c r="F4250" i="2"/>
  <c r="G4250" i="2" s="1" a="1"/>
  <c r="G4250" i="2" s="1"/>
  <c r="F4245" i="2"/>
  <c r="G4245" i="2" s="1" a="1"/>
  <c r="G4245" i="2" s="1"/>
  <c r="F4230" i="2"/>
  <c r="G4230" i="2" s="1" a="1"/>
  <c r="G4230" i="2" s="1"/>
  <c r="F4221" i="2"/>
  <c r="G4221" i="2" s="1" a="1"/>
  <c r="G4221" i="2" s="1"/>
  <c r="F4198" i="2"/>
  <c r="G4198" i="2" s="1" a="1"/>
  <c r="G4198" i="2" s="1"/>
  <c r="F4189" i="2"/>
  <c r="G4189" i="2" s="1" a="1"/>
  <c r="G4189" i="2" s="1"/>
  <c r="F4172" i="2"/>
  <c r="G4172" i="2" s="1" a="1"/>
  <c r="G4172" i="2" s="1"/>
  <c r="F4165" i="2"/>
  <c r="G4165" i="2" s="1" a="1"/>
  <c r="G4165" i="2" s="1"/>
  <c r="F4161" i="2"/>
  <c r="G4161" i="2" s="1" a="1"/>
  <c r="G4161" i="2" s="1"/>
  <c r="F4154" i="2"/>
  <c r="G4154" i="2" s="1" a="1"/>
  <c r="G4154" i="2" s="1"/>
  <c r="F4141" i="2"/>
  <c r="G4141" i="2" s="1" a="1"/>
  <c r="G4141" i="2" s="1"/>
  <c r="F4138" i="2"/>
  <c r="G4138" i="2" s="1" a="1"/>
  <c r="G4138" i="2" s="1"/>
  <c r="F4125" i="2"/>
  <c r="G4125" i="2" s="1" a="1"/>
  <c r="G4125" i="2" s="1"/>
  <c r="F4122" i="2"/>
  <c r="G4122" i="2" s="1" a="1"/>
  <c r="G4122" i="2" s="1"/>
  <c r="F4109" i="2"/>
  <c r="G4109" i="2" s="1" a="1"/>
  <c r="G4109" i="2" s="1"/>
  <c r="F4106" i="2"/>
  <c r="G4106" i="2" s="1" a="1"/>
  <c r="G4106" i="2" s="1"/>
  <c r="F4093" i="2"/>
  <c r="G4093" i="2" s="1" a="1"/>
  <c r="G4093" i="2" s="1"/>
  <c r="F4090" i="2"/>
  <c r="G4090" i="2" s="1" a="1"/>
  <c r="G4090" i="2" s="1"/>
  <c r="F4077" i="2"/>
  <c r="G4077" i="2" s="1" a="1"/>
  <c r="G4077" i="2" s="1"/>
  <c r="F4074" i="2"/>
  <c r="G4074" i="2" s="1" a="1"/>
  <c r="G4074" i="2" s="1"/>
  <c r="F4058" i="2"/>
  <c r="G4058" i="2" s="1" a="1"/>
  <c r="G4058" i="2" s="1"/>
  <c r="F4051" i="2"/>
  <c r="G4051" i="2" s="1" a="1"/>
  <c r="G4051" i="2" s="1"/>
  <c r="F4042" i="2"/>
  <c r="G4042" i="2" s="1" a="1"/>
  <c r="G4042" i="2" s="1"/>
  <c r="F4035" i="2"/>
  <c r="G4035" i="2" s="1" a="1"/>
  <c r="G4035" i="2" s="1"/>
  <c r="F4026" i="2"/>
  <c r="G4026" i="2" s="1" a="1"/>
  <c r="G4026" i="2" s="1"/>
  <c r="F4019" i="2"/>
  <c r="G4019" i="2" s="1" a="1"/>
  <c r="G4019" i="2" s="1"/>
  <c r="F4010" i="2"/>
  <c r="G4010" i="2" s="1" a="1"/>
  <c r="G4010" i="2" s="1"/>
  <c r="F4003" i="2"/>
  <c r="G4003" i="2" s="1" a="1"/>
  <c r="G4003" i="2" s="1"/>
  <c r="F3994" i="2"/>
  <c r="G3994" i="2" s="1" a="1"/>
  <c r="G3994" i="2" s="1"/>
  <c r="F3992" i="2"/>
  <c r="G3992" i="2" s="1" a="1"/>
  <c r="G3992" i="2" s="1"/>
  <c r="F3990" i="2"/>
  <c r="G3990" i="2" s="1" a="1"/>
  <c r="G3990" i="2" s="1"/>
  <c r="F3988" i="2"/>
  <c r="G3988" i="2" s="1" a="1"/>
  <c r="G3988" i="2" s="1"/>
  <c r="F3986" i="2"/>
  <c r="G3986" i="2" s="1" a="1"/>
  <c r="G3986" i="2" s="1"/>
  <c r="F3984" i="2"/>
  <c r="G3984" i="2" s="1" a="1"/>
  <c r="G3984" i="2" s="1"/>
  <c r="F3982" i="2"/>
  <c r="G3982" i="2" s="1" a="1"/>
  <c r="G3982" i="2" s="1"/>
  <c r="F3980" i="2"/>
  <c r="G3980" i="2" s="1" a="1"/>
  <c r="G3980" i="2" s="1"/>
  <c r="F3978" i="2"/>
  <c r="G3978" i="2" s="1" a="1"/>
  <c r="G3978" i="2" s="1"/>
  <c r="F3976" i="2"/>
  <c r="G3976" i="2" s="1" a="1"/>
  <c r="G3976" i="2" s="1"/>
  <c r="F3974" i="2"/>
  <c r="G3974" i="2" s="1" a="1"/>
  <c r="G3974" i="2" s="1"/>
  <c r="F3972" i="2"/>
  <c r="G3972" i="2" s="1" a="1"/>
  <c r="G3972" i="2" s="1"/>
  <c r="F3970" i="2"/>
  <c r="G3970" i="2" s="1" a="1"/>
  <c r="G3970" i="2" s="1"/>
  <c r="F3968" i="2"/>
  <c r="G3968" i="2" s="1" a="1"/>
  <c r="G3968" i="2" s="1"/>
  <c r="F3966" i="2"/>
  <c r="G3966" i="2" s="1" a="1"/>
  <c r="G3966" i="2" s="1"/>
  <c r="F3964" i="2"/>
  <c r="G3964" i="2" s="1" a="1"/>
  <c r="G3964" i="2" s="1"/>
  <c r="F3962" i="2"/>
  <c r="G3962" i="2" s="1" a="1"/>
  <c r="G3962" i="2" s="1"/>
  <c r="F3960" i="2"/>
  <c r="G3960" i="2" s="1" a="1"/>
  <c r="G3960" i="2" s="1"/>
  <c r="F3958" i="2"/>
  <c r="G3958" i="2" s="1" a="1"/>
  <c r="G3958" i="2" s="1"/>
  <c r="F3956" i="2"/>
  <c r="G3956" i="2" s="1" a="1"/>
  <c r="G3956" i="2" s="1"/>
  <c r="F3954" i="2"/>
  <c r="G3954" i="2" s="1" a="1"/>
  <c r="G3954" i="2" s="1"/>
  <c r="F3952" i="2"/>
  <c r="G3952" i="2" s="1" a="1"/>
  <c r="G3952" i="2" s="1"/>
  <c r="F3950" i="2"/>
  <c r="G3950" i="2" s="1" a="1"/>
  <c r="G3950" i="2" s="1"/>
  <c r="F3948" i="2"/>
  <c r="G3948" i="2" s="1" a="1"/>
  <c r="G3948" i="2" s="1"/>
  <c r="F3946" i="2"/>
  <c r="G3946" i="2" s="1" a="1"/>
  <c r="G3946" i="2" s="1"/>
  <c r="F3944" i="2"/>
  <c r="G3944" i="2" s="1" a="1"/>
  <c r="G3944" i="2" s="1"/>
  <c r="F3942" i="2"/>
  <c r="G3942" i="2" s="1" a="1"/>
  <c r="G3942" i="2" s="1"/>
  <c r="F3940" i="2"/>
  <c r="G3940" i="2" s="1" a="1"/>
  <c r="G3940" i="2" s="1"/>
  <c r="F3938" i="2"/>
  <c r="G3938" i="2" s="1" a="1"/>
  <c r="G3938" i="2" s="1"/>
  <c r="F3936" i="2"/>
  <c r="G3936" i="2" s="1" a="1"/>
  <c r="G3936" i="2" s="1"/>
  <c r="F3934" i="2"/>
  <c r="G3934" i="2" s="1" a="1"/>
  <c r="G3934" i="2" s="1"/>
  <c r="F3932" i="2"/>
  <c r="G3932" i="2" s="1" a="1"/>
  <c r="G3932" i="2" s="1"/>
  <c r="F3930" i="2"/>
  <c r="G3930" i="2" s="1" a="1"/>
  <c r="G3930" i="2" s="1"/>
  <c r="F3928" i="2"/>
  <c r="G3928" i="2" s="1" a="1"/>
  <c r="G3928" i="2" s="1"/>
  <c r="F3926" i="2"/>
  <c r="G3926" i="2" s="1" a="1"/>
  <c r="G3926" i="2" s="1"/>
  <c r="F3924" i="2"/>
  <c r="G3924" i="2" s="1" a="1"/>
  <c r="G3924" i="2" s="1"/>
  <c r="F3922" i="2"/>
  <c r="G3922" i="2" s="1" a="1"/>
  <c r="G3922" i="2" s="1"/>
  <c r="F3920" i="2"/>
  <c r="G3920" i="2" s="1" a="1"/>
  <c r="G3920" i="2" s="1"/>
  <c r="F3918" i="2"/>
  <c r="G3918" i="2" s="1" a="1"/>
  <c r="G3918" i="2" s="1"/>
  <c r="F3916" i="2"/>
  <c r="G3916" i="2" s="1" a="1"/>
  <c r="G3916" i="2" s="1"/>
  <c r="F3914" i="2"/>
  <c r="G3914" i="2" s="1" a="1"/>
  <c r="G3914" i="2" s="1"/>
  <c r="F3912" i="2"/>
  <c r="G3912" i="2" s="1" a="1"/>
  <c r="G3912" i="2" s="1"/>
  <c r="F3910" i="2"/>
  <c r="G3910" i="2" s="1" a="1"/>
  <c r="G3910" i="2" s="1"/>
  <c r="F3908" i="2"/>
  <c r="G3908" i="2" s="1" a="1"/>
  <c r="G3908" i="2" s="1"/>
  <c r="F3906" i="2"/>
  <c r="G3906" i="2" s="1" a="1"/>
  <c r="G3906" i="2" s="1"/>
  <c r="F3904" i="2"/>
  <c r="G3904" i="2" s="1" a="1"/>
  <c r="G3904" i="2" s="1"/>
  <c r="F3902" i="2"/>
  <c r="G3902" i="2" s="1" a="1"/>
  <c r="G3902" i="2" s="1"/>
  <c r="F3900" i="2"/>
  <c r="G3900" i="2" s="1" a="1"/>
  <c r="G3900" i="2" s="1"/>
  <c r="F3898" i="2"/>
  <c r="G3898" i="2" s="1" a="1"/>
  <c r="G3898" i="2" s="1"/>
  <c r="F3896" i="2"/>
  <c r="G3896" i="2" s="1" a="1"/>
  <c r="G3896" i="2" s="1"/>
  <c r="F3894" i="2"/>
  <c r="G3894" i="2" s="1" a="1"/>
  <c r="G3894" i="2" s="1"/>
  <c r="F3892" i="2"/>
  <c r="G3892" i="2" s="1" a="1"/>
  <c r="G3892" i="2" s="1"/>
  <c r="F3890" i="2"/>
  <c r="G3890" i="2" s="1" a="1"/>
  <c r="G3890" i="2" s="1"/>
  <c r="F3888" i="2"/>
  <c r="G3888" i="2" s="1" a="1"/>
  <c r="G3888" i="2" s="1"/>
  <c r="F3886" i="2"/>
  <c r="G3886" i="2" s="1" a="1"/>
  <c r="G3886" i="2" s="1"/>
  <c r="F3884" i="2"/>
  <c r="G3884" i="2" s="1" a="1"/>
  <c r="G3884" i="2" s="1"/>
  <c r="F3882" i="2"/>
  <c r="G3882" i="2" s="1" a="1"/>
  <c r="G3882" i="2" s="1"/>
  <c r="F3880" i="2"/>
  <c r="G3880" i="2" s="1" a="1"/>
  <c r="G3880" i="2" s="1"/>
  <c r="F3878" i="2"/>
  <c r="G3878" i="2" s="1" a="1"/>
  <c r="G3878" i="2" s="1"/>
  <c r="F3876" i="2"/>
  <c r="G3876" i="2" s="1" a="1"/>
  <c r="G3876" i="2" s="1"/>
  <c r="F3874" i="2"/>
  <c r="G3874" i="2" s="1" a="1"/>
  <c r="G3874" i="2" s="1"/>
  <c r="F3872" i="2"/>
  <c r="G3872" i="2" s="1" a="1"/>
  <c r="G3872" i="2" s="1"/>
  <c r="F3870" i="2"/>
  <c r="G3870" i="2" s="1" a="1"/>
  <c r="G3870" i="2" s="1"/>
  <c r="F3868" i="2"/>
  <c r="G3868" i="2" s="1" a="1"/>
  <c r="G3868" i="2" s="1"/>
  <c r="F3866" i="2"/>
  <c r="G3866" i="2" s="1" a="1"/>
  <c r="G3866" i="2" s="1"/>
  <c r="F3864" i="2"/>
  <c r="G3864" i="2" s="1" a="1"/>
  <c r="G3864" i="2" s="1"/>
  <c r="F3862" i="2"/>
  <c r="G3862" i="2" s="1" a="1"/>
  <c r="G3862" i="2" s="1"/>
  <c r="F3860" i="2"/>
  <c r="G3860" i="2" s="1" a="1"/>
  <c r="G3860" i="2" s="1"/>
  <c r="F3858" i="2"/>
  <c r="G3858" i="2" s="1" a="1"/>
  <c r="G3858" i="2" s="1"/>
  <c r="F3856" i="2"/>
  <c r="G3856" i="2" s="1" a="1"/>
  <c r="G3856" i="2" s="1"/>
  <c r="F3854" i="2"/>
  <c r="G3854" i="2" s="1" a="1"/>
  <c r="G3854" i="2" s="1"/>
  <c r="F3852" i="2"/>
  <c r="G3852" i="2" s="1" a="1"/>
  <c r="G3852" i="2" s="1"/>
  <c r="F3850" i="2"/>
  <c r="G3850" i="2" s="1" a="1"/>
  <c r="G3850" i="2" s="1"/>
  <c r="F3848" i="2"/>
  <c r="G3848" i="2" s="1" a="1"/>
  <c r="G3848" i="2" s="1"/>
  <c r="F3846" i="2"/>
  <c r="G3846" i="2" s="1" a="1"/>
  <c r="G3846" i="2" s="1"/>
  <c r="F3844" i="2"/>
  <c r="G3844" i="2" s="1" a="1"/>
  <c r="G3844" i="2" s="1"/>
  <c r="F3842" i="2"/>
  <c r="G3842" i="2" s="1" a="1"/>
  <c r="G3842" i="2" s="1"/>
  <c r="F3840" i="2"/>
  <c r="G3840" i="2" s="1" a="1"/>
  <c r="G3840" i="2" s="1"/>
  <c r="F3838" i="2"/>
  <c r="G3838" i="2" s="1" a="1"/>
  <c r="G3838" i="2" s="1"/>
  <c r="F3836" i="2"/>
  <c r="G3836" i="2" s="1" a="1"/>
  <c r="G3836" i="2" s="1"/>
  <c r="F3834" i="2"/>
  <c r="G3834" i="2" s="1" a="1"/>
  <c r="G3834" i="2" s="1"/>
  <c r="F3832" i="2"/>
  <c r="G3832" i="2" s="1" a="1"/>
  <c r="G3832" i="2" s="1"/>
  <c r="F3830" i="2"/>
  <c r="G3830" i="2" s="1" a="1"/>
  <c r="G3830" i="2" s="1"/>
  <c r="F3828" i="2"/>
  <c r="G3828" i="2" s="1" a="1"/>
  <c r="G3828" i="2" s="1"/>
  <c r="F3826" i="2"/>
  <c r="G3826" i="2" s="1" a="1"/>
  <c r="G3826" i="2" s="1"/>
  <c r="F3824" i="2"/>
  <c r="G3824" i="2" s="1" a="1"/>
  <c r="G3824" i="2" s="1"/>
  <c r="F3822" i="2"/>
  <c r="G3822" i="2" s="1" a="1"/>
  <c r="G3822" i="2" s="1"/>
  <c r="F3820" i="2"/>
  <c r="G3820" i="2" s="1" a="1"/>
  <c r="G3820" i="2" s="1"/>
  <c r="F3818" i="2"/>
  <c r="G3818" i="2" s="1" a="1"/>
  <c r="G3818" i="2" s="1"/>
  <c r="F3816" i="2"/>
  <c r="G3816" i="2" s="1" a="1"/>
  <c r="G3816" i="2" s="1"/>
  <c r="F3814" i="2"/>
  <c r="G3814" i="2" s="1" a="1"/>
  <c r="G3814" i="2" s="1"/>
  <c r="F3812" i="2"/>
  <c r="G3812" i="2" s="1" a="1"/>
  <c r="G3812" i="2" s="1"/>
  <c r="F3810" i="2"/>
  <c r="G3810" i="2" s="1" a="1"/>
  <c r="G3810" i="2" s="1"/>
  <c r="F3808" i="2"/>
  <c r="G3808" i="2" s="1" a="1"/>
  <c r="G3808" i="2" s="1"/>
  <c r="F3806" i="2"/>
  <c r="G3806" i="2" s="1" a="1"/>
  <c r="G3806" i="2" s="1"/>
  <c r="F3804" i="2"/>
  <c r="G3804" i="2" s="1" a="1"/>
  <c r="G3804" i="2" s="1"/>
  <c r="F3802" i="2"/>
  <c r="G3802" i="2" s="1" a="1"/>
  <c r="G3802" i="2" s="1"/>
  <c r="F3800" i="2"/>
  <c r="G3800" i="2" s="1" a="1"/>
  <c r="G3800" i="2" s="1"/>
  <c r="F3798" i="2"/>
  <c r="G3798" i="2" s="1" a="1"/>
  <c r="G3798" i="2" s="1"/>
  <c r="F3796" i="2"/>
  <c r="G3796" i="2" s="1" a="1"/>
  <c r="G3796" i="2" s="1"/>
  <c r="F3794" i="2"/>
  <c r="G3794" i="2" s="1" a="1"/>
  <c r="G3794" i="2" s="1"/>
  <c r="F3792" i="2"/>
  <c r="G3792" i="2" s="1" a="1"/>
  <c r="G3792" i="2" s="1"/>
  <c r="F3790" i="2"/>
  <c r="G3790" i="2" s="1" a="1"/>
  <c r="G3790" i="2" s="1"/>
  <c r="F3788" i="2"/>
  <c r="G3788" i="2" s="1" a="1"/>
  <c r="G3788" i="2" s="1"/>
  <c r="F3786" i="2"/>
  <c r="G3786" i="2" s="1" a="1"/>
  <c r="G3786" i="2" s="1"/>
  <c r="F3784" i="2"/>
  <c r="G3784" i="2" s="1" a="1"/>
  <c r="G3784" i="2" s="1"/>
  <c r="F3782" i="2"/>
  <c r="G3782" i="2" s="1" a="1"/>
  <c r="G3782" i="2" s="1"/>
  <c r="F3780" i="2"/>
  <c r="G3780" i="2" s="1" a="1"/>
  <c r="G3780" i="2" s="1"/>
  <c r="F3778" i="2"/>
  <c r="G3778" i="2" s="1" a="1"/>
  <c r="G3778" i="2" s="1"/>
  <c r="F3776" i="2"/>
  <c r="G3776" i="2" s="1" a="1"/>
  <c r="G3776" i="2" s="1"/>
  <c r="F3774" i="2"/>
  <c r="G3774" i="2" s="1" a="1"/>
  <c r="G3774" i="2" s="1"/>
  <c r="F3772" i="2"/>
  <c r="G3772" i="2" s="1" a="1"/>
  <c r="G3772" i="2" s="1"/>
  <c r="F3770" i="2"/>
  <c r="G3770" i="2" s="1" a="1"/>
  <c r="G3770" i="2" s="1"/>
  <c r="F3768" i="2"/>
  <c r="G3768" i="2" s="1" a="1"/>
  <c r="G3768" i="2" s="1"/>
  <c r="F3766" i="2"/>
  <c r="G3766" i="2" s="1" a="1"/>
  <c r="G3766" i="2" s="1"/>
  <c r="F3764" i="2"/>
  <c r="G3764" i="2" s="1" a="1"/>
  <c r="G3764" i="2" s="1"/>
  <c r="F3762" i="2"/>
  <c r="G3762" i="2" s="1" a="1"/>
  <c r="G3762" i="2" s="1"/>
  <c r="F3760" i="2"/>
  <c r="G3760" i="2" s="1" a="1"/>
  <c r="G3760" i="2" s="1"/>
  <c r="F3758" i="2"/>
  <c r="G3758" i="2" s="1" a="1"/>
  <c r="G3758" i="2" s="1"/>
  <c r="F3756" i="2"/>
  <c r="G3756" i="2" s="1" a="1"/>
  <c r="G3756" i="2" s="1"/>
  <c r="F3754" i="2"/>
  <c r="G3754" i="2" s="1" a="1"/>
  <c r="G3754" i="2" s="1"/>
  <c r="F3752" i="2"/>
  <c r="G3752" i="2" s="1" a="1"/>
  <c r="G3752" i="2" s="1"/>
  <c r="F3750" i="2"/>
  <c r="G3750" i="2" s="1" a="1"/>
  <c r="G3750" i="2" s="1"/>
  <c r="F3748" i="2"/>
  <c r="G3748" i="2" s="1" a="1"/>
  <c r="G3748" i="2" s="1"/>
  <c r="F3746" i="2"/>
  <c r="G3746" i="2" s="1" a="1"/>
  <c r="G3746" i="2" s="1"/>
  <c r="F3744" i="2"/>
  <c r="G3744" i="2" s="1" a="1"/>
  <c r="G3744" i="2" s="1"/>
  <c r="F3742" i="2"/>
  <c r="G3742" i="2" s="1" a="1"/>
  <c r="G3742" i="2" s="1"/>
  <c r="F3740" i="2"/>
  <c r="G3740" i="2" s="1" a="1"/>
  <c r="G3740" i="2" s="1"/>
  <c r="F3738" i="2"/>
  <c r="G3738" i="2" s="1" a="1"/>
  <c r="G3738" i="2" s="1"/>
  <c r="F3736" i="2"/>
  <c r="G3736" i="2" s="1" a="1"/>
  <c r="G3736" i="2" s="1"/>
  <c r="F3734" i="2"/>
  <c r="G3734" i="2" s="1" a="1"/>
  <c r="G3734" i="2" s="1"/>
  <c r="F3732" i="2"/>
  <c r="G3732" i="2" s="1" a="1"/>
  <c r="G3732" i="2" s="1"/>
  <c r="F3730" i="2"/>
  <c r="G3730" i="2" s="1" a="1"/>
  <c r="G3730" i="2" s="1"/>
  <c r="F3728" i="2"/>
  <c r="G3728" i="2" s="1" a="1"/>
  <c r="G3728" i="2" s="1"/>
  <c r="F3726" i="2"/>
  <c r="G3726" i="2" s="1" a="1"/>
  <c r="G3726" i="2" s="1"/>
  <c r="F3724" i="2"/>
  <c r="G3724" i="2" s="1" a="1"/>
  <c r="G3724" i="2" s="1"/>
  <c r="F3722" i="2"/>
  <c r="G3722" i="2" s="1" a="1"/>
  <c r="G3722" i="2" s="1"/>
  <c r="F3720" i="2"/>
  <c r="G3720" i="2" s="1" a="1"/>
  <c r="G3720" i="2" s="1"/>
  <c r="F3718" i="2"/>
  <c r="G3718" i="2" s="1" a="1"/>
  <c r="G3718" i="2" s="1"/>
  <c r="F3716" i="2"/>
  <c r="G3716" i="2" s="1" a="1"/>
  <c r="G3716" i="2" s="1"/>
  <c r="F3714" i="2"/>
  <c r="G3714" i="2" s="1" a="1"/>
  <c r="G3714" i="2" s="1"/>
  <c r="F3712" i="2"/>
  <c r="G3712" i="2" s="1" a="1"/>
  <c r="G3712" i="2" s="1"/>
  <c r="F3710" i="2"/>
  <c r="G3710" i="2" s="1" a="1"/>
  <c r="G3710" i="2" s="1"/>
  <c r="F3708" i="2"/>
  <c r="G3708" i="2" s="1" a="1"/>
  <c r="G3708" i="2" s="1"/>
  <c r="F3706" i="2"/>
  <c r="G3706" i="2" s="1" a="1"/>
  <c r="G3706" i="2" s="1"/>
  <c r="F3704" i="2"/>
  <c r="G3704" i="2" s="1" a="1"/>
  <c r="G3704" i="2" s="1"/>
  <c r="F3702" i="2"/>
  <c r="G3702" i="2" s="1" a="1"/>
  <c r="G3702" i="2" s="1"/>
  <c r="F3700" i="2"/>
  <c r="G3700" i="2" s="1" a="1"/>
  <c r="G3700" i="2" s="1"/>
  <c r="F3698" i="2"/>
  <c r="G3698" i="2" s="1" a="1"/>
  <c r="G3698" i="2" s="1"/>
  <c r="F3696" i="2"/>
  <c r="G3696" i="2" s="1" a="1"/>
  <c r="G3696" i="2" s="1"/>
  <c r="F3694" i="2"/>
  <c r="G3694" i="2" s="1" a="1"/>
  <c r="G3694" i="2" s="1"/>
  <c r="F3692" i="2"/>
  <c r="G3692" i="2" s="1" a="1"/>
  <c r="G3692" i="2" s="1"/>
  <c r="F3690" i="2"/>
  <c r="G3690" i="2" s="1" a="1"/>
  <c r="G3690" i="2" s="1"/>
  <c r="F3688" i="2"/>
  <c r="G3688" i="2" s="1" a="1"/>
  <c r="G3688" i="2" s="1"/>
  <c r="F3686" i="2"/>
  <c r="G3686" i="2" s="1" a="1"/>
  <c r="G3686" i="2" s="1"/>
  <c r="F3684" i="2"/>
  <c r="G3684" i="2" s="1" a="1"/>
  <c r="G3684" i="2" s="1"/>
  <c r="F3682" i="2"/>
  <c r="G3682" i="2" s="1" a="1"/>
  <c r="G3682" i="2" s="1"/>
  <c r="F4540" i="2"/>
  <c r="G4540" i="2" s="1" a="1"/>
  <c r="G4540" i="2" s="1"/>
  <c r="F4531" i="2"/>
  <c r="G4531" i="2" s="1" a="1"/>
  <c r="G4531" i="2" s="1"/>
  <c r="F4476" i="2"/>
  <c r="G4476" i="2" s="1" a="1"/>
  <c r="G4476" i="2" s="1"/>
  <c r="F4467" i="2"/>
  <c r="G4467" i="2" s="1" a="1"/>
  <c r="G4467" i="2" s="1"/>
  <c r="F4451" i="2"/>
  <c r="G4451" i="2" s="1" a="1"/>
  <c r="G4451" i="2" s="1"/>
  <c r="F4426" i="2"/>
  <c r="G4426" i="2" s="1" a="1"/>
  <c r="G4426" i="2" s="1"/>
  <c r="F4421" i="2"/>
  <c r="G4421" i="2" s="1" a="1"/>
  <c r="G4421" i="2" s="1"/>
  <c r="F4396" i="2"/>
  <c r="G4396" i="2" s="1" a="1"/>
  <c r="G4396" i="2" s="1"/>
  <c r="F4366" i="2"/>
  <c r="G4366" i="2" s="1" a="1"/>
  <c r="G4366" i="2" s="1"/>
  <c r="F4353" i="2"/>
  <c r="G4353" i="2" s="1" a="1"/>
  <c r="G4353" i="2" s="1"/>
  <c r="F4323" i="2"/>
  <c r="G4323" i="2" s="1" a="1"/>
  <c r="G4323" i="2" s="1"/>
  <c r="F4298" i="2"/>
  <c r="G4298" i="2" s="1" a="1"/>
  <c r="G4298" i="2" s="1"/>
  <c r="F4293" i="2"/>
  <c r="G4293" i="2" s="1" a="1"/>
  <c r="G4293" i="2" s="1"/>
  <c r="F4268" i="2"/>
  <c r="G4268" i="2" s="1" a="1"/>
  <c r="G4268" i="2" s="1"/>
  <c r="F4234" i="2"/>
  <c r="G4234" i="2" s="1" a="1"/>
  <c r="G4234" i="2" s="1"/>
  <c r="F4225" i="2"/>
  <c r="G4225" i="2" s="1" a="1"/>
  <c r="G4225" i="2" s="1"/>
  <c r="F4202" i="2"/>
  <c r="G4202" i="2" s="1" a="1"/>
  <c r="G4202" i="2" s="1"/>
  <c r="F4193" i="2"/>
  <c r="G4193" i="2" s="1" a="1"/>
  <c r="G4193" i="2" s="1"/>
  <c r="F4164" i="2"/>
  <c r="G4164" i="2" s="1" a="1"/>
  <c r="G4164" i="2" s="1"/>
  <c r="F4157" i="2"/>
  <c r="G4157" i="2" s="1" a="1"/>
  <c r="G4157" i="2" s="1"/>
  <c r="F4147" i="2"/>
  <c r="G4147" i="2" s="1" a="1"/>
  <c r="G4147" i="2" s="1"/>
  <c r="F4144" i="2"/>
  <c r="G4144" i="2" s="1" a="1"/>
  <c r="G4144" i="2" s="1"/>
  <c r="F4131" i="2"/>
  <c r="G4131" i="2" s="1" a="1"/>
  <c r="G4131" i="2" s="1"/>
  <c r="F4128" i="2"/>
  <c r="G4128" i="2" s="1" a="1"/>
  <c r="G4128" i="2" s="1"/>
  <c r="F4115" i="2"/>
  <c r="G4115" i="2" s="1" a="1"/>
  <c r="G4115" i="2" s="1"/>
  <c r="F4112" i="2"/>
  <c r="G4112" i="2" s="1" a="1"/>
  <c r="G4112" i="2" s="1"/>
  <c r="F4099" i="2"/>
  <c r="G4099" i="2" s="1" a="1"/>
  <c r="G4099" i="2" s="1"/>
  <c r="F4096" i="2"/>
  <c r="G4096" i="2" s="1" a="1"/>
  <c r="G4096" i="2" s="1"/>
  <c r="F4083" i="2"/>
  <c r="G4083" i="2" s="1" a="1"/>
  <c r="G4083" i="2" s="1"/>
  <c r="F4080" i="2"/>
  <c r="G4080" i="2" s="1" a="1"/>
  <c r="G4080" i="2" s="1"/>
  <c r="F4067" i="2"/>
  <c r="G4067" i="2" s="1" a="1"/>
  <c r="G4067" i="2" s="1"/>
  <c r="F4060" i="2"/>
  <c r="G4060" i="2" s="1" a="1"/>
  <c r="G4060" i="2" s="1"/>
  <c r="F4053" i="2"/>
  <c r="G4053" i="2" s="1" a="1"/>
  <c r="G4053" i="2" s="1"/>
  <c r="F4044" i="2"/>
  <c r="G4044" i="2" s="1" a="1"/>
  <c r="G4044" i="2" s="1"/>
  <c r="F4037" i="2"/>
  <c r="G4037" i="2" s="1" a="1"/>
  <c r="G4037" i="2" s="1"/>
  <c r="F4028" i="2"/>
  <c r="G4028" i="2" s="1" a="1"/>
  <c r="G4028" i="2" s="1"/>
  <c r="F4021" i="2"/>
  <c r="G4021" i="2" s="1" a="1"/>
  <c r="G4021" i="2" s="1"/>
  <c r="F4012" i="2"/>
  <c r="G4012" i="2" s="1" a="1"/>
  <c r="G4012" i="2" s="1"/>
  <c r="F4005" i="2"/>
  <c r="G4005" i="2" s="1" a="1"/>
  <c r="G4005" i="2" s="1"/>
  <c r="F3996" i="2"/>
  <c r="G3996" i="2" s="1" a="1"/>
  <c r="G3996" i="2" s="1"/>
  <c r="F4952" i="2"/>
  <c r="G4952" i="2" s="1" a="1"/>
  <c r="G4952" i="2" s="1"/>
  <c r="F4558" i="2"/>
  <c r="G4558" i="2" s="1" a="1"/>
  <c r="G4558" i="2" s="1"/>
  <c r="F4549" i="2"/>
  <c r="G4549" i="2" s="1" a="1"/>
  <c r="G4549" i="2" s="1"/>
  <c r="F4494" i="2"/>
  <c r="G4494" i="2" s="1" a="1"/>
  <c r="G4494" i="2" s="1"/>
  <c r="F4485" i="2"/>
  <c r="G4485" i="2" s="1" a="1"/>
  <c r="G4485" i="2" s="1"/>
  <c r="F4444" i="2"/>
  <c r="G4444" i="2" s="1" a="1"/>
  <c r="G4444" i="2" s="1"/>
  <c r="F4414" i="2"/>
  <c r="G4414" i="2" s="1" a="1"/>
  <c r="G4414" i="2" s="1"/>
  <c r="F4401" i="2"/>
  <c r="G4401" i="2" s="1" a="1"/>
  <c r="G4401" i="2" s="1"/>
  <c r="F4371" i="2"/>
  <c r="G4371" i="2" s="1" a="1"/>
  <c r="G4371" i="2" s="1"/>
  <c r="F4346" i="2"/>
  <c r="G4346" i="2" s="1" a="1"/>
  <c r="G4346" i="2" s="1"/>
  <c r="F4341" i="2"/>
  <c r="G4341" i="2" s="1" a="1"/>
  <c r="G4341" i="2" s="1"/>
  <c r="F4316" i="2"/>
  <c r="G4316" i="2" s="1" a="1"/>
  <c r="G4316" i="2" s="1"/>
  <c r="F4286" i="2"/>
  <c r="G4286" i="2" s="1" a="1"/>
  <c r="G4286" i="2" s="1"/>
  <c r="F4273" i="2"/>
  <c r="G4273" i="2" s="1" a="1"/>
  <c r="G4273" i="2" s="1"/>
  <c r="F4243" i="2"/>
  <c r="G4243" i="2" s="1" a="1"/>
  <c r="G4243" i="2" s="1"/>
  <c r="F4220" i="2"/>
  <c r="G4220" i="2" s="1" a="1"/>
  <c r="G4220" i="2" s="1"/>
  <c r="F4211" i="2"/>
  <c r="G4211" i="2" s="1" a="1"/>
  <c r="G4211" i="2" s="1"/>
  <c r="F4188" i="2"/>
  <c r="G4188" i="2" s="1" a="1"/>
  <c r="G4188" i="2" s="1"/>
  <c r="F4179" i="2"/>
  <c r="G4179" i="2" s="1" a="1"/>
  <c r="G4179" i="2" s="1"/>
  <c r="F4171" i="2"/>
  <c r="G4171" i="2" s="1" a="1"/>
  <c r="G4171" i="2" s="1"/>
  <c r="F4153" i="2"/>
  <c r="G4153" i="2" s="1" a="1"/>
  <c r="G4153" i="2" s="1"/>
  <c r="F4150" i="2"/>
  <c r="G4150" i="2" s="1" a="1"/>
  <c r="G4150" i="2" s="1"/>
  <c r="F4137" i="2"/>
  <c r="G4137" i="2" s="1" a="1"/>
  <c r="G4137" i="2" s="1"/>
  <c r="F4134" i="2"/>
  <c r="G4134" i="2" s="1" a="1"/>
  <c r="G4134" i="2" s="1"/>
  <c r="F4121" i="2"/>
  <c r="G4121" i="2" s="1" a="1"/>
  <c r="G4121" i="2" s="1"/>
  <c r="F4118" i="2"/>
  <c r="G4118" i="2" s="1" a="1"/>
  <c r="G4118" i="2" s="1"/>
  <c r="F4105" i="2"/>
  <c r="G4105" i="2" s="1" a="1"/>
  <c r="G4105" i="2" s="1"/>
  <c r="F4102" i="2"/>
  <c r="G4102" i="2" s="1" a="1"/>
  <c r="G4102" i="2" s="1"/>
  <c r="F4089" i="2"/>
  <c r="G4089" i="2" s="1" a="1"/>
  <c r="G4089" i="2" s="1"/>
  <c r="F4086" i="2"/>
  <c r="G4086" i="2" s="1" a="1"/>
  <c r="G4086" i="2" s="1"/>
  <c r="F4073" i="2"/>
  <c r="G4073" i="2" s="1" a="1"/>
  <c r="G4073" i="2" s="1"/>
  <c r="F4070" i="2"/>
  <c r="G4070" i="2" s="1" a="1"/>
  <c r="G4070" i="2" s="1"/>
  <c r="F4062" i="2"/>
  <c r="G4062" i="2" s="1" a="1"/>
  <c r="G4062" i="2" s="1"/>
  <c r="F4055" i="2"/>
  <c r="G4055" i="2" s="1" a="1"/>
  <c r="G4055" i="2" s="1"/>
  <c r="F4046" i="2"/>
  <c r="G4046" i="2" s="1" a="1"/>
  <c r="G4046" i="2" s="1"/>
  <c r="F4039" i="2"/>
  <c r="G4039" i="2" s="1" a="1"/>
  <c r="G4039" i="2" s="1"/>
  <c r="F4030" i="2"/>
  <c r="G4030" i="2" s="1" a="1"/>
  <c r="G4030" i="2" s="1"/>
  <c r="F4023" i="2"/>
  <c r="G4023" i="2" s="1" a="1"/>
  <c r="G4023" i="2" s="1"/>
  <c r="F4014" i="2"/>
  <c r="G4014" i="2" s="1" a="1"/>
  <c r="G4014" i="2" s="1"/>
  <c r="F4007" i="2"/>
  <c r="G4007" i="2" s="1" a="1"/>
  <c r="G4007" i="2" s="1"/>
  <c r="F3998" i="2"/>
  <c r="G3998" i="2" s="1" a="1"/>
  <c r="G3998" i="2" s="1"/>
  <c r="F5080" i="2"/>
  <c r="G5080" i="2" s="1" a="1"/>
  <c r="G5080" i="2" s="1"/>
  <c r="F4581" i="2"/>
  <c r="G4581" i="2" s="1" a="1"/>
  <c r="G4581" i="2" s="1"/>
  <c r="F4556" i="2"/>
  <c r="G4556" i="2" s="1" a="1"/>
  <c r="G4556" i="2" s="1"/>
  <c r="F4547" i="2"/>
  <c r="G4547" i="2" s="1" a="1"/>
  <c r="G4547" i="2" s="1"/>
  <c r="F4492" i="2"/>
  <c r="G4492" i="2" s="1" a="1"/>
  <c r="G4492" i="2" s="1"/>
  <c r="F4483" i="2"/>
  <c r="G4483" i="2" s="1" a="1"/>
  <c r="G4483" i="2" s="1"/>
  <c r="F4449" i="2"/>
  <c r="G4449" i="2" s="1" a="1"/>
  <c r="G4449" i="2" s="1"/>
  <c r="F4419" i="2"/>
  <c r="G4419" i="2" s="1" a="1"/>
  <c r="G4419" i="2" s="1"/>
  <c r="F4394" i="2"/>
  <c r="G4394" i="2" s="1" a="1"/>
  <c r="G4394" i="2" s="1"/>
  <c r="F4389" i="2"/>
  <c r="G4389" i="2" s="1" a="1"/>
  <c r="G4389" i="2" s="1"/>
  <c r="F4364" i="2"/>
  <c r="G4364" i="2" s="1" a="1"/>
  <c r="G4364" i="2" s="1"/>
  <c r="F4334" i="2"/>
  <c r="G4334" i="2" s="1" a="1"/>
  <c r="G4334" i="2" s="1"/>
  <c r="F4321" i="2"/>
  <c r="G4321" i="2" s="1" a="1"/>
  <c r="G4321" i="2" s="1"/>
  <c r="F4291" i="2"/>
  <c r="G4291" i="2" s="1" a="1"/>
  <c r="G4291" i="2" s="1"/>
  <c r="F4266" i="2"/>
  <c r="G4266" i="2" s="1" a="1"/>
  <c r="G4266" i="2" s="1"/>
  <c r="F4261" i="2"/>
  <c r="G4261" i="2" s="1" a="1"/>
  <c r="G4261" i="2" s="1"/>
  <c r="F4238" i="2"/>
  <c r="G4238" i="2" s="1" a="1"/>
  <c r="G4238" i="2" s="1"/>
  <c r="F4229" i="2"/>
  <c r="G4229" i="2" s="1" a="1"/>
  <c r="G4229" i="2" s="1"/>
  <c r="F4206" i="2"/>
  <c r="G4206" i="2" s="1" a="1"/>
  <c r="G4206" i="2" s="1"/>
  <c r="F4197" i="2"/>
  <c r="G4197" i="2" s="1" a="1"/>
  <c r="G4197" i="2" s="1"/>
  <c r="F4156" i="2"/>
  <c r="G4156" i="2" s="1" a="1"/>
  <c r="G4156" i="2" s="1"/>
  <c r="F4143" i="2"/>
  <c r="G4143" i="2" s="1" a="1"/>
  <c r="G4143" i="2" s="1"/>
  <c r="F4140" i="2"/>
  <c r="G4140" i="2" s="1" a="1"/>
  <c r="G4140" i="2" s="1"/>
  <c r="F4127" i="2"/>
  <c r="G4127" i="2" s="1" a="1"/>
  <c r="G4127" i="2" s="1"/>
  <c r="F4124" i="2"/>
  <c r="G4124" i="2" s="1" a="1"/>
  <c r="G4124" i="2" s="1"/>
  <c r="F4111" i="2"/>
  <c r="G4111" i="2" s="1" a="1"/>
  <c r="G4111" i="2" s="1"/>
  <c r="F4108" i="2"/>
  <c r="G4108" i="2" s="1" a="1"/>
  <c r="G4108" i="2" s="1"/>
  <c r="F4095" i="2"/>
  <c r="G4095" i="2" s="1" a="1"/>
  <c r="G4095" i="2" s="1"/>
  <c r="F4092" i="2"/>
  <c r="G4092" i="2" s="1" a="1"/>
  <c r="G4092" i="2" s="1"/>
  <c r="F4079" i="2"/>
  <c r="G4079" i="2" s="1" a="1"/>
  <c r="G4079" i="2" s="1"/>
  <c r="F4076" i="2"/>
  <c r="G4076" i="2" s="1" a="1"/>
  <c r="G4076" i="2" s="1"/>
  <c r="F4064" i="2"/>
  <c r="G4064" i="2" s="1" a="1"/>
  <c r="G4064" i="2" s="1"/>
  <c r="F4057" i="2"/>
  <c r="G4057" i="2" s="1" a="1"/>
  <c r="G4057" i="2" s="1"/>
  <c r="F4048" i="2"/>
  <c r="G4048" i="2" s="1" a="1"/>
  <c r="G4048" i="2" s="1"/>
  <c r="F4041" i="2"/>
  <c r="G4041" i="2" s="1" a="1"/>
  <c r="G4041" i="2" s="1"/>
  <c r="F4032" i="2"/>
  <c r="G4032" i="2" s="1" a="1"/>
  <c r="G4032" i="2" s="1"/>
  <c r="F4025" i="2"/>
  <c r="G4025" i="2" s="1" a="1"/>
  <c r="G4025" i="2" s="1"/>
  <c r="F4016" i="2"/>
  <c r="G4016" i="2" s="1" a="1"/>
  <c r="G4016" i="2" s="1"/>
  <c r="F4009" i="2"/>
  <c r="G4009" i="2" s="1" a="1"/>
  <c r="G4009" i="2" s="1"/>
  <c r="F4000" i="2"/>
  <c r="G4000" i="2" s="1" a="1"/>
  <c r="G4000" i="2" s="1"/>
  <c r="F5229" i="2"/>
  <c r="G5229" i="2" s="1" a="1"/>
  <c r="G5229" i="2" s="1"/>
  <c r="F4597" i="2"/>
  <c r="G4597" i="2" s="1" a="1"/>
  <c r="G4597" i="2" s="1"/>
  <c r="F4565" i="2"/>
  <c r="G4565" i="2" s="1" a="1"/>
  <c r="G4565" i="2" s="1"/>
  <c r="F4510" i="2"/>
  <c r="G4510" i="2" s="1" a="1"/>
  <c r="G4510" i="2" s="1"/>
  <c r="F4501" i="2"/>
  <c r="G4501" i="2" s="1" a="1"/>
  <c r="G4501" i="2" s="1"/>
  <c r="F4442" i="2"/>
  <c r="G4442" i="2" s="1" a="1"/>
  <c r="G4442" i="2" s="1"/>
  <c r="F4437" i="2"/>
  <c r="G4437" i="2" s="1" a="1"/>
  <c r="G4437" i="2" s="1"/>
  <c r="F4412" i="2"/>
  <c r="G4412" i="2" s="1" a="1"/>
  <c r="G4412" i="2" s="1"/>
  <c r="F4382" i="2"/>
  <c r="G4382" i="2" s="1" a="1"/>
  <c r="G4382" i="2" s="1"/>
  <c r="F4369" i="2"/>
  <c r="G4369" i="2" s="1" a="1"/>
  <c r="G4369" i="2" s="1"/>
  <c r="F4339" i="2"/>
  <c r="G4339" i="2" s="1" a="1"/>
  <c r="G4339" i="2" s="1"/>
  <c r="F4314" i="2"/>
  <c r="G4314" i="2" s="1" a="1"/>
  <c r="G4314" i="2" s="1"/>
  <c r="F4309" i="2"/>
  <c r="G4309" i="2" s="1" a="1"/>
  <c r="G4309" i="2" s="1"/>
  <c r="F4284" i="2"/>
  <c r="G4284" i="2" s="1" a="1"/>
  <c r="G4284" i="2" s="1"/>
  <c r="F4254" i="2"/>
  <c r="G4254" i="2" s="1" a="1"/>
  <c r="G4254" i="2" s="1"/>
  <c r="F4237" i="2"/>
  <c r="G4237" i="2" s="1" a="1"/>
  <c r="G4237" i="2" s="1"/>
  <c r="F4214" i="2"/>
  <c r="G4214" i="2" s="1" a="1"/>
  <c r="G4214" i="2" s="1"/>
  <c r="F4205" i="2"/>
  <c r="G4205" i="2" s="1" a="1"/>
  <c r="G4205" i="2" s="1"/>
  <c r="F4182" i="2"/>
  <c r="G4182" i="2" s="1" a="1"/>
  <c r="G4182" i="2" s="1"/>
  <c r="F4174" i="2"/>
  <c r="G4174" i="2" s="1" a="1"/>
  <c r="G4174" i="2" s="1"/>
  <c r="F4170" i="2"/>
  <c r="G4170" i="2" s="1" a="1"/>
  <c r="G4170" i="2" s="1"/>
  <c r="F4163" i="2"/>
  <c r="G4163" i="2" s="1" a="1"/>
  <c r="G4163" i="2" s="1"/>
  <c r="F4149" i="2"/>
  <c r="G4149" i="2" s="1" a="1"/>
  <c r="G4149" i="2" s="1"/>
  <c r="F4146" i="2"/>
  <c r="G4146" i="2" s="1" a="1"/>
  <c r="G4146" i="2" s="1"/>
  <c r="F4133" i="2"/>
  <c r="G4133" i="2" s="1" a="1"/>
  <c r="G4133" i="2" s="1"/>
  <c r="F4130" i="2"/>
  <c r="G4130" i="2" s="1" a="1"/>
  <c r="G4130" i="2" s="1"/>
  <c r="F4117" i="2"/>
  <c r="G4117" i="2" s="1" a="1"/>
  <c r="G4117" i="2" s="1"/>
  <c r="F4114" i="2"/>
  <c r="G4114" i="2" s="1" a="1"/>
  <c r="G4114" i="2" s="1"/>
  <c r="F4101" i="2"/>
  <c r="G4101" i="2" s="1" a="1"/>
  <c r="G4101" i="2" s="1"/>
  <c r="F4098" i="2"/>
  <c r="G4098" i="2" s="1" a="1"/>
  <c r="G4098" i="2" s="1"/>
  <c r="F4085" i="2"/>
  <c r="G4085" i="2" s="1" a="1"/>
  <c r="G4085" i="2" s="1"/>
  <c r="F4082" i="2"/>
  <c r="G4082" i="2" s="1" a="1"/>
  <c r="G4082" i="2" s="1"/>
  <c r="F4069" i="2"/>
  <c r="G4069" i="2" s="1" a="1"/>
  <c r="G4069" i="2" s="1"/>
  <c r="F4066" i="2"/>
  <c r="G4066" i="2" s="1" a="1"/>
  <c r="G4066" i="2" s="1"/>
  <c r="F4059" i="2"/>
  <c r="G4059" i="2" s="1" a="1"/>
  <c r="G4059" i="2" s="1"/>
  <c r="F4050" i="2"/>
  <c r="G4050" i="2" s="1" a="1"/>
  <c r="G4050" i="2" s="1"/>
  <c r="F4043" i="2"/>
  <c r="G4043" i="2" s="1" a="1"/>
  <c r="G4043" i="2" s="1"/>
  <c r="F4034" i="2"/>
  <c r="G4034" i="2" s="1" a="1"/>
  <c r="G4034" i="2" s="1"/>
  <c r="F4027" i="2"/>
  <c r="G4027" i="2" s="1" a="1"/>
  <c r="G4027" i="2" s="1"/>
  <c r="F4018" i="2"/>
  <c r="G4018" i="2" s="1" a="1"/>
  <c r="G4018" i="2" s="1"/>
  <c r="F4011" i="2"/>
  <c r="G4011" i="2" s="1" a="1"/>
  <c r="G4011" i="2" s="1"/>
  <c r="F4002" i="2"/>
  <c r="G4002" i="2" s="1" a="1"/>
  <c r="G4002" i="2" s="1"/>
  <c r="F3995" i="2"/>
  <c r="G3995" i="2" s="1" a="1"/>
  <c r="G3995" i="2" s="1"/>
  <c r="F3993" i="2"/>
  <c r="G3993" i="2" s="1" a="1"/>
  <c r="G3993" i="2" s="1"/>
  <c r="F3991" i="2"/>
  <c r="G3991" i="2" s="1" a="1"/>
  <c r="G3991" i="2" s="1"/>
  <c r="F3989" i="2"/>
  <c r="G3989" i="2" s="1" a="1"/>
  <c r="G3989" i="2" s="1"/>
  <c r="F3987" i="2"/>
  <c r="G3987" i="2" s="1" a="1"/>
  <c r="G3987" i="2" s="1"/>
  <c r="F3985" i="2"/>
  <c r="G3985" i="2" s="1" a="1"/>
  <c r="G3985" i="2" s="1"/>
  <c r="F3983" i="2"/>
  <c r="G3983" i="2" s="1" a="1"/>
  <c r="G3983" i="2" s="1"/>
  <c r="F3981" i="2"/>
  <c r="G3981" i="2" s="1" a="1"/>
  <c r="G3981" i="2" s="1"/>
  <c r="F3979" i="2"/>
  <c r="G3979" i="2" s="1" a="1"/>
  <c r="G3979" i="2" s="1"/>
  <c r="F3977" i="2"/>
  <c r="G3977" i="2" s="1" a="1"/>
  <c r="G3977" i="2" s="1"/>
  <c r="F3975" i="2"/>
  <c r="G3975" i="2" s="1" a="1"/>
  <c r="G3975" i="2" s="1"/>
  <c r="F3973" i="2"/>
  <c r="G3973" i="2" s="1" a="1"/>
  <c r="G3973" i="2" s="1"/>
  <c r="F3971" i="2"/>
  <c r="G3971" i="2" s="1" a="1"/>
  <c r="G3971" i="2" s="1"/>
  <c r="F3969" i="2"/>
  <c r="G3969" i="2" s="1" a="1"/>
  <c r="G3969" i="2" s="1"/>
  <c r="F3967" i="2"/>
  <c r="G3967" i="2" s="1" a="1"/>
  <c r="G3967" i="2" s="1"/>
  <c r="F3965" i="2"/>
  <c r="G3965" i="2" s="1" a="1"/>
  <c r="G3965" i="2" s="1"/>
  <c r="F3963" i="2"/>
  <c r="G3963" i="2" s="1" a="1"/>
  <c r="G3963" i="2" s="1"/>
  <c r="F3961" i="2"/>
  <c r="G3961" i="2" s="1" a="1"/>
  <c r="G3961" i="2" s="1"/>
  <c r="F3959" i="2"/>
  <c r="G3959" i="2" s="1" a="1"/>
  <c r="G3959" i="2" s="1"/>
  <c r="F3957" i="2"/>
  <c r="G3957" i="2" s="1" a="1"/>
  <c r="G3957" i="2" s="1"/>
  <c r="F3955" i="2"/>
  <c r="G3955" i="2" s="1" a="1"/>
  <c r="G3955" i="2" s="1"/>
  <c r="F3953" i="2"/>
  <c r="G3953" i="2" s="1" a="1"/>
  <c r="G3953" i="2" s="1"/>
  <c r="F3951" i="2"/>
  <c r="G3951" i="2" s="1" a="1"/>
  <c r="G3951" i="2" s="1"/>
  <c r="F3949" i="2"/>
  <c r="G3949" i="2" s="1" a="1"/>
  <c r="G3949" i="2" s="1"/>
  <c r="F3947" i="2"/>
  <c r="G3947" i="2" s="1" a="1"/>
  <c r="G3947" i="2" s="1"/>
  <c r="F3945" i="2"/>
  <c r="G3945" i="2" s="1" a="1"/>
  <c r="G3945" i="2" s="1"/>
  <c r="F3943" i="2"/>
  <c r="G3943" i="2" s="1" a="1"/>
  <c r="G3943" i="2" s="1"/>
  <c r="F3941" i="2"/>
  <c r="G3941" i="2" s="1" a="1"/>
  <c r="G3941" i="2" s="1"/>
  <c r="F3939" i="2"/>
  <c r="G3939" i="2" s="1" a="1"/>
  <c r="G3939" i="2" s="1"/>
  <c r="F3937" i="2"/>
  <c r="G3937" i="2" s="1" a="1"/>
  <c r="G3937" i="2" s="1"/>
  <c r="F3935" i="2"/>
  <c r="G3935" i="2" s="1" a="1"/>
  <c r="G3935" i="2" s="1"/>
  <c r="F3933" i="2"/>
  <c r="G3933" i="2" s="1" a="1"/>
  <c r="G3933" i="2" s="1"/>
  <c r="F3931" i="2"/>
  <c r="G3931" i="2" s="1" a="1"/>
  <c r="G3931" i="2" s="1"/>
  <c r="F3929" i="2"/>
  <c r="G3929" i="2" s="1" a="1"/>
  <c r="G3929" i="2" s="1"/>
  <c r="F3927" i="2"/>
  <c r="G3927" i="2" s="1" a="1"/>
  <c r="G3927" i="2" s="1"/>
  <c r="F3925" i="2"/>
  <c r="G3925" i="2" s="1" a="1"/>
  <c r="G3925" i="2" s="1"/>
  <c r="F3923" i="2"/>
  <c r="G3923" i="2" s="1" a="1"/>
  <c r="G3923" i="2" s="1"/>
  <c r="F3921" i="2"/>
  <c r="G3921" i="2" s="1" a="1"/>
  <c r="G3921" i="2" s="1"/>
  <c r="F3919" i="2"/>
  <c r="G3919" i="2" s="1" a="1"/>
  <c r="G3919" i="2" s="1"/>
  <c r="F3917" i="2"/>
  <c r="G3917" i="2" s="1" a="1"/>
  <c r="G3917" i="2" s="1"/>
  <c r="F3915" i="2"/>
  <c r="G3915" i="2" s="1" a="1"/>
  <c r="G3915" i="2" s="1"/>
  <c r="F3913" i="2"/>
  <c r="G3913" i="2" s="1" a="1"/>
  <c r="G3913" i="2" s="1"/>
  <c r="F3911" i="2"/>
  <c r="G3911" i="2" s="1" a="1"/>
  <c r="G3911" i="2" s="1"/>
  <c r="F3909" i="2"/>
  <c r="G3909" i="2" s="1" a="1"/>
  <c r="G3909" i="2" s="1"/>
  <c r="F3907" i="2"/>
  <c r="G3907" i="2" s="1" a="1"/>
  <c r="G3907" i="2" s="1"/>
  <c r="F3905" i="2"/>
  <c r="G3905" i="2" s="1" a="1"/>
  <c r="G3905" i="2" s="1"/>
  <c r="F3903" i="2"/>
  <c r="G3903" i="2" s="1" a="1"/>
  <c r="G3903" i="2" s="1"/>
  <c r="F3901" i="2"/>
  <c r="G3901" i="2" s="1" a="1"/>
  <c r="G3901" i="2" s="1"/>
  <c r="F3899" i="2"/>
  <c r="G3899" i="2" s="1" a="1"/>
  <c r="G3899" i="2" s="1"/>
  <c r="F3897" i="2"/>
  <c r="G3897" i="2" s="1" a="1"/>
  <c r="G3897" i="2" s="1"/>
  <c r="F3895" i="2"/>
  <c r="G3895" i="2" s="1" a="1"/>
  <c r="G3895" i="2" s="1"/>
  <c r="F3893" i="2"/>
  <c r="G3893" i="2" s="1" a="1"/>
  <c r="G3893" i="2" s="1"/>
  <c r="F3891" i="2"/>
  <c r="G3891" i="2" s="1" a="1"/>
  <c r="G3891" i="2" s="1"/>
  <c r="F3889" i="2"/>
  <c r="G3889" i="2" s="1" a="1"/>
  <c r="G3889" i="2" s="1"/>
  <c r="F3887" i="2"/>
  <c r="G3887" i="2" s="1" a="1"/>
  <c r="G3887" i="2" s="1"/>
  <c r="F3885" i="2"/>
  <c r="G3885" i="2" s="1" a="1"/>
  <c r="G3885" i="2" s="1"/>
  <c r="F3883" i="2"/>
  <c r="G3883" i="2" s="1" a="1"/>
  <c r="G3883" i="2" s="1"/>
  <c r="F3881" i="2"/>
  <c r="G3881" i="2" s="1" a="1"/>
  <c r="G3881" i="2" s="1"/>
  <c r="F3879" i="2"/>
  <c r="G3879" i="2" s="1" a="1"/>
  <c r="G3879" i="2" s="1"/>
  <c r="F3877" i="2"/>
  <c r="G3877" i="2" s="1" a="1"/>
  <c r="G3877" i="2" s="1"/>
  <c r="F3875" i="2"/>
  <c r="G3875" i="2" s="1" a="1"/>
  <c r="G3875" i="2" s="1"/>
  <c r="F3873" i="2"/>
  <c r="G3873" i="2" s="1" a="1"/>
  <c r="G3873" i="2" s="1"/>
  <c r="F3871" i="2"/>
  <c r="G3871" i="2" s="1" a="1"/>
  <c r="G3871" i="2" s="1"/>
  <c r="F3869" i="2"/>
  <c r="G3869" i="2" s="1" a="1"/>
  <c r="G3869" i="2" s="1"/>
  <c r="F3867" i="2"/>
  <c r="G3867" i="2" s="1" a="1"/>
  <c r="G3867" i="2" s="1"/>
  <c r="F3865" i="2"/>
  <c r="G3865" i="2" s="1" a="1"/>
  <c r="G3865" i="2" s="1"/>
  <c r="F3863" i="2"/>
  <c r="G3863" i="2" s="1" a="1"/>
  <c r="G3863" i="2" s="1"/>
  <c r="F3861" i="2"/>
  <c r="G3861" i="2" s="1" a="1"/>
  <c r="G3861" i="2" s="1"/>
  <c r="F3859" i="2"/>
  <c r="G3859" i="2" s="1" a="1"/>
  <c r="G3859" i="2" s="1"/>
  <c r="F3857" i="2"/>
  <c r="G3857" i="2" s="1" a="1"/>
  <c r="G3857" i="2" s="1"/>
  <c r="F3855" i="2"/>
  <c r="G3855" i="2" s="1" a="1"/>
  <c r="G3855" i="2" s="1"/>
  <c r="F3853" i="2"/>
  <c r="G3853" i="2" s="1" a="1"/>
  <c r="G3853" i="2" s="1"/>
  <c r="F3851" i="2"/>
  <c r="G3851" i="2" s="1" a="1"/>
  <c r="G3851" i="2" s="1"/>
  <c r="F3849" i="2"/>
  <c r="G3849" i="2" s="1" a="1"/>
  <c r="G3849" i="2" s="1"/>
  <c r="F3847" i="2"/>
  <c r="G3847" i="2" s="1" a="1"/>
  <c r="G3847" i="2" s="1"/>
  <c r="F3845" i="2"/>
  <c r="G3845" i="2" s="1" a="1"/>
  <c r="G3845" i="2" s="1"/>
  <c r="F3843" i="2"/>
  <c r="G3843" i="2" s="1" a="1"/>
  <c r="G3843" i="2" s="1"/>
  <c r="F3841" i="2"/>
  <c r="G3841" i="2" s="1" a="1"/>
  <c r="G3841" i="2" s="1"/>
  <c r="F3839" i="2"/>
  <c r="G3839" i="2" s="1" a="1"/>
  <c r="G3839" i="2" s="1"/>
  <c r="F3837" i="2"/>
  <c r="G3837" i="2" s="1" a="1"/>
  <c r="G3837" i="2" s="1"/>
  <c r="F3835" i="2"/>
  <c r="G3835" i="2" s="1" a="1"/>
  <c r="G3835" i="2" s="1"/>
  <c r="F3833" i="2"/>
  <c r="G3833" i="2" s="1" a="1"/>
  <c r="G3833" i="2" s="1"/>
  <c r="F3831" i="2"/>
  <c r="G3831" i="2" s="1" a="1"/>
  <c r="G3831" i="2" s="1"/>
  <c r="F3829" i="2"/>
  <c r="G3829" i="2" s="1" a="1"/>
  <c r="G3829" i="2" s="1"/>
  <c r="F3827" i="2"/>
  <c r="G3827" i="2" s="1" a="1"/>
  <c r="G3827" i="2" s="1"/>
  <c r="F3825" i="2"/>
  <c r="G3825" i="2" s="1" a="1"/>
  <c r="G3825" i="2" s="1"/>
  <c r="F3823" i="2"/>
  <c r="G3823" i="2" s="1" a="1"/>
  <c r="G3823" i="2" s="1"/>
  <c r="F3821" i="2"/>
  <c r="G3821" i="2" s="1" a="1"/>
  <c r="G3821" i="2" s="1"/>
  <c r="F3819" i="2"/>
  <c r="G3819" i="2" s="1" a="1"/>
  <c r="G3819" i="2" s="1"/>
  <c r="F3817" i="2"/>
  <c r="G3817" i="2" s="1" a="1"/>
  <c r="G3817" i="2" s="1"/>
  <c r="F3815" i="2"/>
  <c r="G3815" i="2" s="1" a="1"/>
  <c r="G3815" i="2" s="1"/>
  <c r="F3813" i="2"/>
  <c r="G3813" i="2" s="1" a="1"/>
  <c r="G3813" i="2" s="1"/>
  <c r="F3811" i="2"/>
  <c r="G3811" i="2" s="1" a="1"/>
  <c r="G3811" i="2" s="1"/>
  <c r="F3809" i="2"/>
  <c r="G3809" i="2" s="1" a="1"/>
  <c r="G3809" i="2" s="1"/>
  <c r="F3807" i="2"/>
  <c r="G3807" i="2" s="1" a="1"/>
  <c r="G3807" i="2" s="1"/>
  <c r="F3805" i="2"/>
  <c r="G3805" i="2" s="1" a="1"/>
  <c r="G3805" i="2" s="1"/>
  <c r="F3803" i="2"/>
  <c r="G3803" i="2" s="1" a="1"/>
  <c r="G3803" i="2" s="1"/>
  <c r="F3801" i="2"/>
  <c r="G3801" i="2" s="1" a="1"/>
  <c r="G3801" i="2" s="1"/>
  <c r="F3799" i="2"/>
  <c r="G3799" i="2" s="1" a="1"/>
  <c r="G3799" i="2" s="1"/>
  <c r="F3797" i="2"/>
  <c r="G3797" i="2" s="1" a="1"/>
  <c r="G3797" i="2" s="1"/>
  <c r="F3795" i="2"/>
  <c r="G3795" i="2" s="1" a="1"/>
  <c r="G3795" i="2" s="1"/>
  <c r="F3793" i="2"/>
  <c r="G3793" i="2" s="1" a="1"/>
  <c r="G3793" i="2" s="1"/>
  <c r="F3791" i="2"/>
  <c r="G3791" i="2" s="1" a="1"/>
  <c r="G3791" i="2" s="1"/>
  <c r="F3789" i="2"/>
  <c r="G3789" i="2" s="1" a="1"/>
  <c r="G3789" i="2" s="1"/>
  <c r="F3787" i="2"/>
  <c r="G3787" i="2" s="1" a="1"/>
  <c r="G3787" i="2" s="1"/>
  <c r="F3785" i="2"/>
  <c r="G3785" i="2" s="1" a="1"/>
  <c r="G3785" i="2" s="1"/>
  <c r="F3783" i="2"/>
  <c r="G3783" i="2" s="1" a="1"/>
  <c r="G3783" i="2" s="1"/>
  <c r="F3781" i="2"/>
  <c r="G3781" i="2" s="1" a="1"/>
  <c r="G3781" i="2" s="1"/>
  <c r="F3779" i="2"/>
  <c r="G3779" i="2" s="1" a="1"/>
  <c r="G3779" i="2" s="1"/>
  <c r="F3777" i="2"/>
  <c r="G3777" i="2" s="1" a="1"/>
  <c r="G3777" i="2" s="1"/>
  <c r="F3775" i="2"/>
  <c r="G3775" i="2" s="1" a="1"/>
  <c r="G3775" i="2" s="1"/>
  <c r="F3773" i="2"/>
  <c r="G3773" i="2" s="1" a="1"/>
  <c r="G3773" i="2" s="1"/>
  <c r="F3771" i="2"/>
  <c r="G3771" i="2" s="1" a="1"/>
  <c r="G3771" i="2" s="1"/>
  <c r="F3769" i="2"/>
  <c r="G3769" i="2" s="1" a="1"/>
  <c r="G3769" i="2" s="1"/>
  <c r="F3767" i="2"/>
  <c r="G3767" i="2" s="1" a="1"/>
  <c r="G3767" i="2" s="1"/>
  <c r="F3765" i="2"/>
  <c r="G3765" i="2" s="1" a="1"/>
  <c r="G3765" i="2" s="1"/>
  <c r="F3763" i="2"/>
  <c r="G3763" i="2" s="1" a="1"/>
  <c r="G3763" i="2" s="1"/>
  <c r="F3761" i="2"/>
  <c r="G3761" i="2" s="1" a="1"/>
  <c r="G3761" i="2" s="1"/>
  <c r="F3759" i="2"/>
  <c r="G3759" i="2" s="1" a="1"/>
  <c r="G3759" i="2" s="1"/>
  <c r="F3757" i="2"/>
  <c r="G3757" i="2" s="1" a="1"/>
  <c r="G3757" i="2" s="1"/>
  <c r="F3755" i="2"/>
  <c r="G3755" i="2" s="1" a="1"/>
  <c r="G3755" i="2" s="1"/>
  <c r="F3753" i="2"/>
  <c r="G3753" i="2" s="1" a="1"/>
  <c r="G3753" i="2" s="1"/>
  <c r="F3751" i="2"/>
  <c r="G3751" i="2" s="1" a="1"/>
  <c r="G3751" i="2" s="1"/>
  <c r="F3749" i="2"/>
  <c r="G3749" i="2" s="1" a="1"/>
  <c r="G3749" i="2" s="1"/>
  <c r="F3747" i="2"/>
  <c r="G3747" i="2" s="1" a="1"/>
  <c r="G3747" i="2" s="1"/>
  <c r="F3745" i="2"/>
  <c r="G3745" i="2" s="1" a="1"/>
  <c r="G3745" i="2" s="1"/>
  <c r="F3743" i="2"/>
  <c r="G3743" i="2" s="1" a="1"/>
  <c r="G3743" i="2" s="1"/>
  <c r="F3741" i="2"/>
  <c r="G3741" i="2" s="1" a="1"/>
  <c r="G3741" i="2" s="1"/>
  <c r="F3739" i="2"/>
  <c r="G3739" i="2" s="1" a="1"/>
  <c r="G3739" i="2" s="1"/>
  <c r="F3737" i="2"/>
  <c r="G3737" i="2" s="1" a="1"/>
  <c r="G3737" i="2" s="1"/>
  <c r="F3735" i="2"/>
  <c r="G3735" i="2" s="1" a="1"/>
  <c r="G3735" i="2" s="1"/>
  <c r="F3733" i="2"/>
  <c r="G3733" i="2" s="1" a="1"/>
  <c r="G3733" i="2" s="1"/>
  <c r="F3731" i="2"/>
  <c r="G3731" i="2" s="1" a="1"/>
  <c r="G3731" i="2" s="1"/>
  <c r="F3729" i="2"/>
  <c r="G3729" i="2" s="1" a="1"/>
  <c r="G3729" i="2" s="1"/>
  <c r="F3727" i="2"/>
  <c r="G3727" i="2" s="1" a="1"/>
  <c r="G3727" i="2" s="1"/>
  <c r="F3725" i="2"/>
  <c r="G3725" i="2" s="1" a="1"/>
  <c r="G3725" i="2" s="1"/>
  <c r="F3723" i="2"/>
  <c r="G3723" i="2" s="1" a="1"/>
  <c r="G3723" i="2" s="1"/>
  <c r="F3721" i="2"/>
  <c r="G3721" i="2" s="1" a="1"/>
  <c r="G3721" i="2" s="1"/>
  <c r="F3719" i="2"/>
  <c r="G3719" i="2" s="1" a="1"/>
  <c r="G3719" i="2" s="1"/>
  <c r="F3717" i="2"/>
  <c r="G3717" i="2" s="1" a="1"/>
  <c r="G3717" i="2" s="1"/>
  <c r="F3715" i="2"/>
  <c r="G3715" i="2" s="1" a="1"/>
  <c r="G3715" i="2" s="1"/>
  <c r="F3713" i="2"/>
  <c r="G3713" i="2" s="1" a="1"/>
  <c r="G3713" i="2" s="1"/>
  <c r="F3711" i="2"/>
  <c r="G3711" i="2" s="1" a="1"/>
  <c r="G3711" i="2" s="1"/>
  <c r="F3709" i="2"/>
  <c r="G3709" i="2" s="1" a="1"/>
  <c r="G3709" i="2" s="1"/>
  <c r="F3707" i="2"/>
  <c r="G3707" i="2" s="1" a="1"/>
  <c r="G3707" i="2" s="1"/>
  <c r="F3705" i="2"/>
  <c r="G3705" i="2" s="1" a="1"/>
  <c r="G3705" i="2" s="1"/>
  <c r="F3703" i="2"/>
  <c r="G3703" i="2" s="1" a="1"/>
  <c r="G3703" i="2" s="1"/>
  <c r="F3701" i="2"/>
  <c r="G3701" i="2" s="1" a="1"/>
  <c r="G3701" i="2" s="1"/>
  <c r="F3699" i="2"/>
  <c r="G3699" i="2" s="1" a="1"/>
  <c r="G3699" i="2" s="1"/>
  <c r="F3697" i="2"/>
  <c r="G3697" i="2" s="1" a="1"/>
  <c r="G3697" i="2" s="1"/>
  <c r="F3695" i="2"/>
  <c r="G3695" i="2" s="1" a="1"/>
  <c r="G3695" i="2" s="1"/>
  <c r="F3693" i="2"/>
  <c r="G3693" i="2" s="1" a="1"/>
  <c r="G3693" i="2" s="1"/>
  <c r="F3691" i="2"/>
  <c r="G3691" i="2" s="1" a="1"/>
  <c r="G3691" i="2" s="1"/>
  <c r="F3689" i="2"/>
  <c r="G3689" i="2" s="1" a="1"/>
  <c r="G3689" i="2" s="1"/>
  <c r="F3687" i="2"/>
  <c r="G3687" i="2" s="1" a="1"/>
  <c r="G3687" i="2" s="1"/>
  <c r="F3685" i="2"/>
  <c r="G3685" i="2" s="1" a="1"/>
  <c r="G3685" i="2" s="1"/>
  <c r="F3683" i="2"/>
  <c r="G3683" i="2" s="1" a="1"/>
  <c r="G3683" i="2" s="1"/>
  <c r="F3681" i="2"/>
  <c r="G3681" i="2" s="1" a="1"/>
  <c r="G3681" i="2" s="1"/>
  <c r="F4417" i="2"/>
  <c r="G4417" i="2" s="1" a="1"/>
  <c r="G4417" i="2" s="1"/>
  <c r="F4107" i="2"/>
  <c r="G4107" i="2" s="1" a="1"/>
  <c r="G4107" i="2" s="1"/>
  <c r="F4004" i="2"/>
  <c r="G4004" i="2" s="1" a="1"/>
  <c r="G4004" i="2" s="1"/>
  <c r="F3656" i="2"/>
  <c r="G3656" i="2" s="1" a="1"/>
  <c r="G3656" i="2" s="1"/>
  <c r="F3653" i="2"/>
  <c r="G3653" i="2" s="1" a="1"/>
  <c r="G3653" i="2" s="1"/>
  <c r="F3640" i="2"/>
  <c r="G3640" i="2" s="1" a="1"/>
  <c r="G3640" i="2" s="1"/>
  <c r="F3637" i="2"/>
  <c r="G3637" i="2" s="1" a="1"/>
  <c r="G3637" i="2" s="1"/>
  <c r="F3622" i="2"/>
  <c r="G3622" i="2" s="1" a="1"/>
  <c r="G3622" i="2" s="1"/>
  <c r="F3614" i="2"/>
  <c r="G3614" i="2" s="1" a="1"/>
  <c r="G3614" i="2" s="1"/>
  <c r="F3606" i="2"/>
  <c r="G3606" i="2" s="1" a="1"/>
  <c r="G3606" i="2" s="1"/>
  <c r="F3598" i="2"/>
  <c r="G3598" i="2" s="1" a="1"/>
  <c r="G3598" i="2" s="1"/>
  <c r="F3593" i="2"/>
  <c r="G3593" i="2" s="1" a="1"/>
  <c r="G3593" i="2" s="1"/>
  <c r="F3591" i="2"/>
  <c r="G3591" i="2" s="1" a="1"/>
  <c r="G3591" i="2" s="1"/>
  <c r="F3589" i="2"/>
  <c r="G3589" i="2" s="1" a="1"/>
  <c r="G3589" i="2" s="1"/>
  <c r="F3587" i="2"/>
  <c r="G3587" i="2" s="1" a="1"/>
  <c r="G3587" i="2" s="1"/>
  <c r="F3585" i="2"/>
  <c r="G3585" i="2" s="1" a="1"/>
  <c r="G3585" i="2" s="1"/>
  <c r="F3583" i="2"/>
  <c r="G3583" i="2" s="1" a="1"/>
  <c r="G3583" i="2" s="1"/>
  <c r="F3581" i="2"/>
  <c r="G3581" i="2" s="1" a="1"/>
  <c r="G3581" i="2" s="1"/>
  <c r="F3579" i="2"/>
  <c r="G3579" i="2" s="1" a="1"/>
  <c r="G3579" i="2" s="1"/>
  <c r="F3577" i="2"/>
  <c r="G3577" i="2" s="1" a="1"/>
  <c r="G3577" i="2" s="1"/>
  <c r="F3575" i="2"/>
  <c r="G3575" i="2" s="1" a="1"/>
  <c r="G3575" i="2" s="1"/>
  <c r="F3573" i="2"/>
  <c r="G3573" i="2" s="1" a="1"/>
  <c r="G3573" i="2" s="1"/>
  <c r="F3571" i="2"/>
  <c r="G3571" i="2" s="1" a="1"/>
  <c r="G3571" i="2" s="1"/>
  <c r="F3569" i="2"/>
  <c r="G3569" i="2" s="1" a="1"/>
  <c r="G3569" i="2" s="1"/>
  <c r="F3567" i="2"/>
  <c r="G3567" i="2" s="1" a="1"/>
  <c r="G3567" i="2" s="1"/>
  <c r="F3565" i="2"/>
  <c r="G3565" i="2" s="1" a="1"/>
  <c r="G3565" i="2" s="1"/>
  <c r="F3563" i="2"/>
  <c r="G3563" i="2" s="1" a="1"/>
  <c r="G3563" i="2" s="1"/>
  <c r="F3561" i="2"/>
  <c r="G3561" i="2" s="1" a="1"/>
  <c r="G3561" i="2" s="1"/>
  <c r="F3559" i="2"/>
  <c r="G3559" i="2" s="1" a="1"/>
  <c r="G3559" i="2" s="1"/>
  <c r="F3557" i="2"/>
  <c r="G3557" i="2" s="1" a="1"/>
  <c r="G3557" i="2" s="1"/>
  <c r="F3555" i="2"/>
  <c r="G3555" i="2" s="1" a="1"/>
  <c r="G3555" i="2" s="1"/>
  <c r="F3553" i="2"/>
  <c r="G3553" i="2" s="1" a="1"/>
  <c r="G3553" i="2" s="1"/>
  <c r="F3551" i="2"/>
  <c r="G3551" i="2" s="1" a="1"/>
  <c r="G3551" i="2" s="1"/>
  <c r="F3549" i="2"/>
  <c r="G3549" i="2" s="1" a="1"/>
  <c r="G3549" i="2" s="1"/>
  <c r="F3547" i="2"/>
  <c r="G3547" i="2" s="1" a="1"/>
  <c r="G3547" i="2" s="1"/>
  <c r="F3545" i="2"/>
  <c r="G3545" i="2" s="1" a="1"/>
  <c r="G3545" i="2" s="1"/>
  <c r="F3543" i="2"/>
  <c r="G3543" i="2" s="1" a="1"/>
  <c r="G3543" i="2" s="1"/>
  <c r="F3541" i="2"/>
  <c r="G3541" i="2" s="1" a="1"/>
  <c r="G3541" i="2" s="1"/>
  <c r="F3539" i="2"/>
  <c r="G3539" i="2" s="1" a="1"/>
  <c r="G3539" i="2" s="1"/>
  <c r="F3537" i="2"/>
  <c r="G3537" i="2" s="1" a="1"/>
  <c r="G3537" i="2" s="1"/>
  <c r="F3535" i="2"/>
  <c r="G3535" i="2" s="1" a="1"/>
  <c r="G3535" i="2" s="1"/>
  <c r="F3533" i="2"/>
  <c r="G3533" i="2" s="1" a="1"/>
  <c r="G3533" i="2" s="1"/>
  <c r="F3531" i="2"/>
  <c r="G3531" i="2" s="1" a="1"/>
  <c r="G3531" i="2" s="1"/>
  <c r="F3529" i="2"/>
  <c r="G3529" i="2" s="1" a="1"/>
  <c r="G3529" i="2" s="1"/>
  <c r="F3527" i="2"/>
  <c r="G3527" i="2" s="1" a="1"/>
  <c r="G3527" i="2" s="1"/>
  <c r="F3525" i="2"/>
  <c r="G3525" i="2" s="1" a="1"/>
  <c r="G3525" i="2" s="1"/>
  <c r="F3523" i="2"/>
  <c r="G3523" i="2" s="1" a="1"/>
  <c r="G3523" i="2" s="1"/>
  <c r="F3521" i="2"/>
  <c r="G3521" i="2" s="1" a="1"/>
  <c r="G3521" i="2" s="1"/>
  <c r="F3519" i="2"/>
  <c r="G3519" i="2" s="1" a="1"/>
  <c r="G3519" i="2" s="1"/>
  <c r="F3517" i="2"/>
  <c r="G3517" i="2" s="1" a="1"/>
  <c r="G3517" i="2" s="1"/>
  <c r="F3515" i="2"/>
  <c r="G3515" i="2" s="1" a="1"/>
  <c r="G3515" i="2" s="1"/>
  <c r="F3513" i="2"/>
  <c r="G3513" i="2" s="1" a="1"/>
  <c r="G3513" i="2" s="1"/>
  <c r="F3511" i="2"/>
  <c r="G3511" i="2" s="1" a="1"/>
  <c r="G3511" i="2" s="1"/>
  <c r="F3509" i="2"/>
  <c r="G3509" i="2" s="1" a="1"/>
  <c r="G3509" i="2" s="1"/>
  <c r="F3507" i="2"/>
  <c r="G3507" i="2" s="1" a="1"/>
  <c r="G3507" i="2" s="1"/>
  <c r="F3505" i="2"/>
  <c r="G3505" i="2" s="1" a="1"/>
  <c r="G3505" i="2" s="1"/>
  <c r="F3503" i="2"/>
  <c r="G3503" i="2" s="1" a="1"/>
  <c r="G3503" i="2" s="1"/>
  <c r="F3501" i="2"/>
  <c r="G3501" i="2" s="1" a="1"/>
  <c r="G3501" i="2" s="1"/>
  <c r="F3499" i="2"/>
  <c r="G3499" i="2" s="1" a="1"/>
  <c r="G3499" i="2" s="1"/>
  <c r="F3497" i="2"/>
  <c r="G3497" i="2" s="1" a="1"/>
  <c r="G3497" i="2" s="1"/>
  <c r="F3495" i="2"/>
  <c r="G3495" i="2" s="1" a="1"/>
  <c r="G3495" i="2" s="1"/>
  <c r="F3493" i="2"/>
  <c r="G3493" i="2" s="1" a="1"/>
  <c r="G3493" i="2" s="1"/>
  <c r="F3491" i="2"/>
  <c r="G3491" i="2" s="1" a="1"/>
  <c r="G3491" i="2" s="1"/>
  <c r="F3489" i="2"/>
  <c r="G3489" i="2" s="1" a="1"/>
  <c r="G3489" i="2" s="1"/>
  <c r="F3487" i="2"/>
  <c r="G3487" i="2" s="1" a="1"/>
  <c r="G3487" i="2" s="1"/>
  <c r="F3485" i="2"/>
  <c r="G3485" i="2" s="1" a="1"/>
  <c r="G3485" i="2" s="1"/>
  <c r="F3483" i="2"/>
  <c r="G3483" i="2" s="1" a="1"/>
  <c r="G3483" i="2" s="1"/>
  <c r="F3481" i="2"/>
  <c r="G3481" i="2" s="1" a="1"/>
  <c r="G3481" i="2" s="1"/>
  <c r="F3479" i="2"/>
  <c r="G3479" i="2" s="1" a="1"/>
  <c r="G3479" i="2" s="1"/>
  <c r="F3477" i="2"/>
  <c r="G3477" i="2" s="1" a="1"/>
  <c r="G3477" i="2" s="1"/>
  <c r="F3475" i="2"/>
  <c r="G3475" i="2" s="1" a="1"/>
  <c r="G3475" i="2" s="1"/>
  <c r="F3473" i="2"/>
  <c r="G3473" i="2" s="1" a="1"/>
  <c r="G3473" i="2" s="1"/>
  <c r="F3471" i="2"/>
  <c r="G3471" i="2" s="1" a="1"/>
  <c r="G3471" i="2" s="1"/>
  <c r="F3469" i="2"/>
  <c r="G3469" i="2" s="1" a="1"/>
  <c r="G3469" i="2" s="1"/>
  <c r="F3467" i="2"/>
  <c r="G3467" i="2" s="1" a="1"/>
  <c r="G3467" i="2" s="1"/>
  <c r="F3465" i="2"/>
  <c r="G3465" i="2" s="1" a="1"/>
  <c r="G3465" i="2" s="1"/>
  <c r="F3463" i="2"/>
  <c r="G3463" i="2" s="1" a="1"/>
  <c r="G3463" i="2" s="1"/>
  <c r="F3461" i="2"/>
  <c r="G3461" i="2" s="1" a="1"/>
  <c r="G3461" i="2" s="1"/>
  <c r="F3459" i="2"/>
  <c r="G3459" i="2" s="1" a="1"/>
  <c r="G3459" i="2" s="1"/>
  <c r="F3457" i="2"/>
  <c r="G3457" i="2" s="1" a="1"/>
  <c r="G3457" i="2" s="1"/>
  <c r="F3455" i="2"/>
  <c r="G3455" i="2" s="1" a="1"/>
  <c r="G3455" i="2" s="1"/>
  <c r="F3453" i="2"/>
  <c r="G3453" i="2" s="1" a="1"/>
  <c r="G3453" i="2" s="1"/>
  <c r="F3451" i="2"/>
  <c r="G3451" i="2" s="1" a="1"/>
  <c r="G3451" i="2" s="1"/>
  <c r="F3449" i="2"/>
  <c r="G3449" i="2" s="1" a="1"/>
  <c r="G3449" i="2" s="1"/>
  <c r="F3447" i="2"/>
  <c r="G3447" i="2" s="1" a="1"/>
  <c r="G3447" i="2" s="1"/>
  <c r="F3445" i="2"/>
  <c r="G3445" i="2" s="1" a="1"/>
  <c r="G3445" i="2" s="1"/>
  <c r="F3443" i="2"/>
  <c r="G3443" i="2" s="1" a="1"/>
  <c r="G3443" i="2" s="1"/>
  <c r="F3441" i="2"/>
  <c r="G3441" i="2" s="1" a="1"/>
  <c r="G3441" i="2" s="1"/>
  <c r="F3439" i="2"/>
  <c r="G3439" i="2" s="1" a="1"/>
  <c r="G3439" i="2" s="1"/>
  <c r="F3437" i="2"/>
  <c r="G3437" i="2" s="1" a="1"/>
  <c r="G3437" i="2" s="1"/>
  <c r="F3435" i="2"/>
  <c r="G3435" i="2" s="1" a="1"/>
  <c r="G3435" i="2" s="1"/>
  <c r="F3433" i="2"/>
  <c r="G3433" i="2" s="1" a="1"/>
  <c r="G3433" i="2" s="1"/>
  <c r="F3431" i="2"/>
  <c r="G3431" i="2" s="1" a="1"/>
  <c r="G3431" i="2" s="1"/>
  <c r="F3429" i="2"/>
  <c r="G3429" i="2" s="1" a="1"/>
  <c r="G3429" i="2" s="1"/>
  <c r="F3427" i="2"/>
  <c r="G3427" i="2" s="1" a="1"/>
  <c r="G3427" i="2" s="1"/>
  <c r="F3425" i="2"/>
  <c r="G3425" i="2" s="1" a="1"/>
  <c r="G3425" i="2" s="1"/>
  <c r="F3423" i="2"/>
  <c r="G3423" i="2" s="1" a="1"/>
  <c r="G3423" i="2" s="1"/>
  <c r="F3421" i="2"/>
  <c r="G3421" i="2" s="1" a="1"/>
  <c r="G3421" i="2" s="1"/>
  <c r="F3419" i="2"/>
  <c r="G3419" i="2" s="1" a="1"/>
  <c r="G3419" i="2" s="1"/>
  <c r="F3417" i="2"/>
  <c r="G3417" i="2" s="1" a="1"/>
  <c r="G3417" i="2" s="1"/>
  <c r="F3415" i="2"/>
  <c r="G3415" i="2" s="1" a="1"/>
  <c r="G3415" i="2" s="1"/>
  <c r="F3413" i="2"/>
  <c r="G3413" i="2" s="1" a="1"/>
  <c r="G3413" i="2" s="1"/>
  <c r="F3411" i="2"/>
  <c r="G3411" i="2" s="1" a="1"/>
  <c r="G3411" i="2" s="1"/>
  <c r="F3409" i="2"/>
  <c r="G3409" i="2" s="1" a="1"/>
  <c r="G3409" i="2" s="1"/>
  <c r="F3407" i="2"/>
  <c r="G3407" i="2" s="1" a="1"/>
  <c r="G3407" i="2" s="1"/>
  <c r="F3405" i="2"/>
  <c r="G3405" i="2" s="1" a="1"/>
  <c r="G3405" i="2" s="1"/>
  <c r="F3403" i="2"/>
  <c r="G3403" i="2" s="1" a="1"/>
  <c r="G3403" i="2" s="1"/>
  <c r="F3401" i="2"/>
  <c r="G3401" i="2" s="1" a="1"/>
  <c r="G3401" i="2" s="1"/>
  <c r="F3399" i="2"/>
  <c r="G3399" i="2" s="1" a="1"/>
  <c r="G3399" i="2" s="1"/>
  <c r="F3397" i="2"/>
  <c r="G3397" i="2" s="1" a="1"/>
  <c r="G3397" i="2" s="1"/>
  <c r="F3395" i="2"/>
  <c r="G3395" i="2" s="1" a="1"/>
  <c r="G3395" i="2" s="1"/>
  <c r="F3393" i="2"/>
  <c r="G3393" i="2" s="1" a="1"/>
  <c r="G3393" i="2" s="1"/>
  <c r="F3391" i="2"/>
  <c r="G3391" i="2" s="1" a="1"/>
  <c r="G3391" i="2" s="1"/>
  <c r="F3389" i="2"/>
  <c r="G3389" i="2" s="1" a="1"/>
  <c r="G3389" i="2" s="1"/>
  <c r="F3387" i="2"/>
  <c r="G3387" i="2" s="1" a="1"/>
  <c r="G3387" i="2" s="1"/>
  <c r="F3385" i="2"/>
  <c r="G3385" i="2" s="1" a="1"/>
  <c r="G3385" i="2" s="1"/>
  <c r="F3383" i="2"/>
  <c r="G3383" i="2" s="1" a="1"/>
  <c r="G3383" i="2" s="1"/>
  <c r="F3381" i="2"/>
  <c r="G3381" i="2" s="1" a="1"/>
  <c r="G3381" i="2" s="1"/>
  <c r="F3379" i="2"/>
  <c r="G3379" i="2" s="1" a="1"/>
  <c r="G3379" i="2" s="1"/>
  <c r="F3377" i="2"/>
  <c r="G3377" i="2" s="1" a="1"/>
  <c r="G3377" i="2" s="1"/>
  <c r="F3375" i="2"/>
  <c r="G3375" i="2" s="1" a="1"/>
  <c r="G3375" i="2" s="1"/>
  <c r="F3373" i="2"/>
  <c r="G3373" i="2" s="1" a="1"/>
  <c r="G3373" i="2" s="1"/>
  <c r="F3371" i="2"/>
  <c r="G3371" i="2" s="1" a="1"/>
  <c r="G3371" i="2" s="1"/>
  <c r="F3369" i="2"/>
  <c r="G3369" i="2" s="1" a="1"/>
  <c r="G3369" i="2" s="1"/>
  <c r="F3367" i="2"/>
  <c r="G3367" i="2" s="1" a="1"/>
  <c r="G3367" i="2" s="1"/>
  <c r="F3365" i="2"/>
  <c r="G3365" i="2" s="1" a="1"/>
  <c r="G3365" i="2" s="1"/>
  <c r="F3363" i="2"/>
  <c r="G3363" i="2" s="1" a="1"/>
  <c r="G3363" i="2" s="1"/>
  <c r="F3361" i="2"/>
  <c r="G3361" i="2" s="1" a="1"/>
  <c r="G3361" i="2" s="1"/>
  <c r="F3359" i="2"/>
  <c r="G3359" i="2" s="1" a="1"/>
  <c r="G3359" i="2" s="1"/>
  <c r="F3357" i="2"/>
  <c r="G3357" i="2" s="1" a="1"/>
  <c r="G3357" i="2" s="1"/>
  <c r="F3355" i="2"/>
  <c r="G3355" i="2" s="1" a="1"/>
  <c r="G3355" i="2" s="1"/>
  <c r="F3353" i="2"/>
  <c r="G3353" i="2" s="1" a="1"/>
  <c r="G3353" i="2" s="1"/>
  <c r="F3351" i="2"/>
  <c r="G3351" i="2" s="1" a="1"/>
  <c r="G3351" i="2" s="1"/>
  <c r="F3349" i="2"/>
  <c r="G3349" i="2" s="1" a="1"/>
  <c r="G3349" i="2" s="1"/>
  <c r="F3347" i="2"/>
  <c r="G3347" i="2" s="1" a="1"/>
  <c r="G3347" i="2" s="1"/>
  <c r="F3345" i="2"/>
  <c r="G3345" i="2" s="1" a="1"/>
  <c r="G3345" i="2" s="1"/>
  <c r="F3343" i="2"/>
  <c r="G3343" i="2" s="1" a="1"/>
  <c r="G3343" i="2" s="1"/>
  <c r="F3341" i="2"/>
  <c r="G3341" i="2" s="1" a="1"/>
  <c r="G3341" i="2" s="1"/>
  <c r="F3339" i="2"/>
  <c r="G3339" i="2" s="1" a="1"/>
  <c r="G3339" i="2" s="1"/>
  <c r="F3337" i="2"/>
  <c r="G3337" i="2" s="1" a="1"/>
  <c r="G3337" i="2" s="1"/>
  <c r="F3335" i="2"/>
  <c r="G3335" i="2" s="1" a="1"/>
  <c r="G3335" i="2" s="1"/>
  <c r="F3333" i="2"/>
  <c r="G3333" i="2" s="1" a="1"/>
  <c r="G3333" i="2" s="1"/>
  <c r="F3331" i="2"/>
  <c r="G3331" i="2" s="1" a="1"/>
  <c r="G3331" i="2" s="1"/>
  <c r="F3329" i="2"/>
  <c r="G3329" i="2" s="1" a="1"/>
  <c r="G3329" i="2" s="1"/>
  <c r="F3327" i="2"/>
  <c r="G3327" i="2" s="1" a="1"/>
  <c r="G3327" i="2" s="1"/>
  <c r="F3325" i="2"/>
  <c r="G3325" i="2" s="1" a="1"/>
  <c r="G3325" i="2" s="1"/>
  <c r="F3323" i="2"/>
  <c r="G3323" i="2" s="1" a="1"/>
  <c r="G3323" i="2" s="1"/>
  <c r="F3321" i="2"/>
  <c r="G3321" i="2" s="1" a="1"/>
  <c r="G3321" i="2" s="1"/>
  <c r="F3319" i="2"/>
  <c r="G3319" i="2" s="1" a="1"/>
  <c r="G3319" i="2" s="1"/>
  <c r="F3317" i="2"/>
  <c r="G3317" i="2" s="1" a="1"/>
  <c r="G3317" i="2" s="1"/>
  <c r="F3315" i="2"/>
  <c r="G3315" i="2" s="1" a="1"/>
  <c r="G3315" i="2" s="1"/>
  <c r="F3313" i="2"/>
  <c r="G3313" i="2" s="1" a="1"/>
  <c r="G3313" i="2" s="1"/>
  <c r="F3311" i="2"/>
  <c r="G3311" i="2" s="1" a="1"/>
  <c r="G3311" i="2" s="1"/>
  <c r="F3309" i="2"/>
  <c r="G3309" i="2" s="1" a="1"/>
  <c r="G3309" i="2" s="1"/>
  <c r="F3307" i="2"/>
  <c r="G3307" i="2" s="1" a="1"/>
  <c r="G3307" i="2" s="1"/>
  <c r="F3305" i="2"/>
  <c r="G3305" i="2" s="1" a="1"/>
  <c r="G3305" i="2" s="1"/>
  <c r="F3303" i="2"/>
  <c r="G3303" i="2" s="1" a="1"/>
  <c r="G3303" i="2" s="1"/>
  <c r="F3301" i="2"/>
  <c r="G3301" i="2" s="1" a="1"/>
  <c r="G3301" i="2" s="1"/>
  <c r="F3299" i="2"/>
  <c r="G3299" i="2" s="1" a="1"/>
  <c r="G3299" i="2" s="1"/>
  <c r="F3297" i="2"/>
  <c r="G3297" i="2" s="1" a="1"/>
  <c r="G3297" i="2" s="1"/>
  <c r="F3295" i="2"/>
  <c r="G3295" i="2" s="1" a="1"/>
  <c r="G3295" i="2" s="1"/>
  <c r="F3293" i="2"/>
  <c r="G3293" i="2" s="1" a="1"/>
  <c r="G3293" i="2" s="1"/>
  <c r="F3291" i="2"/>
  <c r="G3291" i="2" s="1" a="1"/>
  <c r="G3291" i="2" s="1"/>
  <c r="F3289" i="2"/>
  <c r="G3289" i="2" s="1" a="1"/>
  <c r="G3289" i="2" s="1"/>
  <c r="F3287" i="2"/>
  <c r="G3287" i="2" s="1" a="1"/>
  <c r="G3287" i="2" s="1"/>
  <c r="F3285" i="2"/>
  <c r="G3285" i="2" s="1" a="1"/>
  <c r="G3285" i="2" s="1"/>
  <c r="F3283" i="2"/>
  <c r="G3283" i="2" s="1" a="1"/>
  <c r="G3283" i="2" s="1"/>
  <c r="F3281" i="2"/>
  <c r="G3281" i="2" s="1" a="1"/>
  <c r="G3281" i="2" s="1"/>
  <c r="F3279" i="2"/>
  <c r="G3279" i="2" s="1" a="1"/>
  <c r="G3279" i="2" s="1"/>
  <c r="F3277" i="2"/>
  <c r="G3277" i="2" s="1" a="1"/>
  <c r="G3277" i="2" s="1"/>
  <c r="F3275" i="2"/>
  <c r="G3275" i="2" s="1" a="1"/>
  <c r="G3275" i="2" s="1"/>
  <c r="F3273" i="2"/>
  <c r="G3273" i="2" s="1" a="1"/>
  <c r="G3273" i="2" s="1"/>
  <c r="F3271" i="2"/>
  <c r="G3271" i="2" s="1" a="1"/>
  <c r="G3271" i="2" s="1"/>
  <c r="F3269" i="2"/>
  <c r="G3269" i="2" s="1" a="1"/>
  <c r="G3269" i="2" s="1"/>
  <c r="F3267" i="2"/>
  <c r="G3267" i="2" s="1" a="1"/>
  <c r="G3267" i="2" s="1"/>
  <c r="F3265" i="2"/>
  <c r="G3265" i="2" s="1" a="1"/>
  <c r="G3265" i="2" s="1"/>
  <c r="F3263" i="2"/>
  <c r="G3263" i="2" s="1" a="1"/>
  <c r="G3263" i="2" s="1"/>
  <c r="F3261" i="2"/>
  <c r="G3261" i="2" s="1" a="1"/>
  <c r="G3261" i="2" s="1"/>
  <c r="F3259" i="2"/>
  <c r="G3259" i="2" s="1" a="1"/>
  <c r="G3259" i="2" s="1"/>
  <c r="F3257" i="2"/>
  <c r="G3257" i="2" s="1" a="1"/>
  <c r="G3257" i="2" s="1"/>
  <c r="F3255" i="2"/>
  <c r="G3255" i="2" s="1" a="1"/>
  <c r="G3255" i="2" s="1"/>
  <c r="F3253" i="2"/>
  <c r="G3253" i="2" s="1" a="1"/>
  <c r="G3253" i="2" s="1"/>
  <c r="F3251" i="2"/>
  <c r="G3251" i="2" s="1" a="1"/>
  <c r="G3251" i="2" s="1"/>
  <c r="F3249" i="2"/>
  <c r="G3249" i="2" s="1" a="1"/>
  <c r="G3249" i="2" s="1"/>
  <c r="F3247" i="2"/>
  <c r="G3247" i="2" s="1" a="1"/>
  <c r="G3247" i="2" s="1"/>
  <c r="F3245" i="2"/>
  <c r="G3245" i="2" s="1" a="1"/>
  <c r="G3245" i="2" s="1"/>
  <c r="F3243" i="2"/>
  <c r="G3243" i="2" s="1" a="1"/>
  <c r="G3243" i="2" s="1"/>
  <c r="F3241" i="2"/>
  <c r="G3241" i="2" s="1" a="1"/>
  <c r="G3241" i="2" s="1"/>
  <c r="F3239" i="2"/>
  <c r="G3239" i="2" s="1" a="1"/>
  <c r="G3239" i="2" s="1"/>
  <c r="F3237" i="2"/>
  <c r="G3237" i="2" s="1" a="1"/>
  <c r="G3237" i="2" s="1"/>
  <c r="F3235" i="2"/>
  <c r="G3235" i="2" s="1" a="1"/>
  <c r="G3235" i="2" s="1"/>
  <c r="F3233" i="2"/>
  <c r="G3233" i="2" s="1" a="1"/>
  <c r="G3233" i="2" s="1"/>
  <c r="F3231" i="2"/>
  <c r="G3231" i="2" s="1" a="1"/>
  <c r="G3231" i="2" s="1"/>
  <c r="F3229" i="2"/>
  <c r="G3229" i="2" s="1" a="1"/>
  <c r="G3229" i="2" s="1"/>
  <c r="F3227" i="2"/>
  <c r="G3227" i="2" s="1" a="1"/>
  <c r="G3227" i="2" s="1"/>
  <c r="F3225" i="2"/>
  <c r="G3225" i="2" s="1" a="1"/>
  <c r="G3225" i="2" s="1"/>
  <c r="F3223" i="2"/>
  <c r="G3223" i="2" s="1" a="1"/>
  <c r="G3223" i="2" s="1"/>
  <c r="F3221" i="2"/>
  <c r="G3221" i="2" s="1" a="1"/>
  <c r="G3221" i="2" s="1"/>
  <c r="F3219" i="2"/>
  <c r="G3219" i="2" s="1" a="1"/>
  <c r="G3219" i="2" s="1"/>
  <c r="F3217" i="2"/>
  <c r="G3217" i="2" s="1" a="1"/>
  <c r="G3217" i="2" s="1"/>
  <c r="F3215" i="2"/>
  <c r="G3215" i="2" s="1" a="1"/>
  <c r="G3215" i="2" s="1"/>
  <c r="F3213" i="2"/>
  <c r="G3213" i="2" s="1" a="1"/>
  <c r="G3213" i="2" s="1"/>
  <c r="F3211" i="2"/>
  <c r="G3211" i="2" s="1" a="1"/>
  <c r="G3211" i="2" s="1"/>
  <c r="F3209" i="2"/>
  <c r="G3209" i="2" s="1" a="1"/>
  <c r="G3209" i="2" s="1"/>
  <c r="F3207" i="2"/>
  <c r="G3207" i="2" s="1" a="1"/>
  <c r="G3207" i="2" s="1"/>
  <c r="F3205" i="2"/>
  <c r="G3205" i="2" s="1" a="1"/>
  <c r="G3205" i="2" s="1"/>
  <c r="F3203" i="2"/>
  <c r="G3203" i="2" s="1" a="1"/>
  <c r="G3203" i="2" s="1"/>
  <c r="F3201" i="2"/>
  <c r="G3201" i="2" s="1" a="1"/>
  <c r="G3201" i="2" s="1"/>
  <c r="F3199" i="2"/>
  <c r="G3199" i="2" s="1" a="1"/>
  <c r="G3199" i="2" s="1"/>
  <c r="F3197" i="2"/>
  <c r="G3197" i="2" s="1" a="1"/>
  <c r="G3197" i="2" s="1"/>
  <c r="F3195" i="2"/>
  <c r="G3195" i="2" s="1" a="1"/>
  <c r="G3195" i="2" s="1"/>
  <c r="F3193" i="2"/>
  <c r="G3193" i="2" s="1" a="1"/>
  <c r="G3193" i="2" s="1"/>
  <c r="F3191" i="2"/>
  <c r="G3191" i="2" s="1" a="1"/>
  <c r="G3191" i="2" s="1"/>
  <c r="F3189" i="2"/>
  <c r="G3189" i="2" s="1" a="1"/>
  <c r="G3189" i="2" s="1"/>
  <c r="F3187" i="2"/>
  <c r="G3187" i="2" s="1" a="1"/>
  <c r="G3187" i="2" s="1"/>
  <c r="F3185" i="2"/>
  <c r="G3185" i="2" s="1" a="1"/>
  <c r="G3185" i="2" s="1"/>
  <c r="F3183" i="2"/>
  <c r="G3183" i="2" s="1" a="1"/>
  <c r="G3183" i="2" s="1"/>
  <c r="F3181" i="2"/>
  <c r="G3181" i="2" s="1" a="1"/>
  <c r="G3181" i="2" s="1"/>
  <c r="F3179" i="2"/>
  <c r="G3179" i="2" s="1" a="1"/>
  <c r="G3179" i="2" s="1"/>
  <c r="F3177" i="2"/>
  <c r="G3177" i="2" s="1" a="1"/>
  <c r="G3177" i="2" s="1"/>
  <c r="F3175" i="2"/>
  <c r="G3175" i="2" s="1" a="1"/>
  <c r="G3175" i="2" s="1"/>
  <c r="F3173" i="2"/>
  <c r="G3173" i="2" s="1" a="1"/>
  <c r="G3173" i="2" s="1"/>
  <c r="F3171" i="2"/>
  <c r="G3171" i="2" s="1" a="1"/>
  <c r="G3171" i="2" s="1"/>
  <c r="F3169" i="2"/>
  <c r="G3169" i="2" s="1" a="1"/>
  <c r="G3169" i="2" s="1"/>
  <c r="F3167" i="2"/>
  <c r="G3167" i="2" s="1" a="1"/>
  <c r="G3167" i="2" s="1"/>
  <c r="F3165" i="2"/>
  <c r="G3165" i="2" s="1" a="1"/>
  <c r="G3165" i="2" s="1"/>
  <c r="F3163" i="2"/>
  <c r="G3163" i="2" s="1" a="1"/>
  <c r="G3163" i="2" s="1"/>
  <c r="F3161" i="2"/>
  <c r="G3161" i="2" s="1" a="1"/>
  <c r="G3161" i="2" s="1"/>
  <c r="F3159" i="2"/>
  <c r="G3159" i="2" s="1" a="1"/>
  <c r="G3159" i="2" s="1"/>
  <c r="F3157" i="2"/>
  <c r="G3157" i="2" s="1" a="1"/>
  <c r="G3157" i="2" s="1"/>
  <c r="F3155" i="2"/>
  <c r="G3155" i="2" s="1" a="1"/>
  <c r="G3155" i="2" s="1"/>
  <c r="F3153" i="2"/>
  <c r="G3153" i="2" s="1" a="1"/>
  <c r="G3153" i="2" s="1"/>
  <c r="F3151" i="2"/>
  <c r="G3151" i="2" s="1" a="1"/>
  <c r="G3151" i="2" s="1"/>
  <c r="F3149" i="2"/>
  <c r="G3149" i="2" s="1" a="1"/>
  <c r="G3149" i="2" s="1"/>
  <c r="F3147" i="2"/>
  <c r="G3147" i="2" s="1" a="1"/>
  <c r="G3147" i="2" s="1"/>
  <c r="F3145" i="2"/>
  <c r="G3145" i="2" s="1" a="1"/>
  <c r="G3145" i="2" s="1"/>
  <c r="F3143" i="2"/>
  <c r="G3143" i="2" s="1" a="1"/>
  <c r="G3143" i="2" s="1"/>
  <c r="F3141" i="2"/>
  <c r="G3141" i="2" s="1" a="1"/>
  <c r="G3141" i="2" s="1"/>
  <c r="F3139" i="2"/>
  <c r="G3139" i="2" s="1" a="1"/>
  <c r="G3139" i="2" s="1"/>
  <c r="F3137" i="2"/>
  <c r="G3137" i="2" s="1" a="1"/>
  <c r="G3137" i="2" s="1"/>
  <c r="F3135" i="2"/>
  <c r="G3135" i="2" s="1" a="1"/>
  <c r="G3135" i="2" s="1"/>
  <c r="F3133" i="2"/>
  <c r="G3133" i="2" s="1" a="1"/>
  <c r="G3133" i="2" s="1"/>
  <c r="F3131" i="2"/>
  <c r="G3131" i="2" s="1" a="1"/>
  <c r="G3131" i="2" s="1"/>
  <c r="F3129" i="2"/>
  <c r="G3129" i="2" s="1" a="1"/>
  <c r="G3129" i="2" s="1"/>
  <c r="F3127" i="2"/>
  <c r="G3127" i="2" s="1" a="1"/>
  <c r="G3127" i="2" s="1"/>
  <c r="F3125" i="2"/>
  <c r="G3125" i="2" s="1" a="1"/>
  <c r="G3125" i="2" s="1"/>
  <c r="F3123" i="2"/>
  <c r="G3123" i="2" s="1" a="1"/>
  <c r="G3123" i="2" s="1"/>
  <c r="F3121" i="2"/>
  <c r="G3121" i="2" s="1" a="1"/>
  <c r="G3121" i="2" s="1"/>
  <c r="F3119" i="2"/>
  <c r="G3119" i="2" s="1" a="1"/>
  <c r="G3119" i="2" s="1"/>
  <c r="F3117" i="2"/>
  <c r="G3117" i="2" s="1" a="1"/>
  <c r="G3117" i="2" s="1"/>
  <c r="F3115" i="2"/>
  <c r="G3115" i="2" s="1" a="1"/>
  <c r="G3115" i="2" s="1"/>
  <c r="F3113" i="2"/>
  <c r="G3113" i="2" s="1" a="1"/>
  <c r="G3113" i="2" s="1"/>
  <c r="F3111" i="2"/>
  <c r="G3111" i="2" s="1" a="1"/>
  <c r="G3111" i="2" s="1"/>
  <c r="F3109" i="2"/>
  <c r="G3109" i="2" s="1" a="1"/>
  <c r="G3109" i="2" s="1"/>
  <c r="F3107" i="2"/>
  <c r="G3107" i="2" s="1" a="1"/>
  <c r="G3107" i="2" s="1"/>
  <c r="F3105" i="2"/>
  <c r="G3105" i="2" s="1" a="1"/>
  <c r="G3105" i="2" s="1"/>
  <c r="F3103" i="2"/>
  <c r="G3103" i="2" s="1" a="1"/>
  <c r="G3103" i="2" s="1"/>
  <c r="F3101" i="2"/>
  <c r="G3101" i="2" s="1" a="1"/>
  <c r="G3101" i="2" s="1"/>
  <c r="F3099" i="2"/>
  <c r="G3099" i="2" s="1" a="1"/>
  <c r="G3099" i="2" s="1"/>
  <c r="F3097" i="2"/>
  <c r="G3097" i="2" s="1" a="1"/>
  <c r="G3097" i="2" s="1"/>
  <c r="F3095" i="2"/>
  <c r="G3095" i="2" s="1" a="1"/>
  <c r="G3095" i="2" s="1"/>
  <c r="F3093" i="2"/>
  <c r="G3093" i="2" s="1" a="1"/>
  <c r="G3093" i="2" s="1"/>
  <c r="F3091" i="2"/>
  <c r="G3091" i="2" s="1" a="1"/>
  <c r="G3091" i="2" s="1"/>
  <c r="F3089" i="2"/>
  <c r="G3089" i="2" s="1" a="1"/>
  <c r="G3089" i="2" s="1"/>
  <c r="F3087" i="2"/>
  <c r="G3087" i="2" s="1" a="1"/>
  <c r="G3087" i="2" s="1"/>
  <c r="F3085" i="2"/>
  <c r="G3085" i="2" s="1" a="1"/>
  <c r="G3085" i="2" s="1"/>
  <c r="F3083" i="2"/>
  <c r="G3083" i="2" s="1" a="1"/>
  <c r="G3083" i="2" s="1"/>
  <c r="F3081" i="2"/>
  <c r="G3081" i="2" s="1" a="1"/>
  <c r="G3081" i="2" s="1"/>
  <c r="F3079" i="2"/>
  <c r="G3079" i="2" s="1" a="1"/>
  <c r="G3079" i="2" s="1"/>
  <c r="F3077" i="2"/>
  <c r="G3077" i="2" s="1" a="1"/>
  <c r="G3077" i="2" s="1"/>
  <c r="F3075" i="2"/>
  <c r="G3075" i="2" s="1" a="1"/>
  <c r="G3075" i="2" s="1"/>
  <c r="F3073" i="2"/>
  <c r="G3073" i="2" s="1" a="1"/>
  <c r="G3073" i="2" s="1"/>
  <c r="F3071" i="2"/>
  <c r="G3071" i="2" s="1" a="1"/>
  <c r="G3071" i="2" s="1"/>
  <c r="F3069" i="2"/>
  <c r="G3069" i="2" s="1" a="1"/>
  <c r="G3069" i="2" s="1"/>
  <c r="F3067" i="2"/>
  <c r="G3067" i="2" s="1" a="1"/>
  <c r="G3067" i="2" s="1"/>
  <c r="F3065" i="2"/>
  <c r="G3065" i="2" s="1" a="1"/>
  <c r="G3065" i="2" s="1"/>
  <c r="F3063" i="2"/>
  <c r="G3063" i="2" s="1" a="1"/>
  <c r="G3063" i="2" s="1"/>
  <c r="F3061" i="2"/>
  <c r="G3061" i="2" s="1" a="1"/>
  <c r="G3061" i="2" s="1"/>
  <c r="F3059" i="2"/>
  <c r="G3059" i="2" s="1" a="1"/>
  <c r="G3059" i="2" s="1"/>
  <c r="F3057" i="2"/>
  <c r="G3057" i="2" s="1" a="1"/>
  <c r="G3057" i="2" s="1"/>
  <c r="F3055" i="2"/>
  <c r="G3055" i="2" s="1" a="1"/>
  <c r="G3055" i="2" s="1"/>
  <c r="F3053" i="2"/>
  <c r="G3053" i="2" s="1" a="1"/>
  <c r="G3053" i="2" s="1"/>
  <c r="F3051" i="2"/>
  <c r="G3051" i="2" s="1" a="1"/>
  <c r="G3051" i="2" s="1"/>
  <c r="F3049" i="2"/>
  <c r="G3049" i="2" s="1" a="1"/>
  <c r="G3049" i="2" s="1"/>
  <c r="F3047" i="2"/>
  <c r="G3047" i="2" s="1" a="1"/>
  <c r="G3047" i="2" s="1"/>
  <c r="F3045" i="2"/>
  <c r="G3045" i="2" s="1" a="1"/>
  <c r="G3045" i="2" s="1"/>
  <c r="F3043" i="2"/>
  <c r="G3043" i="2" s="1" a="1"/>
  <c r="G3043" i="2" s="1"/>
  <c r="F3041" i="2"/>
  <c r="G3041" i="2" s="1" a="1"/>
  <c r="G3041" i="2" s="1"/>
  <c r="F3039" i="2"/>
  <c r="G3039" i="2" s="1" a="1"/>
  <c r="G3039" i="2" s="1"/>
  <c r="F3037" i="2"/>
  <c r="G3037" i="2" s="1" a="1"/>
  <c r="G3037" i="2" s="1"/>
  <c r="F3035" i="2"/>
  <c r="G3035" i="2" s="1" a="1"/>
  <c r="G3035" i="2" s="1"/>
  <c r="F3033" i="2"/>
  <c r="G3033" i="2" s="1" a="1"/>
  <c r="G3033" i="2" s="1"/>
  <c r="F3031" i="2"/>
  <c r="G3031" i="2" s="1" a="1"/>
  <c r="G3031" i="2" s="1"/>
  <c r="F3029" i="2"/>
  <c r="G3029" i="2" s="1" a="1"/>
  <c r="G3029" i="2" s="1"/>
  <c r="F3027" i="2"/>
  <c r="G3027" i="2" s="1" a="1"/>
  <c r="G3027" i="2" s="1"/>
  <c r="F3025" i="2"/>
  <c r="G3025" i="2" s="1" a="1"/>
  <c r="G3025" i="2" s="1"/>
  <c r="F3023" i="2"/>
  <c r="G3023" i="2" s="1" a="1"/>
  <c r="G3023" i="2" s="1"/>
  <c r="F3021" i="2"/>
  <c r="G3021" i="2" s="1" a="1"/>
  <c r="G3021" i="2" s="1"/>
  <c r="F3019" i="2"/>
  <c r="G3019" i="2" s="1" a="1"/>
  <c r="G3019" i="2" s="1"/>
  <c r="F3017" i="2"/>
  <c r="G3017" i="2" s="1" a="1"/>
  <c r="G3017" i="2" s="1"/>
  <c r="F3015" i="2"/>
  <c r="G3015" i="2" s="1" a="1"/>
  <c r="G3015" i="2" s="1"/>
  <c r="F3013" i="2"/>
  <c r="G3013" i="2" s="1" a="1"/>
  <c r="G3013" i="2" s="1"/>
  <c r="F3011" i="2"/>
  <c r="G3011" i="2" s="1" a="1"/>
  <c r="G3011" i="2" s="1"/>
  <c r="F3009" i="2"/>
  <c r="G3009" i="2" s="1" a="1"/>
  <c r="G3009" i="2" s="1"/>
  <c r="F3007" i="2"/>
  <c r="G3007" i="2" s="1" a="1"/>
  <c r="G3007" i="2" s="1"/>
  <c r="F3005" i="2"/>
  <c r="G3005" i="2" s="1" a="1"/>
  <c r="G3005" i="2" s="1"/>
  <c r="F3003" i="2"/>
  <c r="G3003" i="2" s="1" a="1"/>
  <c r="G3003" i="2" s="1"/>
  <c r="F3001" i="2"/>
  <c r="G3001" i="2" s="1" a="1"/>
  <c r="G3001" i="2" s="1"/>
  <c r="F2999" i="2"/>
  <c r="G2999" i="2" s="1" a="1"/>
  <c r="G2999" i="2" s="1"/>
  <c r="F2997" i="2"/>
  <c r="G2997" i="2" s="1" a="1"/>
  <c r="G2997" i="2" s="1"/>
  <c r="F2995" i="2"/>
  <c r="G2995" i="2" s="1" a="1"/>
  <c r="G2995" i="2" s="1"/>
  <c r="F2993" i="2"/>
  <c r="G2993" i="2" s="1" a="1"/>
  <c r="G2993" i="2" s="1"/>
  <c r="F2991" i="2"/>
  <c r="G2991" i="2" s="1" a="1"/>
  <c r="G2991" i="2" s="1"/>
  <c r="F2989" i="2"/>
  <c r="G2989" i="2" s="1" a="1"/>
  <c r="G2989" i="2" s="1"/>
  <c r="F2987" i="2"/>
  <c r="G2987" i="2" s="1" a="1"/>
  <c r="G2987" i="2" s="1"/>
  <c r="F2985" i="2"/>
  <c r="G2985" i="2" s="1" a="1"/>
  <c r="G2985" i="2" s="1"/>
  <c r="F2983" i="2"/>
  <c r="G2983" i="2" s="1" a="1"/>
  <c r="G2983" i="2" s="1"/>
  <c r="F2981" i="2"/>
  <c r="G2981" i="2" s="1" a="1"/>
  <c r="G2981" i="2" s="1"/>
  <c r="F2979" i="2"/>
  <c r="G2979" i="2" s="1" a="1"/>
  <c r="G2979" i="2" s="1"/>
  <c r="F2977" i="2"/>
  <c r="G2977" i="2" s="1" a="1"/>
  <c r="G2977" i="2" s="1"/>
  <c r="F2975" i="2"/>
  <c r="G2975" i="2" s="1" a="1"/>
  <c r="G2975" i="2" s="1"/>
  <c r="F2973" i="2"/>
  <c r="G2973" i="2" s="1" a="1"/>
  <c r="G2973" i="2" s="1"/>
  <c r="F2971" i="2"/>
  <c r="G2971" i="2" s="1" a="1"/>
  <c r="G2971" i="2" s="1"/>
  <c r="F2969" i="2"/>
  <c r="G2969" i="2" s="1" a="1"/>
  <c r="G2969" i="2" s="1"/>
  <c r="F2967" i="2"/>
  <c r="G2967" i="2" s="1" a="1"/>
  <c r="G2967" i="2" s="1"/>
  <c r="F2965" i="2"/>
  <c r="G2965" i="2" s="1" a="1"/>
  <c r="G2965" i="2" s="1"/>
  <c r="F2963" i="2"/>
  <c r="G2963" i="2" s="1" a="1"/>
  <c r="G2963" i="2" s="1"/>
  <c r="F2961" i="2"/>
  <c r="G2961" i="2" s="1" a="1"/>
  <c r="G2961" i="2" s="1"/>
  <c r="F2959" i="2"/>
  <c r="G2959" i="2" s="1" a="1"/>
  <c r="G2959" i="2" s="1"/>
  <c r="F2957" i="2"/>
  <c r="G2957" i="2" s="1" a="1"/>
  <c r="G2957" i="2" s="1"/>
  <c r="F2955" i="2"/>
  <c r="G2955" i="2" s="1" a="1"/>
  <c r="G2955" i="2" s="1"/>
  <c r="F2953" i="2"/>
  <c r="G2953" i="2" s="1" a="1"/>
  <c r="G2953" i="2" s="1"/>
  <c r="F2951" i="2"/>
  <c r="G2951" i="2" s="1" a="1"/>
  <c r="G2951" i="2" s="1"/>
  <c r="F2949" i="2"/>
  <c r="G2949" i="2" s="1" a="1"/>
  <c r="G2949" i="2" s="1"/>
  <c r="F2947" i="2"/>
  <c r="G2947" i="2" s="1" a="1"/>
  <c r="G2947" i="2" s="1"/>
  <c r="F2945" i="2"/>
  <c r="G2945" i="2" s="1" a="1"/>
  <c r="G2945" i="2" s="1"/>
  <c r="F2943" i="2"/>
  <c r="G2943" i="2" s="1" a="1"/>
  <c r="G2943" i="2" s="1"/>
  <c r="F2941" i="2"/>
  <c r="G2941" i="2" s="1" a="1"/>
  <c r="G2941" i="2" s="1"/>
  <c r="F2939" i="2"/>
  <c r="G2939" i="2" s="1" a="1"/>
  <c r="G2939" i="2" s="1"/>
  <c r="F2937" i="2"/>
  <c r="G2937" i="2" s="1" a="1"/>
  <c r="G2937" i="2" s="1"/>
  <c r="F2935" i="2"/>
  <c r="G2935" i="2" s="1" a="1"/>
  <c r="G2935" i="2" s="1"/>
  <c r="F2933" i="2"/>
  <c r="G2933" i="2" s="1" a="1"/>
  <c r="G2933" i="2" s="1"/>
  <c r="F2931" i="2"/>
  <c r="G2931" i="2" s="1" a="1"/>
  <c r="G2931" i="2" s="1"/>
  <c r="F2929" i="2"/>
  <c r="G2929" i="2" s="1" a="1"/>
  <c r="G2929" i="2" s="1"/>
  <c r="F2927" i="2"/>
  <c r="G2927" i="2" s="1" a="1"/>
  <c r="G2927" i="2" s="1"/>
  <c r="F2925" i="2"/>
  <c r="G2925" i="2" s="1" a="1"/>
  <c r="G2925" i="2" s="1"/>
  <c r="F2923" i="2"/>
  <c r="G2923" i="2" s="1" a="1"/>
  <c r="G2923" i="2" s="1"/>
  <c r="F2921" i="2"/>
  <c r="G2921" i="2" s="1" a="1"/>
  <c r="G2921" i="2" s="1"/>
  <c r="F2919" i="2"/>
  <c r="G2919" i="2" s="1" a="1"/>
  <c r="G2919" i="2" s="1"/>
  <c r="F2917" i="2"/>
  <c r="G2917" i="2" s="1" a="1"/>
  <c r="G2917" i="2" s="1"/>
  <c r="F2915" i="2"/>
  <c r="G2915" i="2" s="1" a="1"/>
  <c r="G2915" i="2" s="1"/>
  <c r="F2913" i="2"/>
  <c r="G2913" i="2" s="1" a="1"/>
  <c r="G2913" i="2" s="1"/>
  <c r="F2911" i="2"/>
  <c r="G2911" i="2" s="1" a="1"/>
  <c r="G2911" i="2" s="1"/>
  <c r="F2909" i="2"/>
  <c r="G2909" i="2" s="1" a="1"/>
  <c r="G2909" i="2" s="1"/>
  <c r="F2907" i="2"/>
  <c r="G2907" i="2" s="1" a="1"/>
  <c r="G2907" i="2" s="1"/>
  <c r="F2905" i="2"/>
  <c r="G2905" i="2" s="1" a="1"/>
  <c r="G2905" i="2" s="1"/>
  <c r="F2903" i="2"/>
  <c r="G2903" i="2" s="1" a="1"/>
  <c r="G2903" i="2" s="1"/>
  <c r="F2901" i="2"/>
  <c r="G2901" i="2" s="1" a="1"/>
  <c r="G2901" i="2" s="1"/>
  <c r="F2899" i="2"/>
  <c r="G2899" i="2" s="1" a="1"/>
  <c r="G2899" i="2" s="1"/>
  <c r="F2897" i="2"/>
  <c r="G2897" i="2" s="1" a="1"/>
  <c r="G2897" i="2" s="1"/>
  <c r="F2895" i="2"/>
  <c r="G2895" i="2" s="1" a="1"/>
  <c r="G2895" i="2" s="1"/>
  <c r="F2893" i="2"/>
  <c r="G2893" i="2" s="1" a="1"/>
  <c r="G2893" i="2" s="1"/>
  <c r="F2891" i="2"/>
  <c r="G2891" i="2" s="1" a="1"/>
  <c r="G2891" i="2" s="1"/>
  <c r="F2889" i="2"/>
  <c r="G2889" i="2" s="1" a="1"/>
  <c r="G2889" i="2" s="1"/>
  <c r="F2887" i="2"/>
  <c r="G2887" i="2" s="1" a="1"/>
  <c r="G2887" i="2" s="1"/>
  <c r="F2885" i="2"/>
  <c r="G2885" i="2" s="1" a="1"/>
  <c r="G2885" i="2" s="1"/>
  <c r="F2883" i="2"/>
  <c r="G2883" i="2" s="1" a="1"/>
  <c r="G2883" i="2" s="1"/>
  <c r="F2881" i="2"/>
  <c r="G2881" i="2" s="1" a="1"/>
  <c r="G2881" i="2" s="1"/>
  <c r="F2879" i="2"/>
  <c r="G2879" i="2" s="1" a="1"/>
  <c r="G2879" i="2" s="1"/>
  <c r="F2877" i="2"/>
  <c r="G2877" i="2" s="1" a="1"/>
  <c r="G2877" i="2" s="1"/>
  <c r="F2875" i="2"/>
  <c r="G2875" i="2" s="1" a="1"/>
  <c r="G2875" i="2" s="1"/>
  <c r="F2873" i="2"/>
  <c r="G2873" i="2" s="1" a="1"/>
  <c r="G2873" i="2" s="1"/>
  <c r="F2871" i="2"/>
  <c r="G2871" i="2" s="1" a="1"/>
  <c r="G2871" i="2" s="1"/>
  <c r="F2869" i="2"/>
  <c r="G2869" i="2" s="1" a="1"/>
  <c r="G2869" i="2" s="1"/>
  <c r="F2867" i="2"/>
  <c r="G2867" i="2" s="1" a="1"/>
  <c r="G2867" i="2" s="1"/>
  <c r="F2865" i="2"/>
  <c r="G2865" i="2" s="1" a="1"/>
  <c r="G2865" i="2" s="1"/>
  <c r="F2863" i="2"/>
  <c r="G2863" i="2" s="1" a="1"/>
  <c r="G2863" i="2" s="1"/>
  <c r="F2861" i="2"/>
  <c r="G2861" i="2" s="1" a="1"/>
  <c r="G2861" i="2" s="1"/>
  <c r="F2859" i="2"/>
  <c r="G2859" i="2" s="1" a="1"/>
  <c r="G2859" i="2" s="1"/>
  <c r="F2857" i="2"/>
  <c r="G2857" i="2" s="1" a="1"/>
  <c r="G2857" i="2" s="1"/>
  <c r="F2855" i="2"/>
  <c r="G2855" i="2" s="1" a="1"/>
  <c r="G2855" i="2" s="1"/>
  <c r="F2853" i="2"/>
  <c r="G2853" i="2" s="1" a="1"/>
  <c r="G2853" i="2" s="1"/>
  <c r="F2851" i="2"/>
  <c r="G2851" i="2" s="1" a="1"/>
  <c r="G2851" i="2" s="1"/>
  <c r="F4362" i="2"/>
  <c r="G4362" i="2" s="1" a="1"/>
  <c r="G4362" i="2" s="1"/>
  <c r="F4186" i="2"/>
  <c r="G4186" i="2" s="1" a="1"/>
  <c r="G4186" i="2" s="1"/>
  <c r="F4155" i="2"/>
  <c r="G4155" i="2" s="1" a="1"/>
  <c r="G4155" i="2" s="1"/>
  <c r="F4104" i="2"/>
  <c r="G4104" i="2" s="1" a="1"/>
  <c r="G4104" i="2" s="1"/>
  <c r="F4020" i="2"/>
  <c r="G4020" i="2" s="1" a="1"/>
  <c r="G4020" i="2" s="1"/>
  <c r="F3679" i="2"/>
  <c r="G3679" i="2" s="1" a="1"/>
  <c r="G3679" i="2" s="1"/>
  <c r="F3675" i="2"/>
  <c r="G3675" i="2" s="1" a="1"/>
  <c r="G3675" i="2" s="1"/>
  <c r="F3671" i="2"/>
  <c r="G3671" i="2" s="1" a="1"/>
  <c r="G3671" i="2" s="1"/>
  <c r="F3667" i="2"/>
  <c r="G3667" i="2" s="1" a="1"/>
  <c r="G3667" i="2" s="1"/>
  <c r="F3663" i="2"/>
  <c r="G3663" i="2" s="1" a="1"/>
  <c r="G3663" i="2" s="1"/>
  <c r="F3659" i="2"/>
  <c r="G3659" i="2" s="1" a="1"/>
  <c r="G3659" i="2" s="1"/>
  <c r="F3646" i="2"/>
  <c r="G3646" i="2" s="1" a="1"/>
  <c r="G3646" i="2" s="1"/>
  <c r="F3643" i="2"/>
  <c r="G3643" i="2" s="1" a="1"/>
  <c r="G3643" i="2" s="1"/>
  <c r="F3630" i="2"/>
  <c r="G3630" i="2" s="1" a="1"/>
  <c r="G3630" i="2" s="1"/>
  <c r="F3627" i="2"/>
  <c r="G3627" i="2" s="1" a="1"/>
  <c r="G3627" i="2" s="1"/>
  <c r="F3619" i="2"/>
  <c r="G3619" i="2" s="1" a="1"/>
  <c r="G3619" i="2" s="1"/>
  <c r="F3611" i="2"/>
  <c r="G3611" i="2" s="1" a="1"/>
  <c r="G3611" i="2" s="1"/>
  <c r="F3603" i="2"/>
  <c r="G3603" i="2" s="1" a="1"/>
  <c r="G3603" i="2" s="1"/>
  <c r="F3595" i="2"/>
  <c r="G3595" i="2" s="1" a="1"/>
  <c r="G3595" i="2" s="1"/>
  <c r="F4357" i="2"/>
  <c r="G4357" i="2" s="1" a="1"/>
  <c r="G4357" i="2" s="1"/>
  <c r="F4259" i="2"/>
  <c r="G4259" i="2" s="1" a="1"/>
  <c r="G4259" i="2" s="1"/>
  <c r="F4218" i="2"/>
  <c r="G4218" i="2" s="1" a="1"/>
  <c r="G4218" i="2" s="1"/>
  <c r="F4152" i="2"/>
  <c r="G4152" i="2" s="1" a="1"/>
  <c r="G4152" i="2" s="1"/>
  <c r="F4075" i="2"/>
  <c r="G4075" i="2" s="1" a="1"/>
  <c r="G4075" i="2" s="1"/>
  <c r="F4036" i="2"/>
  <c r="G4036" i="2" s="1" a="1"/>
  <c r="G4036" i="2" s="1"/>
  <c r="F3652" i="2"/>
  <c r="G3652" i="2" s="1" a="1"/>
  <c r="G3652" i="2" s="1"/>
  <c r="F3649" i="2"/>
  <c r="G3649" i="2" s="1" a="1"/>
  <c r="G3649" i="2" s="1"/>
  <c r="F3636" i="2"/>
  <c r="G3636" i="2" s="1" a="1"/>
  <c r="G3636" i="2" s="1"/>
  <c r="F3633" i="2"/>
  <c r="G3633" i="2" s="1" a="1"/>
  <c r="G3633" i="2" s="1"/>
  <c r="F3624" i="2"/>
  <c r="G3624" i="2" s="1" a="1"/>
  <c r="G3624" i="2" s="1"/>
  <c r="F3616" i="2"/>
  <c r="G3616" i="2" s="1" a="1"/>
  <c r="G3616" i="2" s="1"/>
  <c r="F3608" i="2"/>
  <c r="G3608" i="2" s="1" a="1"/>
  <c r="G3608" i="2" s="1"/>
  <c r="F3600" i="2"/>
  <c r="G3600" i="2" s="1" a="1"/>
  <c r="G3600" i="2" s="1"/>
  <c r="F4302" i="2"/>
  <c r="G4302" i="2" s="1" a="1"/>
  <c r="G4302" i="2" s="1"/>
  <c r="F4177" i="2"/>
  <c r="G4177" i="2" s="1" a="1"/>
  <c r="G4177" i="2" s="1"/>
  <c r="F4123" i="2"/>
  <c r="G4123" i="2" s="1" a="1"/>
  <c r="G4123" i="2" s="1"/>
  <c r="F4072" i="2"/>
  <c r="G4072" i="2" s="1" a="1"/>
  <c r="G4072" i="2" s="1"/>
  <c r="F4052" i="2"/>
  <c r="G4052" i="2" s="1" a="1"/>
  <c r="G4052" i="2" s="1"/>
  <c r="F3997" i="2"/>
  <c r="G3997" i="2" s="1" a="1"/>
  <c r="G3997" i="2" s="1"/>
  <c r="F3678" i="2"/>
  <c r="G3678" i="2" s="1" a="1"/>
  <c r="G3678" i="2" s="1"/>
  <c r="F3674" i="2"/>
  <c r="G3674" i="2" s="1" a="1"/>
  <c r="G3674" i="2" s="1"/>
  <c r="F3670" i="2"/>
  <c r="G3670" i="2" s="1" a="1"/>
  <c r="G3670" i="2" s="1"/>
  <c r="F3666" i="2"/>
  <c r="G3666" i="2" s="1" a="1"/>
  <c r="G3666" i="2" s="1"/>
  <c r="F3662" i="2"/>
  <c r="G3662" i="2" s="1" a="1"/>
  <c r="G3662" i="2" s="1"/>
  <c r="F3658" i="2"/>
  <c r="G3658" i="2" s="1" a="1"/>
  <c r="G3658" i="2" s="1"/>
  <c r="F3655" i="2"/>
  <c r="G3655" i="2" s="1" a="1"/>
  <c r="G3655" i="2" s="1"/>
  <c r="F3642" i="2"/>
  <c r="G3642" i="2" s="1" a="1"/>
  <c r="G3642" i="2" s="1"/>
  <c r="F3639" i="2"/>
  <c r="G3639" i="2" s="1" a="1"/>
  <c r="G3639" i="2" s="1"/>
  <c r="F3621" i="2"/>
  <c r="G3621" i="2" s="1" a="1"/>
  <c r="G3621" i="2" s="1"/>
  <c r="F3613" i="2"/>
  <c r="G3613" i="2" s="1" a="1"/>
  <c r="G3613" i="2" s="1"/>
  <c r="F3605" i="2"/>
  <c r="G3605" i="2" s="1" a="1"/>
  <c r="G3605" i="2" s="1"/>
  <c r="F3597" i="2"/>
  <c r="G3597" i="2" s="1" a="1"/>
  <c r="G3597" i="2" s="1"/>
  <c r="F4508" i="2"/>
  <c r="G4508" i="2" s="1" a="1"/>
  <c r="G4508" i="2" s="1"/>
  <c r="F4209" i="2"/>
  <c r="G4209" i="2" s="1" a="1"/>
  <c r="G4209" i="2" s="1"/>
  <c r="F4120" i="2"/>
  <c r="G4120" i="2" s="1" a="1"/>
  <c r="G4120" i="2" s="1"/>
  <c r="F4013" i="2"/>
  <c r="G4013" i="2" s="1" a="1"/>
  <c r="G4013" i="2" s="1"/>
  <c r="F3648" i="2"/>
  <c r="G3648" i="2" s="1" a="1"/>
  <c r="G3648" i="2" s="1"/>
  <c r="F3645" i="2"/>
  <c r="G3645" i="2" s="1" a="1"/>
  <c r="G3645" i="2" s="1"/>
  <c r="F3632" i="2"/>
  <c r="G3632" i="2" s="1" a="1"/>
  <c r="G3632" i="2" s="1"/>
  <c r="F3629" i="2"/>
  <c r="G3629" i="2" s="1" a="1"/>
  <c r="G3629" i="2" s="1"/>
  <c r="F3626" i="2"/>
  <c r="G3626" i="2" s="1" a="1"/>
  <c r="G3626" i="2" s="1"/>
  <c r="F3618" i="2"/>
  <c r="G3618" i="2" s="1" a="1"/>
  <c r="G3618" i="2" s="1"/>
  <c r="F3610" i="2"/>
  <c r="G3610" i="2" s="1" a="1"/>
  <c r="G3610" i="2" s="1"/>
  <c r="F3602" i="2"/>
  <c r="G3602" i="2" s="1" a="1"/>
  <c r="G3602" i="2" s="1"/>
  <c r="F3594" i="2"/>
  <c r="G3594" i="2" s="1" a="1"/>
  <c r="G3594" i="2" s="1"/>
  <c r="F3592" i="2"/>
  <c r="G3592" i="2" s="1" a="1"/>
  <c r="G3592" i="2" s="1"/>
  <c r="F3590" i="2"/>
  <c r="G3590" i="2" s="1" a="1"/>
  <c r="G3590" i="2" s="1"/>
  <c r="F3588" i="2"/>
  <c r="G3588" i="2" s="1" a="1"/>
  <c r="G3588" i="2" s="1"/>
  <c r="F3586" i="2"/>
  <c r="G3586" i="2" s="1" a="1"/>
  <c r="G3586" i="2" s="1"/>
  <c r="F3584" i="2"/>
  <c r="G3584" i="2" s="1" a="1"/>
  <c r="G3584" i="2" s="1"/>
  <c r="F3582" i="2"/>
  <c r="G3582" i="2" s="1" a="1"/>
  <c r="G3582" i="2" s="1"/>
  <c r="F3580" i="2"/>
  <c r="G3580" i="2" s="1" a="1"/>
  <c r="G3580" i="2" s="1"/>
  <c r="F3578" i="2"/>
  <c r="G3578" i="2" s="1" a="1"/>
  <c r="G3578" i="2" s="1"/>
  <c r="F3576" i="2"/>
  <c r="G3576" i="2" s="1" a="1"/>
  <c r="G3576" i="2" s="1"/>
  <c r="F3574" i="2"/>
  <c r="G3574" i="2" s="1" a="1"/>
  <c r="G3574" i="2" s="1"/>
  <c r="F3572" i="2"/>
  <c r="G3572" i="2" s="1" a="1"/>
  <c r="G3572" i="2" s="1"/>
  <c r="F3570" i="2"/>
  <c r="G3570" i="2" s="1" a="1"/>
  <c r="G3570" i="2" s="1"/>
  <c r="F3568" i="2"/>
  <c r="G3568" i="2" s="1" a="1"/>
  <c r="G3568" i="2" s="1"/>
  <c r="F3566" i="2"/>
  <c r="G3566" i="2" s="1" a="1"/>
  <c r="G3566" i="2" s="1"/>
  <c r="F3564" i="2"/>
  <c r="G3564" i="2" s="1" a="1"/>
  <c r="G3564" i="2" s="1"/>
  <c r="F3562" i="2"/>
  <c r="G3562" i="2" s="1" a="1"/>
  <c r="G3562" i="2" s="1"/>
  <c r="F3560" i="2"/>
  <c r="G3560" i="2" s="1" a="1"/>
  <c r="G3560" i="2" s="1"/>
  <c r="F3558" i="2"/>
  <c r="G3558" i="2" s="1" a="1"/>
  <c r="G3558" i="2" s="1"/>
  <c r="F3556" i="2"/>
  <c r="G3556" i="2" s="1" a="1"/>
  <c r="G3556" i="2" s="1"/>
  <c r="F3554" i="2"/>
  <c r="G3554" i="2" s="1" a="1"/>
  <c r="G3554" i="2" s="1"/>
  <c r="F3552" i="2"/>
  <c r="G3552" i="2" s="1" a="1"/>
  <c r="G3552" i="2" s="1"/>
  <c r="F3550" i="2"/>
  <c r="G3550" i="2" s="1" a="1"/>
  <c r="G3550" i="2" s="1"/>
  <c r="F3548" i="2"/>
  <c r="G3548" i="2" s="1" a="1"/>
  <c r="G3548" i="2" s="1"/>
  <c r="F3546" i="2"/>
  <c r="G3546" i="2" s="1" a="1"/>
  <c r="G3546" i="2" s="1"/>
  <c r="F3544" i="2"/>
  <c r="G3544" i="2" s="1" a="1"/>
  <c r="G3544" i="2" s="1"/>
  <c r="F3542" i="2"/>
  <c r="G3542" i="2" s="1" a="1"/>
  <c r="G3542" i="2" s="1"/>
  <c r="F3540" i="2"/>
  <c r="G3540" i="2" s="1" a="1"/>
  <c r="G3540" i="2" s="1"/>
  <c r="F3538" i="2"/>
  <c r="G3538" i="2" s="1" a="1"/>
  <c r="G3538" i="2" s="1"/>
  <c r="F3536" i="2"/>
  <c r="G3536" i="2" s="1" a="1"/>
  <c r="G3536" i="2" s="1"/>
  <c r="F3534" i="2"/>
  <c r="G3534" i="2" s="1" a="1"/>
  <c r="G3534" i="2" s="1"/>
  <c r="F3532" i="2"/>
  <c r="G3532" i="2" s="1" a="1"/>
  <c r="G3532" i="2" s="1"/>
  <c r="F3530" i="2"/>
  <c r="G3530" i="2" s="1" a="1"/>
  <c r="G3530" i="2" s="1"/>
  <c r="F3528" i="2"/>
  <c r="G3528" i="2" s="1" a="1"/>
  <c r="G3528" i="2" s="1"/>
  <c r="F3526" i="2"/>
  <c r="G3526" i="2" s="1" a="1"/>
  <c r="G3526" i="2" s="1"/>
  <c r="F3524" i="2"/>
  <c r="G3524" i="2" s="1" a="1"/>
  <c r="G3524" i="2" s="1"/>
  <c r="F3522" i="2"/>
  <c r="G3522" i="2" s="1" a="1"/>
  <c r="G3522" i="2" s="1"/>
  <c r="F3520" i="2"/>
  <c r="G3520" i="2" s="1" a="1"/>
  <c r="G3520" i="2" s="1"/>
  <c r="F3518" i="2"/>
  <c r="G3518" i="2" s="1" a="1"/>
  <c r="G3518" i="2" s="1"/>
  <c r="F3516" i="2"/>
  <c r="G3516" i="2" s="1" a="1"/>
  <c r="G3516" i="2" s="1"/>
  <c r="F3514" i="2"/>
  <c r="G3514" i="2" s="1" a="1"/>
  <c r="G3514" i="2" s="1"/>
  <c r="F3512" i="2"/>
  <c r="G3512" i="2" s="1" a="1"/>
  <c r="G3512" i="2" s="1"/>
  <c r="F3510" i="2"/>
  <c r="G3510" i="2" s="1" a="1"/>
  <c r="G3510" i="2" s="1"/>
  <c r="F3508" i="2"/>
  <c r="G3508" i="2" s="1" a="1"/>
  <c r="G3508" i="2" s="1"/>
  <c r="F3506" i="2"/>
  <c r="G3506" i="2" s="1" a="1"/>
  <c r="G3506" i="2" s="1"/>
  <c r="F3504" i="2"/>
  <c r="G3504" i="2" s="1" a="1"/>
  <c r="G3504" i="2" s="1"/>
  <c r="F3502" i="2"/>
  <c r="G3502" i="2" s="1" a="1"/>
  <c r="G3502" i="2" s="1"/>
  <c r="F3500" i="2"/>
  <c r="G3500" i="2" s="1" a="1"/>
  <c r="G3500" i="2" s="1"/>
  <c r="F3498" i="2"/>
  <c r="G3498" i="2" s="1" a="1"/>
  <c r="G3498" i="2" s="1"/>
  <c r="F3496" i="2"/>
  <c r="G3496" i="2" s="1" a="1"/>
  <c r="G3496" i="2" s="1"/>
  <c r="F3494" i="2"/>
  <c r="G3494" i="2" s="1" a="1"/>
  <c r="G3494" i="2" s="1"/>
  <c r="F3492" i="2"/>
  <c r="G3492" i="2" s="1" a="1"/>
  <c r="G3492" i="2" s="1"/>
  <c r="F3490" i="2"/>
  <c r="G3490" i="2" s="1" a="1"/>
  <c r="G3490" i="2" s="1"/>
  <c r="F3488" i="2"/>
  <c r="G3488" i="2" s="1" a="1"/>
  <c r="G3488" i="2" s="1"/>
  <c r="F3486" i="2"/>
  <c r="G3486" i="2" s="1" a="1"/>
  <c r="G3486" i="2" s="1"/>
  <c r="F3484" i="2"/>
  <c r="G3484" i="2" s="1" a="1"/>
  <c r="G3484" i="2" s="1"/>
  <c r="F3482" i="2"/>
  <c r="G3482" i="2" s="1" a="1"/>
  <c r="G3482" i="2" s="1"/>
  <c r="F3480" i="2"/>
  <c r="G3480" i="2" s="1" a="1"/>
  <c r="G3480" i="2" s="1"/>
  <c r="F3478" i="2"/>
  <c r="G3478" i="2" s="1" a="1"/>
  <c r="G3478" i="2" s="1"/>
  <c r="F3476" i="2"/>
  <c r="G3476" i="2" s="1" a="1"/>
  <c r="G3476" i="2" s="1"/>
  <c r="F3474" i="2"/>
  <c r="G3474" i="2" s="1" a="1"/>
  <c r="G3474" i="2" s="1"/>
  <c r="F3472" i="2"/>
  <c r="G3472" i="2" s="1" a="1"/>
  <c r="G3472" i="2" s="1"/>
  <c r="F3470" i="2"/>
  <c r="G3470" i="2" s="1" a="1"/>
  <c r="G3470" i="2" s="1"/>
  <c r="F3468" i="2"/>
  <c r="G3468" i="2" s="1" a="1"/>
  <c r="G3468" i="2" s="1"/>
  <c r="F3466" i="2"/>
  <c r="G3466" i="2" s="1" a="1"/>
  <c r="G3466" i="2" s="1"/>
  <c r="F3464" i="2"/>
  <c r="G3464" i="2" s="1" a="1"/>
  <c r="G3464" i="2" s="1"/>
  <c r="F3462" i="2"/>
  <c r="G3462" i="2" s="1" a="1"/>
  <c r="G3462" i="2" s="1"/>
  <c r="F3460" i="2"/>
  <c r="G3460" i="2" s="1" a="1"/>
  <c r="G3460" i="2" s="1"/>
  <c r="F3458" i="2"/>
  <c r="G3458" i="2" s="1" a="1"/>
  <c r="G3458" i="2" s="1"/>
  <c r="F3456" i="2"/>
  <c r="G3456" i="2" s="1" a="1"/>
  <c r="G3456" i="2" s="1"/>
  <c r="F3454" i="2"/>
  <c r="G3454" i="2" s="1" a="1"/>
  <c r="G3454" i="2" s="1"/>
  <c r="F3452" i="2"/>
  <c r="G3452" i="2" s="1" a="1"/>
  <c r="G3452" i="2" s="1"/>
  <c r="F3450" i="2"/>
  <c r="G3450" i="2" s="1" a="1"/>
  <c r="G3450" i="2" s="1"/>
  <c r="F3448" i="2"/>
  <c r="G3448" i="2" s="1" a="1"/>
  <c r="G3448" i="2" s="1"/>
  <c r="F3446" i="2"/>
  <c r="G3446" i="2" s="1" a="1"/>
  <c r="G3446" i="2" s="1"/>
  <c r="F3444" i="2"/>
  <c r="G3444" i="2" s="1" a="1"/>
  <c r="G3444" i="2" s="1"/>
  <c r="F3442" i="2"/>
  <c r="G3442" i="2" s="1" a="1"/>
  <c r="G3442" i="2" s="1"/>
  <c r="F3440" i="2"/>
  <c r="G3440" i="2" s="1" a="1"/>
  <c r="G3440" i="2" s="1"/>
  <c r="F3438" i="2"/>
  <c r="G3438" i="2" s="1" a="1"/>
  <c r="G3438" i="2" s="1"/>
  <c r="F3436" i="2"/>
  <c r="G3436" i="2" s="1" a="1"/>
  <c r="G3436" i="2" s="1"/>
  <c r="F3434" i="2"/>
  <c r="G3434" i="2" s="1" a="1"/>
  <c r="G3434" i="2" s="1"/>
  <c r="F3432" i="2"/>
  <c r="G3432" i="2" s="1" a="1"/>
  <c r="G3432" i="2" s="1"/>
  <c r="F3430" i="2"/>
  <c r="G3430" i="2" s="1" a="1"/>
  <c r="G3430" i="2" s="1"/>
  <c r="F3428" i="2"/>
  <c r="G3428" i="2" s="1" a="1"/>
  <c r="G3428" i="2" s="1"/>
  <c r="F3426" i="2"/>
  <c r="G3426" i="2" s="1" a="1"/>
  <c r="G3426" i="2" s="1"/>
  <c r="F3424" i="2"/>
  <c r="G3424" i="2" s="1" a="1"/>
  <c r="G3424" i="2" s="1"/>
  <c r="F3422" i="2"/>
  <c r="G3422" i="2" s="1" a="1"/>
  <c r="G3422" i="2" s="1"/>
  <c r="F3420" i="2"/>
  <c r="G3420" i="2" s="1" a="1"/>
  <c r="G3420" i="2" s="1"/>
  <c r="F3418" i="2"/>
  <c r="G3418" i="2" s="1" a="1"/>
  <c r="G3418" i="2" s="1"/>
  <c r="F3416" i="2"/>
  <c r="G3416" i="2" s="1" a="1"/>
  <c r="G3416" i="2" s="1"/>
  <c r="F3414" i="2"/>
  <c r="G3414" i="2" s="1" a="1"/>
  <c r="G3414" i="2" s="1"/>
  <c r="F3412" i="2"/>
  <c r="G3412" i="2" s="1" a="1"/>
  <c r="G3412" i="2" s="1"/>
  <c r="F3410" i="2"/>
  <c r="G3410" i="2" s="1" a="1"/>
  <c r="G3410" i="2" s="1"/>
  <c r="F3408" i="2"/>
  <c r="G3408" i="2" s="1" a="1"/>
  <c r="G3408" i="2" s="1"/>
  <c r="F3406" i="2"/>
  <c r="G3406" i="2" s="1" a="1"/>
  <c r="G3406" i="2" s="1"/>
  <c r="F3404" i="2"/>
  <c r="G3404" i="2" s="1" a="1"/>
  <c r="G3404" i="2" s="1"/>
  <c r="F3402" i="2"/>
  <c r="G3402" i="2" s="1" a="1"/>
  <c r="G3402" i="2" s="1"/>
  <c r="F3400" i="2"/>
  <c r="G3400" i="2" s="1" a="1"/>
  <c r="G3400" i="2" s="1"/>
  <c r="F3398" i="2"/>
  <c r="G3398" i="2" s="1" a="1"/>
  <c r="G3398" i="2" s="1"/>
  <c r="F3396" i="2"/>
  <c r="G3396" i="2" s="1" a="1"/>
  <c r="G3396" i="2" s="1"/>
  <c r="F3394" i="2"/>
  <c r="G3394" i="2" s="1" a="1"/>
  <c r="G3394" i="2" s="1"/>
  <c r="F3392" i="2"/>
  <c r="G3392" i="2" s="1" a="1"/>
  <c r="G3392" i="2" s="1"/>
  <c r="F3390" i="2"/>
  <c r="G3390" i="2" s="1" a="1"/>
  <c r="G3390" i="2" s="1"/>
  <c r="F3388" i="2"/>
  <c r="G3388" i="2" s="1" a="1"/>
  <c r="G3388" i="2" s="1"/>
  <c r="F3386" i="2"/>
  <c r="G3386" i="2" s="1" a="1"/>
  <c r="G3386" i="2" s="1"/>
  <c r="F3384" i="2"/>
  <c r="G3384" i="2" s="1" a="1"/>
  <c r="G3384" i="2" s="1"/>
  <c r="F3382" i="2"/>
  <c r="G3382" i="2" s="1" a="1"/>
  <c r="G3382" i="2" s="1"/>
  <c r="F3380" i="2"/>
  <c r="G3380" i="2" s="1" a="1"/>
  <c r="G3380" i="2" s="1"/>
  <c r="F3378" i="2"/>
  <c r="G3378" i="2" s="1" a="1"/>
  <c r="G3378" i="2" s="1"/>
  <c r="F3376" i="2"/>
  <c r="G3376" i="2" s="1" a="1"/>
  <c r="G3376" i="2" s="1"/>
  <c r="F3374" i="2"/>
  <c r="G3374" i="2" s="1" a="1"/>
  <c r="G3374" i="2" s="1"/>
  <c r="F3372" i="2"/>
  <c r="G3372" i="2" s="1" a="1"/>
  <c r="G3372" i="2" s="1"/>
  <c r="F3370" i="2"/>
  <c r="G3370" i="2" s="1" a="1"/>
  <c r="G3370" i="2" s="1"/>
  <c r="F3368" i="2"/>
  <c r="G3368" i="2" s="1" a="1"/>
  <c r="G3368" i="2" s="1"/>
  <c r="F3366" i="2"/>
  <c r="G3366" i="2" s="1" a="1"/>
  <c r="G3366" i="2" s="1"/>
  <c r="F3364" i="2"/>
  <c r="G3364" i="2" s="1" a="1"/>
  <c r="G3364" i="2" s="1"/>
  <c r="F3362" i="2"/>
  <c r="G3362" i="2" s="1" a="1"/>
  <c r="G3362" i="2" s="1"/>
  <c r="F3360" i="2"/>
  <c r="G3360" i="2" s="1" a="1"/>
  <c r="G3360" i="2" s="1"/>
  <c r="F3358" i="2"/>
  <c r="G3358" i="2" s="1" a="1"/>
  <c r="G3358" i="2" s="1"/>
  <c r="F3356" i="2"/>
  <c r="G3356" i="2" s="1" a="1"/>
  <c r="G3356" i="2" s="1"/>
  <c r="F3354" i="2"/>
  <c r="G3354" i="2" s="1" a="1"/>
  <c r="G3354" i="2" s="1"/>
  <c r="F3352" i="2"/>
  <c r="G3352" i="2" s="1" a="1"/>
  <c r="G3352" i="2" s="1"/>
  <c r="F3350" i="2"/>
  <c r="G3350" i="2" s="1" a="1"/>
  <c r="G3350" i="2" s="1"/>
  <c r="F3348" i="2"/>
  <c r="G3348" i="2" s="1" a="1"/>
  <c r="G3348" i="2" s="1"/>
  <c r="F3346" i="2"/>
  <c r="G3346" i="2" s="1" a="1"/>
  <c r="G3346" i="2" s="1"/>
  <c r="F3344" i="2"/>
  <c r="G3344" i="2" s="1" a="1"/>
  <c r="G3344" i="2" s="1"/>
  <c r="F3342" i="2"/>
  <c r="G3342" i="2" s="1" a="1"/>
  <c r="G3342" i="2" s="1"/>
  <c r="F3340" i="2"/>
  <c r="G3340" i="2" s="1" a="1"/>
  <c r="G3340" i="2" s="1"/>
  <c r="F3338" i="2"/>
  <c r="G3338" i="2" s="1" a="1"/>
  <c r="G3338" i="2" s="1"/>
  <c r="F3336" i="2"/>
  <c r="G3336" i="2" s="1" a="1"/>
  <c r="G3336" i="2" s="1"/>
  <c r="F3334" i="2"/>
  <c r="G3334" i="2" s="1" a="1"/>
  <c r="G3334" i="2" s="1"/>
  <c r="F3332" i="2"/>
  <c r="G3332" i="2" s="1" a="1"/>
  <c r="G3332" i="2" s="1"/>
  <c r="F3330" i="2"/>
  <c r="G3330" i="2" s="1" a="1"/>
  <c r="G3330" i="2" s="1"/>
  <c r="F3328" i="2"/>
  <c r="G3328" i="2" s="1" a="1"/>
  <c r="G3328" i="2" s="1"/>
  <c r="F3326" i="2"/>
  <c r="G3326" i="2" s="1" a="1"/>
  <c r="G3326" i="2" s="1"/>
  <c r="F3324" i="2"/>
  <c r="G3324" i="2" s="1" a="1"/>
  <c r="G3324" i="2" s="1"/>
  <c r="F3322" i="2"/>
  <c r="G3322" i="2" s="1" a="1"/>
  <c r="G3322" i="2" s="1"/>
  <c r="F3320" i="2"/>
  <c r="G3320" i="2" s="1" a="1"/>
  <c r="G3320" i="2" s="1"/>
  <c r="F3318" i="2"/>
  <c r="G3318" i="2" s="1" a="1"/>
  <c r="G3318" i="2" s="1"/>
  <c r="F3316" i="2"/>
  <c r="G3316" i="2" s="1" a="1"/>
  <c r="G3316" i="2" s="1"/>
  <c r="F3314" i="2"/>
  <c r="G3314" i="2" s="1" a="1"/>
  <c r="G3314" i="2" s="1"/>
  <c r="F3312" i="2"/>
  <c r="G3312" i="2" s="1" a="1"/>
  <c r="G3312" i="2" s="1"/>
  <c r="F3310" i="2"/>
  <c r="G3310" i="2" s="1" a="1"/>
  <c r="G3310" i="2" s="1"/>
  <c r="F3308" i="2"/>
  <c r="G3308" i="2" s="1" a="1"/>
  <c r="G3308" i="2" s="1"/>
  <c r="F3306" i="2"/>
  <c r="G3306" i="2" s="1" a="1"/>
  <c r="G3306" i="2" s="1"/>
  <c r="F3304" i="2"/>
  <c r="G3304" i="2" s="1" a="1"/>
  <c r="G3304" i="2" s="1"/>
  <c r="F3302" i="2"/>
  <c r="G3302" i="2" s="1" a="1"/>
  <c r="G3302" i="2" s="1"/>
  <c r="F3300" i="2"/>
  <c r="G3300" i="2" s="1" a="1"/>
  <c r="G3300" i="2" s="1"/>
  <c r="F3298" i="2"/>
  <c r="G3298" i="2" s="1" a="1"/>
  <c r="G3298" i="2" s="1"/>
  <c r="F3296" i="2"/>
  <c r="G3296" i="2" s="1" a="1"/>
  <c r="G3296" i="2" s="1"/>
  <c r="F3294" i="2"/>
  <c r="G3294" i="2" s="1" a="1"/>
  <c r="G3294" i="2" s="1"/>
  <c r="F3292" i="2"/>
  <c r="G3292" i="2" s="1" a="1"/>
  <c r="G3292" i="2" s="1"/>
  <c r="F3290" i="2"/>
  <c r="G3290" i="2" s="1" a="1"/>
  <c r="G3290" i="2" s="1"/>
  <c r="F3288" i="2"/>
  <c r="G3288" i="2" s="1" a="1"/>
  <c r="G3288" i="2" s="1"/>
  <c r="F3286" i="2"/>
  <c r="G3286" i="2" s="1" a="1"/>
  <c r="G3286" i="2" s="1"/>
  <c r="F3284" i="2"/>
  <c r="G3284" i="2" s="1" a="1"/>
  <c r="G3284" i="2" s="1"/>
  <c r="F3282" i="2"/>
  <c r="G3282" i="2" s="1" a="1"/>
  <c r="G3282" i="2" s="1"/>
  <c r="F3280" i="2"/>
  <c r="G3280" i="2" s="1" a="1"/>
  <c r="G3280" i="2" s="1"/>
  <c r="F3278" i="2"/>
  <c r="G3278" i="2" s="1" a="1"/>
  <c r="G3278" i="2" s="1"/>
  <c r="F3276" i="2"/>
  <c r="G3276" i="2" s="1" a="1"/>
  <c r="G3276" i="2" s="1"/>
  <c r="F3274" i="2"/>
  <c r="G3274" i="2" s="1" a="1"/>
  <c r="G3274" i="2" s="1"/>
  <c r="F3272" i="2"/>
  <c r="G3272" i="2" s="1" a="1"/>
  <c r="G3272" i="2" s="1"/>
  <c r="F3270" i="2"/>
  <c r="G3270" i="2" s="1" a="1"/>
  <c r="G3270" i="2" s="1"/>
  <c r="F3268" i="2"/>
  <c r="G3268" i="2" s="1" a="1"/>
  <c r="G3268" i="2" s="1"/>
  <c r="F3266" i="2"/>
  <c r="G3266" i="2" s="1" a="1"/>
  <c r="G3266" i="2" s="1"/>
  <c r="F3264" i="2"/>
  <c r="G3264" i="2" s="1" a="1"/>
  <c r="G3264" i="2" s="1"/>
  <c r="F3262" i="2"/>
  <c r="G3262" i="2" s="1" a="1"/>
  <c r="G3262" i="2" s="1"/>
  <c r="F3260" i="2"/>
  <c r="G3260" i="2" s="1" a="1"/>
  <c r="G3260" i="2" s="1"/>
  <c r="F3258" i="2"/>
  <c r="G3258" i="2" s="1" a="1"/>
  <c r="G3258" i="2" s="1"/>
  <c r="F3256" i="2"/>
  <c r="G3256" i="2" s="1" a="1"/>
  <c r="G3256" i="2" s="1"/>
  <c r="F3254" i="2"/>
  <c r="G3254" i="2" s="1" a="1"/>
  <c r="G3254" i="2" s="1"/>
  <c r="F3252" i="2"/>
  <c r="G3252" i="2" s="1" a="1"/>
  <c r="G3252" i="2" s="1"/>
  <c r="F3250" i="2"/>
  <c r="G3250" i="2" s="1" a="1"/>
  <c r="G3250" i="2" s="1"/>
  <c r="F3248" i="2"/>
  <c r="G3248" i="2" s="1" a="1"/>
  <c r="G3248" i="2" s="1"/>
  <c r="F3246" i="2"/>
  <c r="G3246" i="2" s="1" a="1"/>
  <c r="G3246" i="2" s="1"/>
  <c r="F3244" i="2"/>
  <c r="G3244" i="2" s="1" a="1"/>
  <c r="G3244" i="2" s="1"/>
  <c r="F3242" i="2"/>
  <c r="G3242" i="2" s="1" a="1"/>
  <c r="G3242" i="2" s="1"/>
  <c r="F3240" i="2"/>
  <c r="G3240" i="2" s="1" a="1"/>
  <c r="G3240" i="2" s="1"/>
  <c r="F3238" i="2"/>
  <c r="G3238" i="2" s="1" a="1"/>
  <c r="G3238" i="2" s="1"/>
  <c r="F3236" i="2"/>
  <c r="G3236" i="2" s="1" a="1"/>
  <c r="G3236" i="2" s="1"/>
  <c r="F3234" i="2"/>
  <c r="G3234" i="2" s="1" a="1"/>
  <c r="G3234" i="2" s="1"/>
  <c r="F3232" i="2"/>
  <c r="G3232" i="2" s="1" a="1"/>
  <c r="G3232" i="2" s="1"/>
  <c r="F3230" i="2"/>
  <c r="G3230" i="2" s="1" a="1"/>
  <c r="G3230" i="2" s="1"/>
  <c r="F3228" i="2"/>
  <c r="G3228" i="2" s="1" a="1"/>
  <c r="G3228" i="2" s="1"/>
  <c r="F3226" i="2"/>
  <c r="G3226" i="2" s="1" a="1"/>
  <c r="G3226" i="2" s="1"/>
  <c r="F3224" i="2"/>
  <c r="G3224" i="2" s="1" a="1"/>
  <c r="G3224" i="2" s="1"/>
  <c r="F3222" i="2"/>
  <c r="G3222" i="2" s="1" a="1"/>
  <c r="G3222" i="2" s="1"/>
  <c r="F3220" i="2"/>
  <c r="G3220" i="2" s="1" a="1"/>
  <c r="G3220" i="2" s="1"/>
  <c r="F3218" i="2"/>
  <c r="G3218" i="2" s="1" a="1"/>
  <c r="G3218" i="2" s="1"/>
  <c r="F3216" i="2"/>
  <c r="G3216" i="2" s="1" a="1"/>
  <c r="G3216" i="2" s="1"/>
  <c r="F3214" i="2"/>
  <c r="G3214" i="2" s="1" a="1"/>
  <c r="G3214" i="2" s="1"/>
  <c r="F3212" i="2"/>
  <c r="G3212" i="2" s="1" a="1"/>
  <c r="G3212" i="2" s="1"/>
  <c r="F3210" i="2"/>
  <c r="G3210" i="2" s="1" a="1"/>
  <c r="G3210" i="2" s="1"/>
  <c r="F3208" i="2"/>
  <c r="G3208" i="2" s="1" a="1"/>
  <c r="G3208" i="2" s="1"/>
  <c r="F3206" i="2"/>
  <c r="G3206" i="2" s="1" a="1"/>
  <c r="G3206" i="2" s="1"/>
  <c r="F3204" i="2"/>
  <c r="G3204" i="2" s="1" a="1"/>
  <c r="G3204" i="2" s="1"/>
  <c r="F3202" i="2"/>
  <c r="G3202" i="2" s="1" a="1"/>
  <c r="G3202" i="2" s="1"/>
  <c r="F3200" i="2"/>
  <c r="G3200" i="2" s="1" a="1"/>
  <c r="G3200" i="2" s="1"/>
  <c r="F3198" i="2"/>
  <c r="G3198" i="2" s="1" a="1"/>
  <c r="G3198" i="2" s="1"/>
  <c r="F3196" i="2"/>
  <c r="G3196" i="2" s="1" a="1"/>
  <c r="G3196" i="2" s="1"/>
  <c r="F3194" i="2"/>
  <c r="G3194" i="2" s="1" a="1"/>
  <c r="G3194" i="2" s="1"/>
  <c r="F3192" i="2"/>
  <c r="G3192" i="2" s="1" a="1"/>
  <c r="G3192" i="2" s="1"/>
  <c r="F3190" i="2"/>
  <c r="G3190" i="2" s="1" a="1"/>
  <c r="G3190" i="2" s="1"/>
  <c r="F3188" i="2"/>
  <c r="G3188" i="2" s="1" a="1"/>
  <c r="G3188" i="2" s="1"/>
  <c r="F3186" i="2"/>
  <c r="G3186" i="2" s="1" a="1"/>
  <c r="G3186" i="2" s="1"/>
  <c r="F3184" i="2"/>
  <c r="G3184" i="2" s="1" a="1"/>
  <c r="G3184" i="2" s="1"/>
  <c r="F3182" i="2"/>
  <c r="G3182" i="2" s="1" a="1"/>
  <c r="G3182" i="2" s="1"/>
  <c r="F3180" i="2"/>
  <c r="G3180" i="2" s="1" a="1"/>
  <c r="G3180" i="2" s="1"/>
  <c r="F3178" i="2"/>
  <c r="G3178" i="2" s="1" a="1"/>
  <c r="G3178" i="2" s="1"/>
  <c r="F3176" i="2"/>
  <c r="G3176" i="2" s="1" a="1"/>
  <c r="G3176" i="2" s="1"/>
  <c r="F3174" i="2"/>
  <c r="G3174" i="2" s="1" a="1"/>
  <c r="G3174" i="2" s="1"/>
  <c r="F3172" i="2"/>
  <c r="G3172" i="2" s="1" a="1"/>
  <c r="G3172" i="2" s="1"/>
  <c r="F3170" i="2"/>
  <c r="G3170" i="2" s="1" a="1"/>
  <c r="G3170" i="2" s="1"/>
  <c r="F3168" i="2"/>
  <c r="G3168" i="2" s="1" a="1"/>
  <c r="G3168" i="2" s="1"/>
  <c r="F3166" i="2"/>
  <c r="G3166" i="2" s="1" a="1"/>
  <c r="G3166" i="2" s="1"/>
  <c r="F3164" i="2"/>
  <c r="G3164" i="2" s="1" a="1"/>
  <c r="G3164" i="2" s="1"/>
  <c r="F3162" i="2"/>
  <c r="G3162" i="2" s="1" a="1"/>
  <c r="G3162" i="2" s="1"/>
  <c r="F3160" i="2"/>
  <c r="G3160" i="2" s="1" a="1"/>
  <c r="G3160" i="2" s="1"/>
  <c r="F3158" i="2"/>
  <c r="G3158" i="2" s="1" a="1"/>
  <c r="G3158" i="2" s="1"/>
  <c r="F3156" i="2"/>
  <c r="G3156" i="2" s="1" a="1"/>
  <c r="G3156" i="2" s="1"/>
  <c r="F3154" i="2"/>
  <c r="G3154" i="2" s="1" a="1"/>
  <c r="G3154" i="2" s="1"/>
  <c r="F3152" i="2"/>
  <c r="G3152" i="2" s="1" a="1"/>
  <c r="G3152" i="2" s="1"/>
  <c r="F3150" i="2"/>
  <c r="G3150" i="2" s="1" a="1"/>
  <c r="G3150" i="2" s="1"/>
  <c r="F3148" i="2"/>
  <c r="G3148" i="2" s="1" a="1"/>
  <c r="G3148" i="2" s="1"/>
  <c r="F3146" i="2"/>
  <c r="G3146" i="2" s="1" a="1"/>
  <c r="G3146" i="2" s="1"/>
  <c r="F3144" i="2"/>
  <c r="G3144" i="2" s="1" a="1"/>
  <c r="G3144" i="2" s="1"/>
  <c r="F3142" i="2"/>
  <c r="G3142" i="2" s="1" a="1"/>
  <c r="G3142" i="2" s="1"/>
  <c r="F3140" i="2"/>
  <c r="G3140" i="2" s="1" a="1"/>
  <c r="G3140" i="2" s="1"/>
  <c r="F3138" i="2"/>
  <c r="G3138" i="2" s="1" a="1"/>
  <c r="G3138" i="2" s="1"/>
  <c r="F3136" i="2"/>
  <c r="G3136" i="2" s="1" a="1"/>
  <c r="G3136" i="2" s="1"/>
  <c r="F3134" i="2"/>
  <c r="G3134" i="2" s="1" a="1"/>
  <c r="G3134" i="2" s="1"/>
  <c r="F3132" i="2"/>
  <c r="G3132" i="2" s="1" a="1"/>
  <c r="G3132" i="2" s="1"/>
  <c r="F3130" i="2"/>
  <c r="G3130" i="2" s="1" a="1"/>
  <c r="G3130" i="2" s="1"/>
  <c r="F3128" i="2"/>
  <c r="G3128" i="2" s="1" a="1"/>
  <c r="G3128" i="2" s="1"/>
  <c r="F3126" i="2"/>
  <c r="G3126" i="2" s="1" a="1"/>
  <c r="G3126" i="2" s="1"/>
  <c r="F3124" i="2"/>
  <c r="G3124" i="2" s="1" a="1"/>
  <c r="G3124" i="2" s="1"/>
  <c r="F3122" i="2"/>
  <c r="G3122" i="2" s="1" a="1"/>
  <c r="G3122" i="2" s="1"/>
  <c r="F3120" i="2"/>
  <c r="G3120" i="2" s="1" a="1"/>
  <c r="G3120" i="2" s="1"/>
  <c r="F3118" i="2"/>
  <c r="G3118" i="2" s="1" a="1"/>
  <c r="G3118" i="2" s="1"/>
  <c r="F3116" i="2"/>
  <c r="G3116" i="2" s="1" a="1"/>
  <c r="G3116" i="2" s="1"/>
  <c r="F3114" i="2"/>
  <c r="G3114" i="2" s="1" a="1"/>
  <c r="G3114" i="2" s="1"/>
  <c r="F3112" i="2"/>
  <c r="G3112" i="2" s="1" a="1"/>
  <c r="G3112" i="2" s="1"/>
  <c r="F3110" i="2"/>
  <c r="G3110" i="2" s="1" a="1"/>
  <c r="G3110" i="2" s="1"/>
  <c r="F3108" i="2"/>
  <c r="G3108" i="2" s="1" a="1"/>
  <c r="G3108" i="2" s="1"/>
  <c r="F3106" i="2"/>
  <c r="G3106" i="2" s="1" a="1"/>
  <c r="G3106" i="2" s="1"/>
  <c r="F3104" i="2"/>
  <c r="G3104" i="2" s="1" a="1"/>
  <c r="G3104" i="2" s="1"/>
  <c r="F3102" i="2"/>
  <c r="G3102" i="2" s="1" a="1"/>
  <c r="G3102" i="2" s="1"/>
  <c r="F3100" i="2"/>
  <c r="G3100" i="2" s="1" a="1"/>
  <c r="G3100" i="2" s="1"/>
  <c r="F3098" i="2"/>
  <c r="G3098" i="2" s="1" a="1"/>
  <c r="G3098" i="2" s="1"/>
  <c r="F3096" i="2"/>
  <c r="G3096" i="2" s="1" a="1"/>
  <c r="G3096" i="2" s="1"/>
  <c r="F3094" i="2"/>
  <c r="G3094" i="2" s="1" a="1"/>
  <c r="G3094" i="2" s="1"/>
  <c r="F3092" i="2"/>
  <c r="G3092" i="2" s="1" a="1"/>
  <c r="G3092" i="2" s="1"/>
  <c r="F3090" i="2"/>
  <c r="G3090" i="2" s="1" a="1"/>
  <c r="G3090" i="2" s="1"/>
  <c r="F3088" i="2"/>
  <c r="G3088" i="2" s="1" a="1"/>
  <c r="G3088" i="2" s="1"/>
  <c r="F3086" i="2"/>
  <c r="G3086" i="2" s="1" a="1"/>
  <c r="G3086" i="2" s="1"/>
  <c r="F3084" i="2"/>
  <c r="G3084" i="2" s="1" a="1"/>
  <c r="G3084" i="2" s="1"/>
  <c r="F3082" i="2"/>
  <c r="G3082" i="2" s="1" a="1"/>
  <c r="G3082" i="2" s="1"/>
  <c r="F3080" i="2"/>
  <c r="G3080" i="2" s="1" a="1"/>
  <c r="G3080" i="2" s="1"/>
  <c r="F3078" i="2"/>
  <c r="G3078" i="2" s="1" a="1"/>
  <c r="G3078" i="2" s="1"/>
  <c r="F3076" i="2"/>
  <c r="G3076" i="2" s="1" a="1"/>
  <c r="G3076" i="2" s="1"/>
  <c r="F3074" i="2"/>
  <c r="G3074" i="2" s="1" a="1"/>
  <c r="G3074" i="2" s="1"/>
  <c r="F3072" i="2"/>
  <c r="G3072" i="2" s="1" a="1"/>
  <c r="G3072" i="2" s="1"/>
  <c r="F3070" i="2"/>
  <c r="G3070" i="2" s="1" a="1"/>
  <c r="G3070" i="2" s="1"/>
  <c r="F3068" i="2"/>
  <c r="G3068" i="2" s="1" a="1"/>
  <c r="G3068" i="2" s="1"/>
  <c r="F3066" i="2"/>
  <c r="G3066" i="2" s="1" a="1"/>
  <c r="G3066" i="2" s="1"/>
  <c r="F3064" i="2"/>
  <c r="G3064" i="2" s="1" a="1"/>
  <c r="G3064" i="2" s="1"/>
  <c r="F3062" i="2"/>
  <c r="G3062" i="2" s="1" a="1"/>
  <c r="G3062" i="2" s="1"/>
  <c r="F3060" i="2"/>
  <c r="G3060" i="2" s="1" a="1"/>
  <c r="G3060" i="2" s="1"/>
  <c r="F3058" i="2"/>
  <c r="G3058" i="2" s="1" a="1"/>
  <c r="G3058" i="2" s="1"/>
  <c r="F3056" i="2"/>
  <c r="G3056" i="2" s="1" a="1"/>
  <c r="G3056" i="2" s="1"/>
  <c r="F3054" i="2"/>
  <c r="G3054" i="2" s="1" a="1"/>
  <c r="G3054" i="2" s="1"/>
  <c r="F3052" i="2"/>
  <c r="G3052" i="2" s="1" a="1"/>
  <c r="G3052" i="2" s="1"/>
  <c r="F3050" i="2"/>
  <c r="G3050" i="2" s="1" a="1"/>
  <c r="G3050" i="2" s="1"/>
  <c r="F3048" i="2"/>
  <c r="G3048" i="2" s="1" a="1"/>
  <c r="G3048" i="2" s="1"/>
  <c r="F3046" i="2"/>
  <c r="G3046" i="2" s="1" a="1"/>
  <c r="G3046" i="2" s="1"/>
  <c r="F3044" i="2"/>
  <c r="G3044" i="2" s="1" a="1"/>
  <c r="G3044" i="2" s="1"/>
  <c r="F3042" i="2"/>
  <c r="G3042" i="2" s="1" a="1"/>
  <c r="G3042" i="2" s="1"/>
  <c r="F3040" i="2"/>
  <c r="G3040" i="2" s="1" a="1"/>
  <c r="G3040" i="2" s="1"/>
  <c r="F3038" i="2"/>
  <c r="G3038" i="2" s="1" a="1"/>
  <c r="G3038" i="2" s="1"/>
  <c r="F3036" i="2"/>
  <c r="G3036" i="2" s="1" a="1"/>
  <c r="G3036" i="2" s="1"/>
  <c r="F3034" i="2"/>
  <c r="G3034" i="2" s="1" a="1"/>
  <c r="G3034" i="2" s="1"/>
  <c r="F3032" i="2"/>
  <c r="G3032" i="2" s="1" a="1"/>
  <c r="G3032" i="2" s="1"/>
  <c r="F3030" i="2"/>
  <c r="G3030" i="2" s="1" a="1"/>
  <c r="G3030" i="2" s="1"/>
  <c r="F3028" i="2"/>
  <c r="G3028" i="2" s="1" a="1"/>
  <c r="G3028" i="2" s="1"/>
  <c r="F3026" i="2"/>
  <c r="G3026" i="2" s="1" a="1"/>
  <c r="G3026" i="2" s="1"/>
  <c r="F3024" i="2"/>
  <c r="G3024" i="2" s="1" a="1"/>
  <c r="G3024" i="2" s="1"/>
  <c r="F3022" i="2"/>
  <c r="G3022" i="2" s="1" a="1"/>
  <c r="G3022" i="2" s="1"/>
  <c r="F3020" i="2"/>
  <c r="G3020" i="2" s="1" a="1"/>
  <c r="G3020" i="2" s="1"/>
  <c r="F3018" i="2"/>
  <c r="G3018" i="2" s="1" a="1"/>
  <c r="G3018" i="2" s="1"/>
  <c r="F3016" i="2"/>
  <c r="G3016" i="2" s="1" a="1"/>
  <c r="G3016" i="2" s="1"/>
  <c r="F3014" i="2"/>
  <c r="G3014" i="2" s="1" a="1"/>
  <c r="G3014" i="2" s="1"/>
  <c r="F3012" i="2"/>
  <c r="G3012" i="2" s="1" a="1"/>
  <c r="G3012" i="2" s="1"/>
  <c r="F3010" i="2"/>
  <c r="G3010" i="2" s="1" a="1"/>
  <c r="G3010" i="2" s="1"/>
  <c r="F3008" i="2"/>
  <c r="G3008" i="2" s="1" a="1"/>
  <c r="G3008" i="2" s="1"/>
  <c r="F3006" i="2"/>
  <c r="G3006" i="2" s="1" a="1"/>
  <c r="G3006" i="2" s="1"/>
  <c r="F3004" i="2"/>
  <c r="G3004" i="2" s="1" a="1"/>
  <c r="G3004" i="2" s="1"/>
  <c r="F3002" i="2"/>
  <c r="G3002" i="2" s="1" a="1"/>
  <c r="G3002" i="2" s="1"/>
  <c r="F3000" i="2"/>
  <c r="G3000" i="2" s="1" a="1"/>
  <c r="G3000" i="2" s="1"/>
  <c r="F2998" i="2"/>
  <c r="G2998" i="2" s="1" a="1"/>
  <c r="G2998" i="2" s="1"/>
  <c r="F2996" i="2"/>
  <c r="G2996" i="2" s="1" a="1"/>
  <c r="G2996" i="2" s="1"/>
  <c r="F2994" i="2"/>
  <c r="G2994" i="2" s="1" a="1"/>
  <c r="G2994" i="2" s="1"/>
  <c r="F2992" i="2"/>
  <c r="G2992" i="2" s="1" a="1"/>
  <c r="G2992" i="2" s="1"/>
  <c r="F2990" i="2"/>
  <c r="G2990" i="2" s="1" a="1"/>
  <c r="G2990" i="2" s="1"/>
  <c r="F2988" i="2"/>
  <c r="G2988" i="2" s="1" a="1"/>
  <c r="G2988" i="2" s="1"/>
  <c r="F2986" i="2"/>
  <c r="G2986" i="2" s="1" a="1"/>
  <c r="G2986" i="2" s="1"/>
  <c r="F2984" i="2"/>
  <c r="G2984" i="2" s="1" a="1"/>
  <c r="G2984" i="2" s="1"/>
  <c r="F2982" i="2"/>
  <c r="G2982" i="2" s="1" a="1"/>
  <c r="G2982" i="2" s="1"/>
  <c r="F2980" i="2"/>
  <c r="G2980" i="2" s="1" a="1"/>
  <c r="G2980" i="2" s="1"/>
  <c r="F2978" i="2"/>
  <c r="G2978" i="2" s="1" a="1"/>
  <c r="G2978" i="2" s="1"/>
  <c r="F2976" i="2"/>
  <c r="G2976" i="2" s="1" a="1"/>
  <c r="G2976" i="2" s="1"/>
  <c r="F2974" i="2"/>
  <c r="G2974" i="2" s="1" a="1"/>
  <c r="G2974" i="2" s="1"/>
  <c r="F2972" i="2"/>
  <c r="G2972" i="2" s="1" a="1"/>
  <c r="G2972" i="2" s="1"/>
  <c r="F2970" i="2"/>
  <c r="G2970" i="2" s="1" a="1"/>
  <c r="G2970" i="2" s="1"/>
  <c r="F2968" i="2"/>
  <c r="G2968" i="2" s="1" a="1"/>
  <c r="G2968" i="2" s="1"/>
  <c r="F2966" i="2"/>
  <c r="G2966" i="2" s="1" a="1"/>
  <c r="G2966" i="2" s="1"/>
  <c r="F2964" i="2"/>
  <c r="G2964" i="2" s="1" a="1"/>
  <c r="G2964" i="2" s="1"/>
  <c r="F2962" i="2"/>
  <c r="G2962" i="2" s="1" a="1"/>
  <c r="G2962" i="2" s="1"/>
  <c r="F2960" i="2"/>
  <c r="G2960" i="2" s="1" a="1"/>
  <c r="G2960" i="2" s="1"/>
  <c r="F2958" i="2"/>
  <c r="G2958" i="2" s="1" a="1"/>
  <c r="G2958" i="2" s="1"/>
  <c r="F2956" i="2"/>
  <c r="G2956" i="2" s="1" a="1"/>
  <c r="G2956" i="2" s="1"/>
  <c r="F2954" i="2"/>
  <c r="G2954" i="2" s="1" a="1"/>
  <c r="G2954" i="2" s="1"/>
  <c r="F2952" i="2"/>
  <c r="G2952" i="2" s="1" a="1"/>
  <c r="G2952" i="2" s="1"/>
  <c r="F2950" i="2"/>
  <c r="G2950" i="2" s="1" a="1"/>
  <c r="G2950" i="2" s="1"/>
  <c r="F2948" i="2"/>
  <c r="G2948" i="2" s="1" a="1"/>
  <c r="G2948" i="2" s="1"/>
  <c r="F2946" i="2"/>
  <c r="G2946" i="2" s="1" a="1"/>
  <c r="G2946" i="2" s="1"/>
  <c r="F2944" i="2"/>
  <c r="G2944" i="2" s="1" a="1"/>
  <c r="G2944" i="2" s="1"/>
  <c r="F2942" i="2"/>
  <c r="G2942" i="2" s="1" a="1"/>
  <c r="G2942" i="2" s="1"/>
  <c r="F2940" i="2"/>
  <c r="G2940" i="2" s="1" a="1"/>
  <c r="G2940" i="2" s="1"/>
  <c r="F2938" i="2"/>
  <c r="G2938" i="2" s="1" a="1"/>
  <c r="G2938" i="2" s="1"/>
  <c r="F2936" i="2"/>
  <c r="G2936" i="2" s="1" a="1"/>
  <c r="G2936" i="2" s="1"/>
  <c r="F2934" i="2"/>
  <c r="G2934" i="2" s="1" a="1"/>
  <c r="G2934" i="2" s="1"/>
  <c r="F2932" i="2"/>
  <c r="G2932" i="2" s="1" a="1"/>
  <c r="G2932" i="2" s="1"/>
  <c r="F2930" i="2"/>
  <c r="G2930" i="2" s="1" a="1"/>
  <c r="G2930" i="2" s="1"/>
  <c r="F2928" i="2"/>
  <c r="G2928" i="2" s="1" a="1"/>
  <c r="G2928" i="2" s="1"/>
  <c r="F2926" i="2"/>
  <c r="G2926" i="2" s="1" a="1"/>
  <c r="G2926" i="2" s="1"/>
  <c r="F2924" i="2"/>
  <c r="G2924" i="2" s="1" a="1"/>
  <c r="G2924" i="2" s="1"/>
  <c r="F2922" i="2"/>
  <c r="G2922" i="2" s="1" a="1"/>
  <c r="G2922" i="2" s="1"/>
  <c r="F2920" i="2"/>
  <c r="G2920" i="2" s="1" a="1"/>
  <c r="G2920" i="2" s="1"/>
  <c r="F2918" i="2"/>
  <c r="G2918" i="2" s="1" a="1"/>
  <c r="G2918" i="2" s="1"/>
  <c r="F2916" i="2"/>
  <c r="G2916" i="2" s="1" a="1"/>
  <c r="G2916" i="2" s="1"/>
  <c r="F2914" i="2"/>
  <c r="G2914" i="2" s="1" a="1"/>
  <c r="G2914" i="2" s="1"/>
  <c r="F2912" i="2"/>
  <c r="G2912" i="2" s="1" a="1"/>
  <c r="G2912" i="2" s="1"/>
  <c r="F2910" i="2"/>
  <c r="G2910" i="2" s="1" a="1"/>
  <c r="G2910" i="2" s="1"/>
  <c r="F2908" i="2"/>
  <c r="G2908" i="2" s="1" a="1"/>
  <c r="G2908" i="2" s="1"/>
  <c r="F2906" i="2"/>
  <c r="G2906" i="2" s="1" a="1"/>
  <c r="G2906" i="2" s="1"/>
  <c r="F2904" i="2"/>
  <c r="G2904" i="2" s="1" a="1"/>
  <c r="G2904" i="2" s="1"/>
  <c r="F2902" i="2"/>
  <c r="G2902" i="2" s="1" a="1"/>
  <c r="G2902" i="2" s="1"/>
  <c r="F2900" i="2"/>
  <c r="G2900" i="2" s="1" a="1"/>
  <c r="G2900" i="2" s="1"/>
  <c r="F2898" i="2"/>
  <c r="G2898" i="2" s="1" a="1"/>
  <c r="G2898" i="2" s="1"/>
  <c r="F2896" i="2"/>
  <c r="G2896" i="2" s="1" a="1"/>
  <c r="G2896" i="2" s="1"/>
  <c r="F2894" i="2"/>
  <c r="G2894" i="2" s="1" a="1"/>
  <c r="G2894" i="2" s="1"/>
  <c r="F2892" i="2"/>
  <c r="G2892" i="2" s="1" a="1"/>
  <c r="G2892" i="2" s="1"/>
  <c r="F2890" i="2"/>
  <c r="G2890" i="2" s="1" a="1"/>
  <c r="G2890" i="2" s="1"/>
  <c r="F2888" i="2"/>
  <c r="G2888" i="2" s="1" a="1"/>
  <c r="G2888" i="2" s="1"/>
  <c r="F2886" i="2"/>
  <c r="G2886" i="2" s="1" a="1"/>
  <c r="G2886" i="2" s="1"/>
  <c r="F2884" i="2"/>
  <c r="G2884" i="2" s="1" a="1"/>
  <c r="G2884" i="2" s="1"/>
  <c r="F2882" i="2"/>
  <c r="G2882" i="2" s="1" a="1"/>
  <c r="G2882" i="2" s="1"/>
  <c r="F2880" i="2"/>
  <c r="G2880" i="2" s="1" a="1"/>
  <c r="G2880" i="2" s="1"/>
  <c r="F2878" i="2"/>
  <c r="G2878" i="2" s="1" a="1"/>
  <c r="G2878" i="2" s="1"/>
  <c r="F2876" i="2"/>
  <c r="G2876" i="2" s="1" a="1"/>
  <c r="G2876" i="2" s="1"/>
  <c r="F2874" i="2"/>
  <c r="G2874" i="2" s="1" a="1"/>
  <c r="G2874" i="2" s="1"/>
  <c r="F2872" i="2"/>
  <c r="G2872" i="2" s="1" a="1"/>
  <c r="G2872" i="2" s="1"/>
  <c r="F2870" i="2"/>
  <c r="G2870" i="2" s="1" a="1"/>
  <c r="G2870" i="2" s="1"/>
  <c r="F2868" i="2"/>
  <c r="G2868" i="2" s="1" a="1"/>
  <c r="G2868" i="2" s="1"/>
  <c r="F2866" i="2"/>
  <c r="G2866" i="2" s="1" a="1"/>
  <c r="G2866" i="2" s="1"/>
  <c r="F2864" i="2"/>
  <c r="G2864" i="2" s="1" a="1"/>
  <c r="G2864" i="2" s="1"/>
  <c r="F2862" i="2"/>
  <c r="G2862" i="2" s="1" a="1"/>
  <c r="G2862" i="2" s="1"/>
  <c r="F2860" i="2"/>
  <c r="G2860" i="2" s="1" a="1"/>
  <c r="G2860" i="2" s="1"/>
  <c r="F2858" i="2"/>
  <c r="G2858" i="2" s="1" a="1"/>
  <c r="G2858" i="2" s="1"/>
  <c r="F2856" i="2"/>
  <c r="G2856" i="2" s="1" a="1"/>
  <c r="G2856" i="2" s="1"/>
  <c r="F2854" i="2"/>
  <c r="G2854" i="2" s="1" a="1"/>
  <c r="G2854" i="2" s="1"/>
  <c r="F2852" i="2"/>
  <c r="G2852" i="2" s="1" a="1"/>
  <c r="G2852" i="2" s="1"/>
  <c r="F4499" i="2"/>
  <c r="G4499" i="2" s="1" a="1"/>
  <c r="G4499" i="2" s="1"/>
  <c r="F4387" i="2"/>
  <c r="G4387" i="2" s="1" a="1"/>
  <c r="G4387" i="2" s="1"/>
  <c r="F4289" i="2"/>
  <c r="G4289" i="2" s="1" a="1"/>
  <c r="G4289" i="2" s="1"/>
  <c r="F4241" i="2"/>
  <c r="G4241" i="2" s="1" a="1"/>
  <c r="G4241" i="2" s="1"/>
  <c r="F4091" i="2"/>
  <c r="G4091" i="2" s="1" a="1"/>
  <c r="G4091" i="2" s="1"/>
  <c r="F4029" i="2"/>
  <c r="G4029" i="2" s="1" a="1"/>
  <c r="G4029" i="2" s="1"/>
  <c r="F3677" i="2"/>
  <c r="G3677" i="2" s="1" a="1"/>
  <c r="G3677" i="2" s="1"/>
  <c r="F3673" i="2"/>
  <c r="G3673" i="2" s="1" a="1"/>
  <c r="G3673" i="2" s="1"/>
  <c r="F3669" i="2"/>
  <c r="G3669" i="2" s="1" a="1"/>
  <c r="G3669" i="2" s="1"/>
  <c r="F3665" i="2"/>
  <c r="G3665" i="2" s="1" a="1"/>
  <c r="G3665" i="2" s="1"/>
  <c r="F3661" i="2"/>
  <c r="G3661" i="2" s="1" a="1"/>
  <c r="G3661" i="2" s="1"/>
  <c r="F3654" i="2"/>
  <c r="G3654" i="2" s="1" a="1"/>
  <c r="G3654" i="2" s="1"/>
  <c r="F3651" i="2"/>
  <c r="G3651" i="2" s="1" a="1"/>
  <c r="G3651" i="2" s="1"/>
  <c r="F3638" i="2"/>
  <c r="G3638" i="2" s="1" a="1"/>
  <c r="G3638" i="2" s="1"/>
  <c r="F3635" i="2"/>
  <c r="G3635" i="2" s="1" a="1"/>
  <c r="G3635" i="2" s="1"/>
  <c r="F3623" i="2"/>
  <c r="G3623" i="2" s="1" a="1"/>
  <c r="G3623" i="2" s="1"/>
  <c r="F3615" i="2"/>
  <c r="G3615" i="2" s="1" a="1"/>
  <c r="G3615" i="2" s="1"/>
  <c r="F3607" i="2"/>
  <c r="G3607" i="2" s="1" a="1"/>
  <c r="G3607" i="2" s="1"/>
  <c r="F3599" i="2"/>
  <c r="G3599" i="2" s="1" a="1"/>
  <c r="G3599" i="2" s="1"/>
  <c r="F4563" i="2"/>
  <c r="G4563" i="2" s="1" a="1"/>
  <c r="G4563" i="2" s="1"/>
  <c r="F4430" i="2"/>
  <c r="G4430" i="2" s="1" a="1"/>
  <c r="G4430" i="2" s="1"/>
  <c r="F4332" i="2"/>
  <c r="G4332" i="2" s="1" a="1"/>
  <c r="G4332" i="2" s="1"/>
  <c r="F4166" i="2"/>
  <c r="G4166" i="2" s="1" a="1"/>
  <c r="G4166" i="2" s="1"/>
  <c r="F4139" i="2"/>
  <c r="G4139" i="2" s="1" a="1"/>
  <c r="G4139" i="2" s="1"/>
  <c r="F4088" i="2"/>
  <c r="G4088" i="2" s="1" a="1"/>
  <c r="G4088" i="2" s="1"/>
  <c r="F4045" i="2"/>
  <c r="G4045" i="2" s="1" a="1"/>
  <c r="G4045" i="2" s="1"/>
  <c r="F3657" i="2"/>
  <c r="G3657" i="2" s="1" a="1"/>
  <c r="G3657" i="2" s="1"/>
  <c r="F3644" i="2"/>
  <c r="G3644" i="2" s="1" a="1"/>
  <c r="G3644" i="2" s="1"/>
  <c r="F3641" i="2"/>
  <c r="G3641" i="2" s="1" a="1"/>
  <c r="G3641" i="2" s="1"/>
  <c r="F3628" i="2"/>
  <c r="G3628" i="2" s="1" a="1"/>
  <c r="G3628" i="2" s="1"/>
  <c r="F3620" i="2"/>
  <c r="G3620" i="2" s="1" a="1"/>
  <c r="G3620" i="2" s="1"/>
  <c r="F3612" i="2"/>
  <c r="G3612" i="2" s="1" a="1"/>
  <c r="G3612" i="2" s="1"/>
  <c r="F3604" i="2"/>
  <c r="G3604" i="2" s="1" a="1"/>
  <c r="G3604" i="2" s="1"/>
  <c r="F3596" i="2"/>
  <c r="G3596" i="2" s="1" a="1"/>
  <c r="G3596" i="2" s="1"/>
  <c r="F3668" i="2"/>
  <c r="G3668" i="2" s="1" a="1"/>
  <c r="G3668" i="2" s="1"/>
  <c r="F3617" i="2"/>
  <c r="G3617" i="2" s="1" a="1"/>
  <c r="G3617" i="2" s="1"/>
  <c r="F2848" i="2"/>
  <c r="G2848" i="2" s="1" a="1"/>
  <c r="G2848" i="2" s="1"/>
  <c r="F2845" i="2"/>
  <c r="G2845" i="2" s="1" a="1"/>
  <c r="G2845" i="2" s="1"/>
  <c r="F2832" i="2"/>
  <c r="G2832" i="2" s="1" a="1"/>
  <c r="G2832" i="2" s="1"/>
  <c r="F2829" i="2"/>
  <c r="G2829" i="2" s="1" a="1"/>
  <c r="G2829" i="2" s="1"/>
  <c r="F2816" i="2"/>
  <c r="G2816" i="2" s="1" a="1"/>
  <c r="G2816" i="2" s="1"/>
  <c r="F2813" i="2"/>
  <c r="G2813" i="2" s="1" a="1"/>
  <c r="G2813" i="2" s="1"/>
  <c r="F2800" i="2"/>
  <c r="G2800" i="2" s="1" a="1"/>
  <c r="G2800" i="2" s="1"/>
  <c r="F2797" i="2"/>
  <c r="G2797" i="2" s="1" a="1"/>
  <c r="G2797" i="2" s="1"/>
  <c r="F2784" i="2"/>
  <c r="G2784" i="2" s="1" a="1"/>
  <c r="G2784" i="2" s="1"/>
  <c r="F2781" i="2"/>
  <c r="G2781" i="2" s="1" a="1"/>
  <c r="G2781" i="2" s="1"/>
  <c r="F2768" i="2"/>
  <c r="G2768" i="2" s="1" a="1"/>
  <c r="G2768" i="2" s="1"/>
  <c r="F2765" i="2"/>
  <c r="G2765" i="2" s="1" a="1"/>
  <c r="G2765" i="2" s="1"/>
  <c r="F2752" i="2"/>
  <c r="G2752" i="2" s="1" a="1"/>
  <c r="G2752" i="2" s="1"/>
  <c r="F2749" i="2"/>
  <c r="G2749" i="2" s="1" a="1"/>
  <c r="G2749" i="2" s="1"/>
  <c r="F2736" i="2"/>
  <c r="G2736" i="2" s="1" a="1"/>
  <c r="G2736" i="2" s="1"/>
  <c r="F2733" i="2"/>
  <c r="G2733" i="2" s="1" a="1"/>
  <c r="G2733" i="2" s="1"/>
  <c r="F2720" i="2"/>
  <c r="G2720" i="2" s="1" a="1"/>
  <c r="G2720" i="2" s="1"/>
  <c r="F2717" i="2"/>
  <c r="G2717" i="2" s="1" a="1"/>
  <c r="G2717" i="2" s="1"/>
  <c r="F2704" i="2"/>
  <c r="G2704" i="2" s="1" a="1"/>
  <c r="G2704" i="2" s="1"/>
  <c r="F2701" i="2"/>
  <c r="G2701" i="2" s="1" a="1"/>
  <c r="G2701" i="2" s="1"/>
  <c r="F2683" i="2"/>
  <c r="G2683" i="2" s="1" a="1"/>
  <c r="G2683" i="2" s="1"/>
  <c r="F2675" i="2"/>
  <c r="G2675" i="2" s="1" a="1"/>
  <c r="G2675" i="2" s="1"/>
  <c r="F2667" i="2"/>
  <c r="G2667" i="2" s="1" a="1"/>
  <c r="G2667" i="2" s="1"/>
  <c r="F2659" i="2"/>
  <c r="G2659" i="2" s="1" a="1"/>
  <c r="G2659" i="2" s="1"/>
  <c r="F2651" i="2"/>
  <c r="G2651" i="2" s="1" a="1"/>
  <c r="G2651" i="2" s="1"/>
  <c r="F2643" i="2"/>
  <c r="G2643" i="2" s="1" a="1"/>
  <c r="G2643" i="2" s="1"/>
  <c r="F2635" i="2"/>
  <c r="G2635" i="2" s="1" a="1"/>
  <c r="G2635" i="2" s="1"/>
  <c r="F2627" i="2"/>
  <c r="G2627" i="2" s="1" a="1"/>
  <c r="G2627" i="2" s="1"/>
  <c r="F2619" i="2"/>
  <c r="G2619" i="2" s="1" a="1"/>
  <c r="G2619" i="2" s="1"/>
  <c r="F2611" i="2"/>
  <c r="G2611" i="2" s="1" a="1"/>
  <c r="G2611" i="2" s="1"/>
  <c r="F2603" i="2"/>
  <c r="G2603" i="2" s="1" a="1"/>
  <c r="G2603" i="2" s="1"/>
  <c r="F2595" i="2"/>
  <c r="G2595" i="2" s="1" a="1"/>
  <c r="G2595" i="2" s="1"/>
  <c r="F2587" i="2"/>
  <c r="G2587" i="2" s="1" a="1"/>
  <c r="G2587" i="2" s="1"/>
  <c r="F2579" i="2"/>
  <c r="G2579" i="2" s="1" a="1"/>
  <c r="G2579" i="2" s="1"/>
  <c r="F2571" i="2"/>
  <c r="G2571" i="2" s="1" a="1"/>
  <c r="G2571" i="2" s="1"/>
  <c r="F2563" i="2"/>
  <c r="G2563" i="2" s="1" a="1"/>
  <c r="G2563" i="2" s="1"/>
  <c r="F2555" i="2"/>
  <c r="G2555" i="2" s="1" a="1"/>
  <c r="G2555" i="2" s="1"/>
  <c r="F2547" i="2"/>
  <c r="G2547" i="2" s="1" a="1"/>
  <c r="G2547" i="2" s="1"/>
  <c r="F2539" i="2"/>
  <c r="G2539" i="2" s="1" a="1"/>
  <c r="G2539" i="2" s="1"/>
  <c r="F2531" i="2"/>
  <c r="G2531" i="2" s="1" a="1"/>
  <c r="G2531" i="2" s="1"/>
  <c r="F2523" i="2"/>
  <c r="G2523" i="2" s="1" a="1"/>
  <c r="G2523" i="2" s="1"/>
  <c r="F2515" i="2"/>
  <c r="G2515" i="2" s="1" a="1"/>
  <c r="G2515" i="2" s="1"/>
  <c r="F2507" i="2"/>
  <c r="G2507" i="2" s="1" a="1"/>
  <c r="G2507" i="2" s="1"/>
  <c r="F2499" i="2"/>
  <c r="G2499" i="2" s="1" a="1"/>
  <c r="G2499" i="2" s="1"/>
  <c r="F2491" i="2"/>
  <c r="G2491" i="2" s="1" a="1"/>
  <c r="G2491" i="2" s="1"/>
  <c r="F2483" i="2"/>
  <c r="G2483" i="2" s="1" a="1"/>
  <c r="G2483" i="2" s="1"/>
  <c r="F2475" i="2"/>
  <c r="G2475" i="2" s="1" a="1"/>
  <c r="G2475" i="2" s="1"/>
  <c r="F2467" i="2"/>
  <c r="G2467" i="2" s="1" a="1"/>
  <c r="G2467" i="2" s="1"/>
  <c r="F2459" i="2"/>
  <c r="G2459" i="2" s="1" a="1"/>
  <c r="G2459" i="2" s="1"/>
  <c r="F2451" i="2"/>
  <c r="G2451" i="2" s="1" a="1"/>
  <c r="G2451" i="2" s="1"/>
  <c r="F2443" i="2"/>
  <c r="G2443" i="2" s="1" a="1"/>
  <c r="G2443" i="2" s="1"/>
  <c r="F2435" i="2"/>
  <c r="G2435" i="2" s="1" a="1"/>
  <c r="G2435" i="2" s="1"/>
  <c r="F2427" i="2"/>
  <c r="G2427" i="2" s="1" a="1"/>
  <c r="G2427" i="2" s="1"/>
  <c r="F2419" i="2"/>
  <c r="G2419" i="2" s="1" a="1"/>
  <c r="G2419" i="2" s="1"/>
  <c r="F2411" i="2"/>
  <c r="G2411" i="2" s="1" a="1"/>
  <c r="G2411" i="2" s="1"/>
  <c r="F2403" i="2"/>
  <c r="G2403" i="2" s="1" a="1"/>
  <c r="G2403" i="2" s="1"/>
  <c r="F2395" i="2"/>
  <c r="G2395" i="2" s="1" a="1"/>
  <c r="G2395" i="2" s="1"/>
  <c r="F2390" i="2"/>
  <c r="G2390" i="2" s="1" a="1"/>
  <c r="G2390" i="2" s="1"/>
  <c r="F2388" i="2"/>
  <c r="G2388" i="2" s="1" a="1"/>
  <c r="G2388" i="2" s="1"/>
  <c r="F2386" i="2"/>
  <c r="G2386" i="2" s="1" a="1"/>
  <c r="G2386" i="2" s="1"/>
  <c r="F2384" i="2"/>
  <c r="G2384" i="2" s="1" a="1"/>
  <c r="G2384" i="2" s="1"/>
  <c r="F2382" i="2"/>
  <c r="G2382" i="2" s="1" a="1"/>
  <c r="G2382" i="2" s="1"/>
  <c r="F2380" i="2"/>
  <c r="G2380" i="2" s="1" a="1"/>
  <c r="G2380" i="2" s="1"/>
  <c r="F2378" i="2"/>
  <c r="G2378" i="2" s="1" a="1"/>
  <c r="G2378" i="2" s="1"/>
  <c r="F2376" i="2"/>
  <c r="G2376" i="2" s="1" a="1"/>
  <c r="G2376" i="2" s="1"/>
  <c r="F2374" i="2"/>
  <c r="G2374" i="2" s="1" a="1"/>
  <c r="G2374" i="2" s="1"/>
  <c r="F2372" i="2"/>
  <c r="G2372" i="2" s="1" a="1"/>
  <c r="G2372" i="2" s="1"/>
  <c r="F2370" i="2"/>
  <c r="G2370" i="2" s="1" a="1"/>
  <c r="G2370" i="2" s="1"/>
  <c r="F2368" i="2"/>
  <c r="G2368" i="2" s="1" a="1"/>
  <c r="G2368" i="2" s="1"/>
  <c r="F2366" i="2"/>
  <c r="G2366" i="2" s="1" a="1"/>
  <c r="G2366" i="2" s="1"/>
  <c r="F2364" i="2"/>
  <c r="G2364" i="2" s="1" a="1"/>
  <c r="G2364" i="2" s="1"/>
  <c r="F2362" i="2"/>
  <c r="G2362" i="2" s="1" a="1"/>
  <c r="G2362" i="2" s="1"/>
  <c r="F2360" i="2"/>
  <c r="G2360" i="2" s="1" a="1"/>
  <c r="G2360" i="2" s="1"/>
  <c r="F2358" i="2"/>
  <c r="G2358" i="2" s="1" a="1"/>
  <c r="G2358" i="2" s="1"/>
  <c r="F2356" i="2"/>
  <c r="G2356" i="2" s="1" a="1"/>
  <c r="G2356" i="2" s="1"/>
  <c r="F2354" i="2"/>
  <c r="G2354" i="2" s="1" a="1"/>
  <c r="G2354" i="2" s="1"/>
  <c r="F2352" i="2"/>
  <c r="G2352" i="2" s="1" a="1"/>
  <c r="G2352" i="2" s="1"/>
  <c r="F2350" i="2"/>
  <c r="G2350" i="2" s="1" a="1"/>
  <c r="G2350" i="2" s="1"/>
  <c r="F2348" i="2"/>
  <c r="G2348" i="2" s="1" a="1"/>
  <c r="G2348" i="2" s="1"/>
  <c r="F2346" i="2"/>
  <c r="G2346" i="2" s="1" a="1"/>
  <c r="G2346" i="2" s="1"/>
  <c r="F2344" i="2"/>
  <c r="G2344" i="2" s="1" a="1"/>
  <c r="G2344" i="2" s="1"/>
  <c r="F2342" i="2"/>
  <c r="G2342" i="2" s="1" a="1"/>
  <c r="G2342" i="2" s="1"/>
  <c r="F2340" i="2"/>
  <c r="G2340" i="2" s="1" a="1"/>
  <c r="G2340" i="2" s="1"/>
  <c r="F2338" i="2"/>
  <c r="G2338" i="2" s="1" a="1"/>
  <c r="G2338" i="2" s="1"/>
  <c r="F2336" i="2"/>
  <c r="G2336" i="2" s="1" a="1"/>
  <c r="G2336" i="2" s="1"/>
  <c r="F2334" i="2"/>
  <c r="G2334" i="2" s="1" a="1"/>
  <c r="G2334" i="2" s="1"/>
  <c r="F2332" i="2"/>
  <c r="G2332" i="2" s="1" a="1"/>
  <c r="G2332" i="2" s="1"/>
  <c r="F2330" i="2"/>
  <c r="G2330" i="2" s="1" a="1"/>
  <c r="G2330" i="2" s="1"/>
  <c r="F2328" i="2"/>
  <c r="G2328" i="2" s="1" a="1"/>
  <c r="G2328" i="2" s="1"/>
  <c r="F2326" i="2"/>
  <c r="G2326" i="2" s="1" a="1"/>
  <c r="G2326" i="2" s="1"/>
  <c r="F2324" i="2"/>
  <c r="G2324" i="2" s="1" a="1"/>
  <c r="G2324" i="2" s="1"/>
  <c r="F2322" i="2"/>
  <c r="G2322" i="2" s="1" a="1"/>
  <c r="G2322" i="2" s="1"/>
  <c r="F2320" i="2"/>
  <c r="G2320" i="2" s="1" a="1"/>
  <c r="G2320" i="2" s="1"/>
  <c r="F2318" i="2"/>
  <c r="G2318" i="2" s="1" a="1"/>
  <c r="G2318" i="2" s="1"/>
  <c r="F2316" i="2"/>
  <c r="G2316" i="2" s="1" a="1"/>
  <c r="G2316" i="2" s="1"/>
  <c r="F2314" i="2"/>
  <c r="G2314" i="2" s="1" a="1"/>
  <c r="G2314" i="2" s="1"/>
  <c r="F2312" i="2"/>
  <c r="G2312" i="2" s="1" a="1"/>
  <c r="G2312" i="2" s="1"/>
  <c r="F2310" i="2"/>
  <c r="G2310" i="2" s="1" a="1"/>
  <c r="G2310" i="2" s="1"/>
  <c r="F2308" i="2"/>
  <c r="G2308" i="2" s="1" a="1"/>
  <c r="G2308" i="2" s="1"/>
  <c r="F2306" i="2"/>
  <c r="G2306" i="2" s="1" a="1"/>
  <c r="G2306" i="2" s="1"/>
  <c r="F2304" i="2"/>
  <c r="G2304" i="2" s="1" a="1"/>
  <c r="G2304" i="2" s="1"/>
  <c r="F2302" i="2"/>
  <c r="G2302" i="2" s="1" a="1"/>
  <c r="G2302" i="2" s="1"/>
  <c r="F2300" i="2"/>
  <c r="G2300" i="2" s="1" a="1"/>
  <c r="G2300" i="2" s="1"/>
  <c r="F2298" i="2"/>
  <c r="G2298" i="2" s="1" a="1"/>
  <c r="G2298" i="2" s="1"/>
  <c r="F2296" i="2"/>
  <c r="G2296" i="2" s="1" a="1"/>
  <c r="G2296" i="2" s="1"/>
  <c r="F2294" i="2"/>
  <c r="G2294" i="2" s="1" a="1"/>
  <c r="G2294" i="2" s="1"/>
  <c r="F2292" i="2"/>
  <c r="G2292" i="2" s="1" a="1"/>
  <c r="G2292" i="2" s="1"/>
  <c r="F2290" i="2"/>
  <c r="G2290" i="2" s="1" a="1"/>
  <c r="G2290" i="2" s="1"/>
  <c r="F2288" i="2"/>
  <c r="G2288" i="2" s="1" a="1"/>
  <c r="G2288" i="2" s="1"/>
  <c r="F2286" i="2"/>
  <c r="G2286" i="2" s="1" a="1"/>
  <c r="G2286" i="2" s="1"/>
  <c r="F2284" i="2"/>
  <c r="G2284" i="2" s="1" a="1"/>
  <c r="G2284" i="2" s="1"/>
  <c r="F2282" i="2"/>
  <c r="G2282" i="2" s="1" a="1"/>
  <c r="G2282" i="2" s="1"/>
  <c r="F2280" i="2"/>
  <c r="G2280" i="2" s="1" a="1"/>
  <c r="G2280" i="2" s="1"/>
  <c r="F2278" i="2"/>
  <c r="G2278" i="2" s="1" a="1"/>
  <c r="G2278" i="2" s="1"/>
  <c r="F2276" i="2"/>
  <c r="G2276" i="2" s="1" a="1"/>
  <c r="G2276" i="2" s="1"/>
  <c r="F2274" i="2"/>
  <c r="G2274" i="2" s="1" a="1"/>
  <c r="G2274" i="2" s="1"/>
  <c r="F2272" i="2"/>
  <c r="G2272" i="2" s="1" a="1"/>
  <c r="G2272" i="2" s="1"/>
  <c r="F2270" i="2"/>
  <c r="G2270" i="2" s="1" a="1"/>
  <c r="G2270" i="2" s="1"/>
  <c r="F2268" i="2"/>
  <c r="G2268" i="2" s="1" a="1"/>
  <c r="G2268" i="2" s="1"/>
  <c r="F2266" i="2"/>
  <c r="G2266" i="2" s="1" a="1"/>
  <c r="G2266" i="2" s="1"/>
  <c r="F2264" i="2"/>
  <c r="G2264" i="2" s="1" a="1"/>
  <c r="G2264" i="2" s="1"/>
  <c r="F2262" i="2"/>
  <c r="G2262" i="2" s="1" a="1"/>
  <c r="G2262" i="2" s="1"/>
  <c r="F2260" i="2"/>
  <c r="G2260" i="2" s="1" a="1"/>
  <c r="G2260" i="2" s="1"/>
  <c r="F2258" i="2"/>
  <c r="G2258" i="2" s="1" a="1"/>
  <c r="G2258" i="2" s="1"/>
  <c r="F2256" i="2"/>
  <c r="G2256" i="2" s="1" a="1"/>
  <c r="G2256" i="2" s="1"/>
  <c r="F2254" i="2"/>
  <c r="G2254" i="2" s="1" a="1"/>
  <c r="G2254" i="2" s="1"/>
  <c r="F2252" i="2"/>
  <c r="G2252" i="2" s="1" a="1"/>
  <c r="G2252" i="2" s="1"/>
  <c r="F2250" i="2"/>
  <c r="G2250" i="2" s="1" a="1"/>
  <c r="G2250" i="2" s="1"/>
  <c r="F2248" i="2"/>
  <c r="G2248" i="2" s="1" a="1"/>
  <c r="G2248" i="2" s="1"/>
  <c r="F2246" i="2"/>
  <c r="G2246" i="2" s="1" a="1"/>
  <c r="G2246" i="2" s="1"/>
  <c r="F2244" i="2"/>
  <c r="G2244" i="2" s="1" a="1"/>
  <c r="G2244" i="2" s="1"/>
  <c r="F2242" i="2"/>
  <c r="G2242" i="2" s="1" a="1"/>
  <c r="G2242" i="2" s="1"/>
  <c r="F2240" i="2"/>
  <c r="G2240" i="2" s="1" a="1"/>
  <c r="G2240" i="2" s="1"/>
  <c r="F2238" i="2"/>
  <c r="G2238" i="2" s="1" a="1"/>
  <c r="G2238" i="2" s="1"/>
  <c r="F2236" i="2"/>
  <c r="G2236" i="2" s="1" a="1"/>
  <c r="G2236" i="2" s="1"/>
  <c r="F2234" i="2"/>
  <c r="G2234" i="2" s="1" a="1"/>
  <c r="G2234" i="2" s="1"/>
  <c r="F2232" i="2"/>
  <c r="G2232" i="2" s="1" a="1"/>
  <c r="G2232" i="2" s="1"/>
  <c r="F2230" i="2"/>
  <c r="G2230" i="2" s="1" a="1"/>
  <c r="G2230" i="2" s="1"/>
  <c r="F2228" i="2"/>
  <c r="G2228" i="2" s="1" a="1"/>
  <c r="G2228" i="2" s="1"/>
  <c r="F2226" i="2"/>
  <c r="G2226" i="2" s="1" a="1"/>
  <c r="G2226" i="2" s="1"/>
  <c r="F2224" i="2"/>
  <c r="G2224" i="2" s="1" a="1"/>
  <c r="G2224" i="2" s="1"/>
  <c r="F2222" i="2"/>
  <c r="G2222" i="2" s="1" a="1"/>
  <c r="G2222" i="2" s="1"/>
  <c r="F2220" i="2"/>
  <c r="G2220" i="2" s="1" a="1"/>
  <c r="G2220" i="2" s="1"/>
  <c r="F2218" i="2"/>
  <c r="G2218" i="2" s="1" a="1"/>
  <c r="G2218" i="2" s="1"/>
  <c r="F2216" i="2"/>
  <c r="G2216" i="2" s="1" a="1"/>
  <c r="G2216" i="2" s="1"/>
  <c r="F2214" i="2"/>
  <c r="G2214" i="2" s="1" a="1"/>
  <c r="G2214" i="2" s="1"/>
  <c r="F2212" i="2"/>
  <c r="G2212" i="2" s="1" a="1"/>
  <c r="G2212" i="2" s="1"/>
  <c r="F2210" i="2"/>
  <c r="G2210" i="2" s="1" a="1"/>
  <c r="G2210" i="2" s="1"/>
  <c r="F2208" i="2"/>
  <c r="G2208" i="2" s="1" a="1"/>
  <c r="G2208" i="2" s="1"/>
  <c r="F2206" i="2"/>
  <c r="G2206" i="2" s="1" a="1"/>
  <c r="G2206" i="2" s="1"/>
  <c r="F2204" i="2"/>
  <c r="G2204" i="2" s="1" a="1"/>
  <c r="G2204" i="2" s="1"/>
  <c r="F2202" i="2"/>
  <c r="G2202" i="2" s="1" a="1"/>
  <c r="G2202" i="2" s="1"/>
  <c r="F2200" i="2"/>
  <c r="G2200" i="2" s="1" a="1"/>
  <c r="G2200" i="2" s="1"/>
  <c r="F2198" i="2"/>
  <c r="G2198" i="2" s="1" a="1"/>
  <c r="G2198" i="2" s="1"/>
  <c r="F2196" i="2"/>
  <c r="G2196" i="2" s="1" a="1"/>
  <c r="G2196" i="2" s="1"/>
  <c r="F2194" i="2"/>
  <c r="G2194" i="2" s="1" a="1"/>
  <c r="G2194" i="2" s="1"/>
  <c r="F2192" i="2"/>
  <c r="G2192" i="2" s="1" a="1"/>
  <c r="G2192" i="2" s="1"/>
  <c r="F2190" i="2"/>
  <c r="G2190" i="2" s="1" a="1"/>
  <c r="G2190" i="2" s="1"/>
  <c r="F2188" i="2"/>
  <c r="G2188" i="2" s="1" a="1"/>
  <c r="G2188" i="2" s="1"/>
  <c r="F2186" i="2"/>
  <c r="G2186" i="2" s="1" a="1"/>
  <c r="G2186" i="2" s="1"/>
  <c r="F2184" i="2"/>
  <c r="G2184" i="2" s="1" a="1"/>
  <c r="G2184" i="2" s="1"/>
  <c r="F2182" i="2"/>
  <c r="G2182" i="2" s="1" a="1"/>
  <c r="G2182" i="2" s="1"/>
  <c r="F2180" i="2"/>
  <c r="G2180" i="2" s="1" a="1"/>
  <c r="G2180" i="2" s="1"/>
  <c r="F2178" i="2"/>
  <c r="G2178" i="2" s="1" a="1"/>
  <c r="G2178" i="2" s="1"/>
  <c r="F2176" i="2"/>
  <c r="G2176" i="2" s="1" a="1"/>
  <c r="G2176" i="2" s="1"/>
  <c r="F2174" i="2"/>
  <c r="G2174" i="2" s="1" a="1"/>
  <c r="G2174" i="2" s="1"/>
  <c r="F2172" i="2"/>
  <c r="G2172" i="2" s="1" a="1"/>
  <c r="G2172" i="2" s="1"/>
  <c r="F2170" i="2"/>
  <c r="G2170" i="2" s="1" a="1"/>
  <c r="G2170" i="2" s="1"/>
  <c r="F2168" i="2"/>
  <c r="G2168" i="2" s="1" a="1"/>
  <c r="G2168" i="2" s="1"/>
  <c r="F2166" i="2"/>
  <c r="G2166" i="2" s="1" a="1"/>
  <c r="G2166" i="2" s="1"/>
  <c r="F2164" i="2"/>
  <c r="G2164" i="2" s="1" a="1"/>
  <c r="G2164" i="2" s="1"/>
  <c r="F2162" i="2"/>
  <c r="G2162" i="2" s="1" a="1"/>
  <c r="G2162" i="2" s="1"/>
  <c r="F2160" i="2"/>
  <c r="G2160" i="2" s="1" a="1"/>
  <c r="G2160" i="2" s="1"/>
  <c r="F2158" i="2"/>
  <c r="G2158" i="2" s="1" a="1"/>
  <c r="G2158" i="2" s="1"/>
  <c r="F2156" i="2"/>
  <c r="G2156" i="2" s="1" a="1"/>
  <c r="G2156" i="2" s="1"/>
  <c r="F2154" i="2"/>
  <c r="G2154" i="2" s="1" a="1"/>
  <c r="G2154" i="2" s="1"/>
  <c r="F2152" i="2"/>
  <c r="G2152" i="2" s="1" a="1"/>
  <c r="G2152" i="2" s="1"/>
  <c r="F2150" i="2"/>
  <c r="G2150" i="2" s="1" a="1"/>
  <c r="G2150" i="2" s="1"/>
  <c r="F2148" i="2"/>
  <c r="G2148" i="2" s="1" a="1"/>
  <c r="G2148" i="2" s="1"/>
  <c r="F2146" i="2"/>
  <c r="G2146" i="2" s="1" a="1"/>
  <c r="G2146" i="2" s="1"/>
  <c r="F2144" i="2"/>
  <c r="G2144" i="2" s="1" a="1"/>
  <c r="G2144" i="2" s="1"/>
  <c r="F2142" i="2"/>
  <c r="G2142" i="2" s="1" a="1"/>
  <c r="G2142" i="2" s="1"/>
  <c r="F2140" i="2"/>
  <c r="G2140" i="2" s="1" a="1"/>
  <c r="G2140" i="2" s="1"/>
  <c r="F2138" i="2"/>
  <c r="G2138" i="2" s="1" a="1"/>
  <c r="G2138" i="2" s="1"/>
  <c r="F2136" i="2"/>
  <c r="G2136" i="2" s="1" a="1"/>
  <c r="G2136" i="2" s="1"/>
  <c r="F2134" i="2"/>
  <c r="G2134" i="2" s="1" a="1"/>
  <c r="G2134" i="2" s="1"/>
  <c r="F2132" i="2"/>
  <c r="G2132" i="2" s="1" a="1"/>
  <c r="G2132" i="2" s="1"/>
  <c r="F2130" i="2"/>
  <c r="G2130" i="2" s="1" a="1"/>
  <c r="G2130" i="2" s="1"/>
  <c r="F2128" i="2"/>
  <c r="G2128" i="2" s="1" a="1"/>
  <c r="G2128" i="2" s="1"/>
  <c r="F2126" i="2"/>
  <c r="G2126" i="2" s="1" a="1"/>
  <c r="G2126" i="2" s="1"/>
  <c r="F2124" i="2"/>
  <c r="G2124" i="2" s="1" a="1"/>
  <c r="G2124" i="2" s="1"/>
  <c r="F2122" i="2"/>
  <c r="G2122" i="2" s="1" a="1"/>
  <c r="G2122" i="2" s="1"/>
  <c r="F2120" i="2"/>
  <c r="G2120" i="2" s="1" a="1"/>
  <c r="G2120" i="2" s="1"/>
  <c r="F2118" i="2"/>
  <c r="G2118" i="2" s="1" a="1"/>
  <c r="G2118" i="2" s="1"/>
  <c r="F2116" i="2"/>
  <c r="G2116" i="2" s="1" a="1"/>
  <c r="G2116" i="2" s="1"/>
  <c r="F2114" i="2"/>
  <c r="G2114" i="2" s="1" a="1"/>
  <c r="G2114" i="2" s="1"/>
  <c r="F2112" i="2"/>
  <c r="G2112" i="2" s="1" a="1"/>
  <c r="G2112" i="2" s="1"/>
  <c r="F2110" i="2"/>
  <c r="G2110" i="2" s="1" a="1"/>
  <c r="G2110" i="2" s="1"/>
  <c r="F2108" i="2"/>
  <c r="G2108" i="2" s="1" a="1"/>
  <c r="G2108" i="2" s="1"/>
  <c r="F2106" i="2"/>
  <c r="G2106" i="2" s="1" a="1"/>
  <c r="G2106" i="2" s="1"/>
  <c r="F2104" i="2"/>
  <c r="G2104" i="2" s="1" a="1"/>
  <c r="G2104" i="2" s="1"/>
  <c r="F2102" i="2"/>
  <c r="G2102" i="2" s="1" a="1"/>
  <c r="G2102" i="2" s="1"/>
  <c r="F2100" i="2"/>
  <c r="G2100" i="2" s="1" a="1"/>
  <c r="G2100" i="2" s="1"/>
  <c r="F2098" i="2"/>
  <c r="G2098" i="2" s="1" a="1"/>
  <c r="G2098" i="2" s="1"/>
  <c r="F2096" i="2"/>
  <c r="G2096" i="2" s="1" a="1"/>
  <c r="G2096" i="2" s="1"/>
  <c r="F2094" i="2"/>
  <c r="G2094" i="2" s="1" a="1"/>
  <c r="G2094" i="2" s="1"/>
  <c r="F2092" i="2"/>
  <c r="G2092" i="2" s="1" a="1"/>
  <c r="G2092" i="2" s="1"/>
  <c r="F2090" i="2"/>
  <c r="G2090" i="2" s="1" a="1"/>
  <c r="G2090" i="2" s="1"/>
  <c r="F2088" i="2"/>
  <c r="G2088" i="2" s="1" a="1"/>
  <c r="G2088" i="2" s="1"/>
  <c r="F2086" i="2"/>
  <c r="G2086" i="2" s="1" a="1"/>
  <c r="G2086" i="2" s="1"/>
  <c r="F2084" i="2"/>
  <c r="G2084" i="2" s="1" a="1"/>
  <c r="G2084" i="2" s="1"/>
  <c r="F2082" i="2"/>
  <c r="G2082" i="2" s="1" a="1"/>
  <c r="G2082" i="2" s="1"/>
  <c r="F2080" i="2"/>
  <c r="G2080" i="2" s="1" a="1"/>
  <c r="G2080" i="2" s="1"/>
  <c r="F2078" i="2"/>
  <c r="G2078" i="2" s="1" a="1"/>
  <c r="G2078" i="2" s="1"/>
  <c r="F2076" i="2"/>
  <c r="G2076" i="2" s="1" a="1"/>
  <c r="G2076" i="2" s="1"/>
  <c r="F2074" i="2"/>
  <c r="G2074" i="2" s="1" a="1"/>
  <c r="G2074" i="2" s="1"/>
  <c r="F2072" i="2"/>
  <c r="G2072" i="2" s="1" a="1"/>
  <c r="G2072" i="2" s="1"/>
  <c r="F2070" i="2"/>
  <c r="G2070" i="2" s="1" a="1"/>
  <c r="G2070" i="2" s="1"/>
  <c r="F2068" i="2"/>
  <c r="G2068" i="2" s="1" a="1"/>
  <c r="G2068" i="2" s="1"/>
  <c r="F2066" i="2"/>
  <c r="G2066" i="2" s="1" a="1"/>
  <c r="G2066" i="2" s="1"/>
  <c r="F2064" i="2"/>
  <c r="G2064" i="2" s="1" a="1"/>
  <c r="G2064" i="2" s="1"/>
  <c r="F2062" i="2"/>
  <c r="G2062" i="2" s="1" a="1"/>
  <c r="G2062" i="2" s="1"/>
  <c r="F2060" i="2"/>
  <c r="G2060" i="2" s="1" a="1"/>
  <c r="G2060" i="2" s="1"/>
  <c r="F2058" i="2"/>
  <c r="G2058" i="2" s="1" a="1"/>
  <c r="G2058" i="2" s="1"/>
  <c r="F2056" i="2"/>
  <c r="G2056" i="2" s="1" a="1"/>
  <c r="G2056" i="2" s="1"/>
  <c r="F2054" i="2"/>
  <c r="G2054" i="2" s="1" a="1"/>
  <c r="G2054" i="2" s="1"/>
  <c r="F2052" i="2"/>
  <c r="G2052" i="2" s="1" a="1"/>
  <c r="G2052" i="2" s="1"/>
  <c r="F2050" i="2"/>
  <c r="G2050" i="2" s="1" a="1"/>
  <c r="G2050" i="2" s="1"/>
  <c r="F2048" i="2"/>
  <c r="G2048" i="2" s="1" a="1"/>
  <c r="G2048" i="2" s="1"/>
  <c r="F2046" i="2"/>
  <c r="G2046" i="2" s="1" a="1"/>
  <c r="G2046" i="2" s="1"/>
  <c r="F2044" i="2"/>
  <c r="G2044" i="2" s="1" a="1"/>
  <c r="G2044" i="2" s="1"/>
  <c r="F2042" i="2"/>
  <c r="G2042" i="2" s="1" a="1"/>
  <c r="G2042" i="2" s="1"/>
  <c r="F2040" i="2"/>
  <c r="G2040" i="2" s="1" a="1"/>
  <c r="G2040" i="2" s="1"/>
  <c r="F2038" i="2"/>
  <c r="G2038" i="2" s="1" a="1"/>
  <c r="G2038" i="2" s="1"/>
  <c r="F2036" i="2"/>
  <c r="G2036" i="2" s="1" a="1"/>
  <c r="G2036" i="2" s="1"/>
  <c r="F2034" i="2"/>
  <c r="G2034" i="2" s="1" a="1"/>
  <c r="G2034" i="2" s="1"/>
  <c r="F2032" i="2"/>
  <c r="G2032" i="2" s="1" a="1"/>
  <c r="G2032" i="2" s="1"/>
  <c r="F2030" i="2"/>
  <c r="G2030" i="2" s="1" a="1"/>
  <c r="G2030" i="2" s="1"/>
  <c r="F2028" i="2"/>
  <c r="G2028" i="2" s="1" a="1"/>
  <c r="G2028" i="2" s="1"/>
  <c r="F2026" i="2"/>
  <c r="G2026" i="2" s="1" a="1"/>
  <c r="G2026" i="2" s="1"/>
  <c r="F2024" i="2"/>
  <c r="G2024" i="2" s="1" a="1"/>
  <c r="G2024" i="2" s="1"/>
  <c r="F2022" i="2"/>
  <c r="G2022" i="2" s="1" a="1"/>
  <c r="G2022" i="2" s="1"/>
  <c r="F2020" i="2"/>
  <c r="G2020" i="2" s="1" a="1"/>
  <c r="G2020" i="2" s="1"/>
  <c r="F2018" i="2"/>
  <c r="G2018" i="2" s="1" a="1"/>
  <c r="G2018" i="2" s="1"/>
  <c r="F2016" i="2"/>
  <c r="G2016" i="2" s="1" a="1"/>
  <c r="G2016" i="2" s="1"/>
  <c r="F2014" i="2"/>
  <c r="G2014" i="2" s="1" a="1"/>
  <c r="G2014" i="2" s="1"/>
  <c r="F2012" i="2"/>
  <c r="G2012" i="2" s="1" a="1"/>
  <c r="G2012" i="2" s="1"/>
  <c r="F2010" i="2"/>
  <c r="G2010" i="2" s="1" a="1"/>
  <c r="G2010" i="2" s="1"/>
  <c r="F2008" i="2"/>
  <c r="G2008" i="2" s="1" a="1"/>
  <c r="G2008" i="2" s="1"/>
  <c r="F2006" i="2"/>
  <c r="G2006" i="2" s="1" a="1"/>
  <c r="G2006" i="2" s="1"/>
  <c r="F2004" i="2"/>
  <c r="G2004" i="2" s="1" a="1"/>
  <c r="G2004" i="2" s="1"/>
  <c r="F2002" i="2"/>
  <c r="G2002" i="2" s="1" a="1"/>
  <c r="G2002" i="2" s="1"/>
  <c r="F2000" i="2"/>
  <c r="G2000" i="2" s="1" a="1"/>
  <c r="G2000" i="2" s="1"/>
  <c r="F1998" i="2"/>
  <c r="G1998" i="2" s="1" a="1"/>
  <c r="G1998" i="2" s="1"/>
  <c r="F1996" i="2"/>
  <c r="G1996" i="2" s="1" a="1"/>
  <c r="G1996" i="2" s="1"/>
  <c r="F1994" i="2"/>
  <c r="G1994" i="2" s="1" a="1"/>
  <c r="G1994" i="2" s="1"/>
  <c r="F1992" i="2"/>
  <c r="G1992" i="2" s="1" a="1"/>
  <c r="G1992" i="2" s="1"/>
  <c r="F1990" i="2"/>
  <c r="G1990" i="2" s="1" a="1"/>
  <c r="G1990" i="2" s="1"/>
  <c r="F1988" i="2"/>
  <c r="G1988" i="2" s="1" a="1"/>
  <c r="G1988" i="2" s="1"/>
  <c r="F1986" i="2"/>
  <c r="G1986" i="2" s="1" a="1"/>
  <c r="G1986" i="2" s="1"/>
  <c r="F1984" i="2"/>
  <c r="G1984" i="2" s="1" a="1"/>
  <c r="G1984" i="2" s="1"/>
  <c r="F1982" i="2"/>
  <c r="G1982" i="2" s="1" a="1"/>
  <c r="G1982" i="2" s="1"/>
  <c r="F1980" i="2"/>
  <c r="G1980" i="2" s="1" a="1"/>
  <c r="G1980" i="2" s="1"/>
  <c r="F1978" i="2"/>
  <c r="G1978" i="2" s="1" a="1"/>
  <c r="G1978" i="2" s="1"/>
  <c r="F1976" i="2"/>
  <c r="G1976" i="2" s="1" a="1"/>
  <c r="G1976" i="2" s="1"/>
  <c r="F3664" i="2"/>
  <c r="G3664" i="2" s="1" a="1"/>
  <c r="G3664" i="2" s="1"/>
  <c r="F2838" i="2"/>
  <c r="G2838" i="2" s="1" a="1"/>
  <c r="G2838" i="2" s="1"/>
  <c r="F2835" i="2"/>
  <c r="G2835" i="2" s="1" a="1"/>
  <c r="G2835" i="2" s="1"/>
  <c r="F2822" i="2"/>
  <c r="G2822" i="2" s="1" a="1"/>
  <c r="G2822" i="2" s="1"/>
  <c r="F2819" i="2"/>
  <c r="G2819" i="2" s="1" a="1"/>
  <c r="G2819" i="2" s="1"/>
  <c r="F2806" i="2"/>
  <c r="G2806" i="2" s="1" a="1"/>
  <c r="G2806" i="2" s="1"/>
  <c r="F2803" i="2"/>
  <c r="G2803" i="2" s="1" a="1"/>
  <c r="G2803" i="2" s="1"/>
  <c r="F2790" i="2"/>
  <c r="G2790" i="2" s="1" a="1"/>
  <c r="G2790" i="2" s="1"/>
  <c r="F2787" i="2"/>
  <c r="G2787" i="2" s="1" a="1"/>
  <c r="G2787" i="2" s="1"/>
  <c r="F2774" i="2"/>
  <c r="G2774" i="2" s="1" a="1"/>
  <c r="G2774" i="2" s="1"/>
  <c r="F2771" i="2"/>
  <c r="G2771" i="2" s="1" a="1"/>
  <c r="G2771" i="2" s="1"/>
  <c r="F2758" i="2"/>
  <c r="G2758" i="2" s="1" a="1"/>
  <c r="G2758" i="2" s="1"/>
  <c r="F2755" i="2"/>
  <c r="G2755" i="2" s="1" a="1"/>
  <c r="G2755" i="2" s="1"/>
  <c r="F2742" i="2"/>
  <c r="G2742" i="2" s="1" a="1"/>
  <c r="G2742" i="2" s="1"/>
  <c r="F2739" i="2"/>
  <c r="G2739" i="2" s="1" a="1"/>
  <c r="G2739" i="2" s="1"/>
  <c r="F2726" i="2"/>
  <c r="G2726" i="2" s="1" a="1"/>
  <c r="G2726" i="2" s="1"/>
  <c r="F2723" i="2"/>
  <c r="G2723" i="2" s="1" a="1"/>
  <c r="G2723" i="2" s="1"/>
  <c r="F2710" i="2"/>
  <c r="G2710" i="2" s="1" a="1"/>
  <c r="G2710" i="2" s="1"/>
  <c r="F2707" i="2"/>
  <c r="G2707" i="2" s="1" a="1"/>
  <c r="G2707" i="2" s="1"/>
  <c r="F2694" i="2"/>
  <c r="G2694" i="2" s="1" a="1"/>
  <c r="G2694" i="2" s="1"/>
  <c r="F2691" i="2"/>
  <c r="G2691" i="2" s="1" a="1"/>
  <c r="G2691" i="2" s="1"/>
  <c r="F2688" i="2"/>
  <c r="G2688" i="2" s="1" a="1"/>
  <c r="G2688" i="2" s="1"/>
  <c r="F2680" i="2"/>
  <c r="G2680" i="2" s="1" a="1"/>
  <c r="G2680" i="2" s="1"/>
  <c r="F2672" i="2"/>
  <c r="G2672" i="2" s="1" a="1"/>
  <c r="G2672" i="2" s="1"/>
  <c r="F2664" i="2"/>
  <c r="G2664" i="2" s="1" a="1"/>
  <c r="G2664" i="2" s="1"/>
  <c r="F2656" i="2"/>
  <c r="G2656" i="2" s="1" a="1"/>
  <c r="G2656" i="2" s="1"/>
  <c r="F2648" i="2"/>
  <c r="G2648" i="2" s="1" a="1"/>
  <c r="G2648" i="2" s="1"/>
  <c r="F2640" i="2"/>
  <c r="G2640" i="2" s="1" a="1"/>
  <c r="G2640" i="2" s="1"/>
  <c r="F2632" i="2"/>
  <c r="G2632" i="2" s="1" a="1"/>
  <c r="G2632" i="2" s="1"/>
  <c r="F2624" i="2"/>
  <c r="G2624" i="2" s="1" a="1"/>
  <c r="G2624" i="2" s="1"/>
  <c r="F2616" i="2"/>
  <c r="G2616" i="2" s="1" a="1"/>
  <c r="G2616" i="2" s="1"/>
  <c r="F2608" i="2"/>
  <c r="G2608" i="2" s="1" a="1"/>
  <c r="G2608" i="2" s="1"/>
  <c r="F2600" i="2"/>
  <c r="G2600" i="2" s="1" a="1"/>
  <c r="G2600" i="2" s="1"/>
  <c r="F2592" i="2"/>
  <c r="G2592" i="2" s="1" a="1"/>
  <c r="G2592" i="2" s="1"/>
  <c r="F2584" i="2"/>
  <c r="G2584" i="2" s="1" a="1"/>
  <c r="G2584" i="2" s="1"/>
  <c r="F2576" i="2"/>
  <c r="G2576" i="2" s="1" a="1"/>
  <c r="G2576" i="2" s="1"/>
  <c r="F2568" i="2"/>
  <c r="G2568" i="2" s="1" a="1"/>
  <c r="G2568" i="2" s="1"/>
  <c r="F2560" i="2"/>
  <c r="G2560" i="2" s="1" a="1"/>
  <c r="G2560" i="2" s="1"/>
  <c r="F2552" i="2"/>
  <c r="G2552" i="2" s="1" a="1"/>
  <c r="G2552" i="2" s="1"/>
  <c r="F2544" i="2"/>
  <c r="G2544" i="2" s="1" a="1"/>
  <c r="G2544" i="2" s="1"/>
  <c r="F2536" i="2"/>
  <c r="G2536" i="2" s="1" a="1"/>
  <c r="G2536" i="2" s="1"/>
  <c r="F2528" i="2"/>
  <c r="G2528" i="2" s="1" a="1"/>
  <c r="G2528" i="2" s="1"/>
  <c r="F2520" i="2"/>
  <c r="G2520" i="2" s="1" a="1"/>
  <c r="G2520" i="2" s="1"/>
  <c r="F2512" i="2"/>
  <c r="G2512" i="2" s="1" a="1"/>
  <c r="G2512" i="2" s="1"/>
  <c r="F2504" i="2"/>
  <c r="G2504" i="2" s="1" a="1"/>
  <c r="G2504" i="2" s="1"/>
  <c r="F2496" i="2"/>
  <c r="G2496" i="2" s="1" a="1"/>
  <c r="G2496" i="2" s="1"/>
  <c r="F2488" i="2"/>
  <c r="G2488" i="2" s="1" a="1"/>
  <c r="G2488" i="2" s="1"/>
  <c r="F2480" i="2"/>
  <c r="G2480" i="2" s="1" a="1"/>
  <c r="G2480" i="2" s="1"/>
  <c r="F2472" i="2"/>
  <c r="G2472" i="2" s="1" a="1"/>
  <c r="G2472" i="2" s="1"/>
  <c r="F2464" i="2"/>
  <c r="G2464" i="2" s="1" a="1"/>
  <c r="G2464" i="2" s="1"/>
  <c r="F2456" i="2"/>
  <c r="G2456" i="2" s="1" a="1"/>
  <c r="G2456" i="2" s="1"/>
  <c r="F2448" i="2"/>
  <c r="G2448" i="2" s="1" a="1"/>
  <c r="G2448" i="2" s="1"/>
  <c r="F2440" i="2"/>
  <c r="G2440" i="2" s="1" a="1"/>
  <c r="G2440" i="2" s="1"/>
  <c r="F2432" i="2"/>
  <c r="G2432" i="2" s="1" a="1"/>
  <c r="G2432" i="2" s="1"/>
  <c r="F2424" i="2"/>
  <c r="G2424" i="2" s="1" a="1"/>
  <c r="G2424" i="2" s="1"/>
  <c r="F2416" i="2"/>
  <c r="G2416" i="2" s="1" a="1"/>
  <c r="G2416" i="2" s="1"/>
  <c r="F2408" i="2"/>
  <c r="G2408" i="2" s="1" a="1"/>
  <c r="G2408" i="2" s="1"/>
  <c r="F2400" i="2"/>
  <c r="G2400" i="2" s="1" a="1"/>
  <c r="G2400" i="2" s="1"/>
  <c r="F2392" i="2"/>
  <c r="G2392" i="2" s="1" a="1"/>
  <c r="G2392" i="2" s="1"/>
  <c r="F4136" i="2"/>
  <c r="G4136" i="2" s="1" a="1"/>
  <c r="G4136" i="2" s="1"/>
  <c r="F3660" i="2"/>
  <c r="G3660" i="2" s="1" a="1"/>
  <c r="G3660" i="2" s="1"/>
  <c r="F3634" i="2"/>
  <c r="G3634" i="2" s="1" a="1"/>
  <c r="G3634" i="2" s="1"/>
  <c r="F2844" i="2"/>
  <c r="G2844" i="2" s="1" a="1"/>
  <c r="G2844" i="2" s="1"/>
  <c r="F2841" i="2"/>
  <c r="G2841" i="2" s="1" a="1"/>
  <c r="G2841" i="2" s="1"/>
  <c r="F2828" i="2"/>
  <c r="G2828" i="2" s="1" a="1"/>
  <c r="G2828" i="2" s="1"/>
  <c r="F2825" i="2"/>
  <c r="G2825" i="2" s="1" a="1"/>
  <c r="G2825" i="2" s="1"/>
  <c r="F2812" i="2"/>
  <c r="G2812" i="2" s="1" a="1"/>
  <c r="G2812" i="2" s="1"/>
  <c r="F2809" i="2"/>
  <c r="G2809" i="2" s="1" a="1"/>
  <c r="G2809" i="2" s="1"/>
  <c r="F2796" i="2"/>
  <c r="G2796" i="2" s="1" a="1"/>
  <c r="G2796" i="2" s="1"/>
  <c r="F2793" i="2"/>
  <c r="G2793" i="2" s="1" a="1"/>
  <c r="G2793" i="2" s="1"/>
  <c r="F2780" i="2"/>
  <c r="G2780" i="2" s="1" a="1"/>
  <c r="G2780" i="2" s="1"/>
  <c r="F2777" i="2"/>
  <c r="G2777" i="2" s="1" a="1"/>
  <c r="G2777" i="2" s="1"/>
  <c r="F2764" i="2"/>
  <c r="G2764" i="2" s="1" a="1"/>
  <c r="G2764" i="2" s="1"/>
  <c r="F2761" i="2"/>
  <c r="G2761" i="2" s="1" a="1"/>
  <c r="G2761" i="2" s="1"/>
  <c r="F2748" i="2"/>
  <c r="G2748" i="2" s="1" a="1"/>
  <c r="G2748" i="2" s="1"/>
  <c r="F2745" i="2"/>
  <c r="G2745" i="2" s="1" a="1"/>
  <c r="G2745" i="2" s="1"/>
  <c r="F2732" i="2"/>
  <c r="G2732" i="2" s="1" a="1"/>
  <c r="G2732" i="2" s="1"/>
  <c r="F2729" i="2"/>
  <c r="G2729" i="2" s="1" a="1"/>
  <c r="G2729" i="2" s="1"/>
  <c r="F2716" i="2"/>
  <c r="G2716" i="2" s="1" a="1"/>
  <c r="G2716" i="2" s="1"/>
  <c r="F2713" i="2"/>
  <c r="G2713" i="2" s="1" a="1"/>
  <c r="G2713" i="2" s="1"/>
  <c r="F2700" i="2"/>
  <c r="G2700" i="2" s="1" a="1"/>
  <c r="G2700" i="2" s="1"/>
  <c r="F2697" i="2"/>
  <c r="G2697" i="2" s="1" a="1"/>
  <c r="G2697" i="2" s="1"/>
  <c r="F2685" i="2"/>
  <c r="G2685" i="2" s="1" a="1"/>
  <c r="G2685" i="2" s="1"/>
  <c r="F2677" i="2"/>
  <c r="G2677" i="2" s="1" a="1"/>
  <c r="G2677" i="2" s="1"/>
  <c r="F2669" i="2"/>
  <c r="G2669" i="2" s="1" a="1"/>
  <c r="G2669" i="2" s="1"/>
  <c r="F2661" i="2"/>
  <c r="G2661" i="2" s="1" a="1"/>
  <c r="G2661" i="2" s="1"/>
  <c r="F2653" i="2"/>
  <c r="G2653" i="2" s="1" a="1"/>
  <c r="G2653" i="2" s="1"/>
  <c r="F2645" i="2"/>
  <c r="G2645" i="2" s="1" a="1"/>
  <c r="G2645" i="2" s="1"/>
  <c r="F2637" i="2"/>
  <c r="G2637" i="2" s="1" a="1"/>
  <c r="G2637" i="2" s="1"/>
  <c r="F2629" i="2"/>
  <c r="G2629" i="2" s="1" a="1"/>
  <c r="G2629" i="2" s="1"/>
  <c r="F2621" i="2"/>
  <c r="G2621" i="2" s="1" a="1"/>
  <c r="G2621" i="2" s="1"/>
  <c r="F2613" i="2"/>
  <c r="G2613" i="2" s="1" a="1"/>
  <c r="G2613" i="2" s="1"/>
  <c r="F2605" i="2"/>
  <c r="G2605" i="2" s="1" a="1"/>
  <c r="G2605" i="2" s="1"/>
  <c r="F2597" i="2"/>
  <c r="G2597" i="2" s="1" a="1"/>
  <c r="G2597" i="2" s="1"/>
  <c r="F2589" i="2"/>
  <c r="G2589" i="2" s="1" a="1"/>
  <c r="G2589" i="2" s="1"/>
  <c r="F2581" i="2"/>
  <c r="G2581" i="2" s="1" a="1"/>
  <c r="G2581" i="2" s="1"/>
  <c r="F2573" i="2"/>
  <c r="G2573" i="2" s="1" a="1"/>
  <c r="G2573" i="2" s="1"/>
  <c r="F2565" i="2"/>
  <c r="G2565" i="2" s="1" a="1"/>
  <c r="G2565" i="2" s="1"/>
  <c r="F2557" i="2"/>
  <c r="G2557" i="2" s="1" a="1"/>
  <c r="G2557" i="2" s="1"/>
  <c r="F2549" i="2"/>
  <c r="G2549" i="2" s="1" a="1"/>
  <c r="G2549" i="2" s="1"/>
  <c r="F2541" i="2"/>
  <c r="G2541" i="2" s="1" a="1"/>
  <c r="G2541" i="2" s="1"/>
  <c r="F2533" i="2"/>
  <c r="G2533" i="2" s="1" a="1"/>
  <c r="G2533" i="2" s="1"/>
  <c r="F2525" i="2"/>
  <c r="G2525" i="2" s="1" a="1"/>
  <c r="G2525" i="2" s="1"/>
  <c r="F2517" i="2"/>
  <c r="G2517" i="2" s="1" a="1"/>
  <c r="G2517" i="2" s="1"/>
  <c r="F2509" i="2"/>
  <c r="G2509" i="2" s="1" a="1"/>
  <c r="G2509" i="2" s="1"/>
  <c r="F2501" i="2"/>
  <c r="G2501" i="2" s="1" a="1"/>
  <c r="G2501" i="2" s="1"/>
  <c r="F2493" i="2"/>
  <c r="G2493" i="2" s="1" a="1"/>
  <c r="G2493" i="2" s="1"/>
  <c r="F2485" i="2"/>
  <c r="G2485" i="2" s="1" a="1"/>
  <c r="G2485" i="2" s="1"/>
  <c r="F2477" i="2"/>
  <c r="G2477" i="2" s="1" a="1"/>
  <c r="G2477" i="2" s="1"/>
  <c r="F2469" i="2"/>
  <c r="G2469" i="2" s="1" a="1"/>
  <c r="G2469" i="2" s="1"/>
  <c r="F2461" i="2"/>
  <c r="G2461" i="2" s="1" a="1"/>
  <c r="G2461" i="2" s="1"/>
  <c r="F2453" i="2"/>
  <c r="G2453" i="2" s="1" a="1"/>
  <c r="G2453" i="2" s="1"/>
  <c r="F2445" i="2"/>
  <c r="G2445" i="2" s="1" a="1"/>
  <c r="G2445" i="2" s="1"/>
  <c r="F2437" i="2"/>
  <c r="G2437" i="2" s="1" a="1"/>
  <c r="G2437" i="2" s="1"/>
  <c r="F2429" i="2"/>
  <c r="G2429" i="2" s="1" a="1"/>
  <c r="G2429" i="2" s="1"/>
  <c r="F2421" i="2"/>
  <c r="G2421" i="2" s="1" a="1"/>
  <c r="G2421" i="2" s="1"/>
  <c r="F2413" i="2"/>
  <c r="G2413" i="2" s="1" a="1"/>
  <c r="G2413" i="2" s="1"/>
  <c r="F2405" i="2"/>
  <c r="G2405" i="2" s="1" a="1"/>
  <c r="G2405" i="2" s="1"/>
  <c r="F2397" i="2"/>
  <c r="G2397" i="2" s="1" a="1"/>
  <c r="G2397" i="2" s="1"/>
  <c r="F3631" i="2"/>
  <c r="G3631" i="2" s="1" a="1"/>
  <c r="G3631" i="2" s="1"/>
  <c r="F3609" i="2"/>
  <c r="G3609" i="2" s="1" a="1"/>
  <c r="G3609" i="2" s="1"/>
  <c r="F2850" i="2"/>
  <c r="G2850" i="2" s="1" a="1"/>
  <c r="G2850" i="2" s="1"/>
  <c r="F2847" i="2"/>
  <c r="G2847" i="2" s="1" a="1"/>
  <c r="G2847" i="2" s="1"/>
  <c r="F2834" i="2"/>
  <c r="G2834" i="2" s="1" a="1"/>
  <c r="G2834" i="2" s="1"/>
  <c r="F2831" i="2"/>
  <c r="G2831" i="2" s="1" a="1"/>
  <c r="G2831" i="2" s="1"/>
  <c r="F2818" i="2"/>
  <c r="G2818" i="2" s="1" a="1"/>
  <c r="G2818" i="2" s="1"/>
  <c r="F2815" i="2"/>
  <c r="G2815" i="2" s="1" a="1"/>
  <c r="G2815" i="2" s="1"/>
  <c r="F2802" i="2"/>
  <c r="G2802" i="2" s="1" a="1"/>
  <c r="G2802" i="2" s="1"/>
  <c r="F2799" i="2"/>
  <c r="G2799" i="2" s="1" a="1"/>
  <c r="G2799" i="2" s="1"/>
  <c r="F2786" i="2"/>
  <c r="G2786" i="2" s="1" a="1"/>
  <c r="G2786" i="2" s="1"/>
  <c r="F2783" i="2"/>
  <c r="G2783" i="2" s="1" a="1"/>
  <c r="G2783" i="2" s="1"/>
  <c r="F2770" i="2"/>
  <c r="G2770" i="2" s="1" a="1"/>
  <c r="G2770" i="2" s="1"/>
  <c r="F2767" i="2"/>
  <c r="G2767" i="2" s="1" a="1"/>
  <c r="G2767" i="2" s="1"/>
  <c r="F2754" i="2"/>
  <c r="G2754" i="2" s="1" a="1"/>
  <c r="G2754" i="2" s="1"/>
  <c r="F2751" i="2"/>
  <c r="G2751" i="2" s="1" a="1"/>
  <c r="G2751" i="2" s="1"/>
  <c r="F2738" i="2"/>
  <c r="G2738" i="2" s="1" a="1"/>
  <c r="G2738" i="2" s="1"/>
  <c r="F2735" i="2"/>
  <c r="G2735" i="2" s="1" a="1"/>
  <c r="G2735" i="2" s="1"/>
  <c r="F2722" i="2"/>
  <c r="G2722" i="2" s="1" a="1"/>
  <c r="G2722" i="2" s="1"/>
  <c r="F2719" i="2"/>
  <c r="G2719" i="2" s="1" a="1"/>
  <c r="G2719" i="2" s="1"/>
  <c r="F2706" i="2"/>
  <c r="G2706" i="2" s="1" a="1"/>
  <c r="G2706" i="2" s="1"/>
  <c r="F2703" i="2"/>
  <c r="G2703" i="2" s="1" a="1"/>
  <c r="G2703" i="2" s="1"/>
  <c r="F2690" i="2"/>
  <c r="G2690" i="2" s="1" a="1"/>
  <c r="G2690" i="2" s="1"/>
  <c r="F2682" i="2"/>
  <c r="G2682" i="2" s="1" a="1"/>
  <c r="G2682" i="2" s="1"/>
  <c r="F2674" i="2"/>
  <c r="G2674" i="2" s="1" a="1"/>
  <c r="G2674" i="2" s="1"/>
  <c r="F2666" i="2"/>
  <c r="G2666" i="2" s="1" a="1"/>
  <c r="G2666" i="2" s="1"/>
  <c r="F2658" i="2"/>
  <c r="G2658" i="2" s="1" a="1"/>
  <c r="G2658" i="2" s="1"/>
  <c r="F2650" i="2"/>
  <c r="G2650" i="2" s="1" a="1"/>
  <c r="G2650" i="2" s="1"/>
  <c r="F2642" i="2"/>
  <c r="G2642" i="2" s="1" a="1"/>
  <c r="G2642" i="2" s="1"/>
  <c r="F2634" i="2"/>
  <c r="G2634" i="2" s="1" a="1"/>
  <c r="G2634" i="2" s="1"/>
  <c r="F2626" i="2"/>
  <c r="G2626" i="2" s="1" a="1"/>
  <c r="G2626" i="2" s="1"/>
  <c r="F2618" i="2"/>
  <c r="G2618" i="2" s="1" a="1"/>
  <c r="G2618" i="2" s="1"/>
  <c r="F2610" i="2"/>
  <c r="G2610" i="2" s="1" a="1"/>
  <c r="G2610" i="2" s="1"/>
  <c r="F2602" i="2"/>
  <c r="G2602" i="2" s="1" a="1"/>
  <c r="G2602" i="2" s="1"/>
  <c r="F2594" i="2"/>
  <c r="G2594" i="2" s="1" a="1"/>
  <c r="G2594" i="2" s="1"/>
  <c r="F2586" i="2"/>
  <c r="G2586" i="2" s="1" a="1"/>
  <c r="G2586" i="2" s="1"/>
  <c r="F2578" i="2"/>
  <c r="G2578" i="2" s="1" a="1"/>
  <c r="G2578" i="2" s="1"/>
  <c r="F2570" i="2"/>
  <c r="G2570" i="2" s="1" a="1"/>
  <c r="G2570" i="2" s="1"/>
  <c r="F2562" i="2"/>
  <c r="G2562" i="2" s="1" a="1"/>
  <c r="G2562" i="2" s="1"/>
  <c r="F2554" i="2"/>
  <c r="G2554" i="2" s="1" a="1"/>
  <c r="G2554" i="2" s="1"/>
  <c r="F2546" i="2"/>
  <c r="G2546" i="2" s="1" a="1"/>
  <c r="G2546" i="2" s="1"/>
  <c r="F2538" i="2"/>
  <c r="G2538" i="2" s="1" a="1"/>
  <c r="G2538" i="2" s="1"/>
  <c r="F2530" i="2"/>
  <c r="G2530" i="2" s="1" a="1"/>
  <c r="G2530" i="2" s="1"/>
  <c r="F2522" i="2"/>
  <c r="G2522" i="2" s="1" a="1"/>
  <c r="G2522" i="2" s="1"/>
  <c r="F2514" i="2"/>
  <c r="G2514" i="2" s="1" a="1"/>
  <c r="G2514" i="2" s="1"/>
  <c r="F2506" i="2"/>
  <c r="G2506" i="2" s="1" a="1"/>
  <c r="G2506" i="2" s="1"/>
  <c r="F2498" i="2"/>
  <c r="G2498" i="2" s="1" a="1"/>
  <c r="G2498" i="2" s="1"/>
  <c r="F2490" i="2"/>
  <c r="G2490" i="2" s="1" a="1"/>
  <c r="G2490" i="2" s="1"/>
  <c r="F2482" i="2"/>
  <c r="G2482" i="2" s="1" a="1"/>
  <c r="G2482" i="2" s="1"/>
  <c r="F2474" i="2"/>
  <c r="G2474" i="2" s="1" a="1"/>
  <c r="G2474" i="2" s="1"/>
  <c r="F2466" i="2"/>
  <c r="G2466" i="2" s="1" a="1"/>
  <c r="G2466" i="2" s="1"/>
  <c r="F2458" i="2"/>
  <c r="G2458" i="2" s="1" a="1"/>
  <c r="G2458" i="2" s="1"/>
  <c r="F2450" i="2"/>
  <c r="G2450" i="2" s="1" a="1"/>
  <c r="G2450" i="2" s="1"/>
  <c r="F2442" i="2"/>
  <c r="G2442" i="2" s="1" a="1"/>
  <c r="G2442" i="2" s="1"/>
  <c r="F2434" i="2"/>
  <c r="G2434" i="2" s="1" a="1"/>
  <c r="G2434" i="2" s="1"/>
  <c r="F2426" i="2"/>
  <c r="G2426" i="2" s="1" a="1"/>
  <c r="G2426" i="2" s="1"/>
  <c r="F2418" i="2"/>
  <c r="G2418" i="2" s="1" a="1"/>
  <c r="G2418" i="2" s="1"/>
  <c r="F2410" i="2"/>
  <c r="G2410" i="2" s="1" a="1"/>
  <c r="G2410" i="2" s="1"/>
  <c r="F2402" i="2"/>
  <c r="G2402" i="2" s="1" a="1"/>
  <c r="G2402" i="2" s="1"/>
  <c r="F2394" i="2"/>
  <c r="G2394" i="2" s="1" a="1"/>
  <c r="G2394" i="2" s="1"/>
  <c r="F2840" i="2"/>
  <c r="G2840" i="2" s="1" a="1"/>
  <c r="G2840" i="2" s="1"/>
  <c r="F2837" i="2"/>
  <c r="G2837" i="2" s="1" a="1"/>
  <c r="G2837" i="2" s="1"/>
  <c r="F2824" i="2"/>
  <c r="G2824" i="2" s="1" a="1"/>
  <c r="G2824" i="2" s="1"/>
  <c r="F2821" i="2"/>
  <c r="G2821" i="2" s="1" a="1"/>
  <c r="G2821" i="2" s="1"/>
  <c r="F2808" i="2"/>
  <c r="G2808" i="2" s="1" a="1"/>
  <c r="G2808" i="2" s="1"/>
  <c r="F2805" i="2"/>
  <c r="G2805" i="2" s="1" a="1"/>
  <c r="G2805" i="2" s="1"/>
  <c r="F2792" i="2"/>
  <c r="G2792" i="2" s="1" a="1"/>
  <c r="G2792" i="2" s="1"/>
  <c r="F2789" i="2"/>
  <c r="G2789" i="2" s="1" a="1"/>
  <c r="G2789" i="2" s="1"/>
  <c r="F2776" i="2"/>
  <c r="G2776" i="2" s="1" a="1"/>
  <c r="G2776" i="2" s="1"/>
  <c r="F2773" i="2"/>
  <c r="G2773" i="2" s="1" a="1"/>
  <c r="G2773" i="2" s="1"/>
  <c r="F2760" i="2"/>
  <c r="G2760" i="2" s="1" a="1"/>
  <c r="G2760" i="2" s="1"/>
  <c r="F2757" i="2"/>
  <c r="G2757" i="2" s="1" a="1"/>
  <c r="G2757" i="2" s="1"/>
  <c r="F2744" i="2"/>
  <c r="G2744" i="2" s="1" a="1"/>
  <c r="G2744" i="2" s="1"/>
  <c r="F2741" i="2"/>
  <c r="G2741" i="2" s="1" a="1"/>
  <c r="G2741" i="2" s="1"/>
  <c r="F2728" i="2"/>
  <c r="G2728" i="2" s="1" a="1"/>
  <c r="G2728" i="2" s="1"/>
  <c r="F2725" i="2"/>
  <c r="G2725" i="2" s="1" a="1"/>
  <c r="G2725" i="2" s="1"/>
  <c r="F2712" i="2"/>
  <c r="G2712" i="2" s="1" a="1"/>
  <c r="G2712" i="2" s="1"/>
  <c r="F2709" i="2"/>
  <c r="G2709" i="2" s="1" a="1"/>
  <c r="G2709" i="2" s="1"/>
  <c r="F2696" i="2"/>
  <c r="G2696" i="2" s="1" a="1"/>
  <c r="G2696" i="2" s="1"/>
  <c r="F2693" i="2"/>
  <c r="G2693" i="2" s="1" a="1"/>
  <c r="G2693" i="2" s="1"/>
  <c r="F2687" i="2"/>
  <c r="G2687" i="2" s="1" a="1"/>
  <c r="G2687" i="2" s="1"/>
  <c r="F2679" i="2"/>
  <c r="G2679" i="2" s="1" a="1"/>
  <c r="G2679" i="2" s="1"/>
  <c r="F2671" i="2"/>
  <c r="G2671" i="2" s="1" a="1"/>
  <c r="G2671" i="2" s="1"/>
  <c r="F2663" i="2"/>
  <c r="G2663" i="2" s="1" a="1"/>
  <c r="G2663" i="2" s="1"/>
  <c r="F2655" i="2"/>
  <c r="G2655" i="2" s="1" a="1"/>
  <c r="G2655" i="2" s="1"/>
  <c r="F2647" i="2"/>
  <c r="G2647" i="2" s="1" a="1"/>
  <c r="G2647" i="2" s="1"/>
  <c r="F2639" i="2"/>
  <c r="G2639" i="2" s="1" a="1"/>
  <c r="G2639" i="2" s="1"/>
  <c r="F2631" i="2"/>
  <c r="G2631" i="2" s="1" a="1"/>
  <c r="G2631" i="2" s="1"/>
  <c r="F2623" i="2"/>
  <c r="G2623" i="2" s="1" a="1"/>
  <c r="G2623" i="2" s="1"/>
  <c r="F2615" i="2"/>
  <c r="G2615" i="2" s="1" a="1"/>
  <c r="G2615" i="2" s="1"/>
  <c r="F2607" i="2"/>
  <c r="G2607" i="2" s="1" a="1"/>
  <c r="G2607" i="2" s="1"/>
  <c r="F2599" i="2"/>
  <c r="G2599" i="2" s="1" a="1"/>
  <c r="G2599" i="2" s="1"/>
  <c r="F2591" i="2"/>
  <c r="G2591" i="2" s="1" a="1"/>
  <c r="G2591" i="2" s="1"/>
  <c r="F2583" i="2"/>
  <c r="G2583" i="2" s="1" a="1"/>
  <c r="G2583" i="2" s="1"/>
  <c r="F2575" i="2"/>
  <c r="G2575" i="2" s="1" a="1"/>
  <c r="G2575" i="2" s="1"/>
  <c r="F2567" i="2"/>
  <c r="G2567" i="2" s="1" a="1"/>
  <c r="G2567" i="2" s="1"/>
  <c r="F2559" i="2"/>
  <c r="G2559" i="2" s="1" a="1"/>
  <c r="G2559" i="2" s="1"/>
  <c r="F2551" i="2"/>
  <c r="G2551" i="2" s="1" a="1"/>
  <c r="G2551" i="2" s="1"/>
  <c r="F2543" i="2"/>
  <c r="G2543" i="2" s="1" a="1"/>
  <c r="G2543" i="2" s="1"/>
  <c r="F2535" i="2"/>
  <c r="G2535" i="2" s="1" a="1"/>
  <c r="G2535" i="2" s="1"/>
  <c r="F2527" i="2"/>
  <c r="G2527" i="2" s="1" a="1"/>
  <c r="G2527" i="2" s="1"/>
  <c r="F2519" i="2"/>
  <c r="G2519" i="2" s="1" a="1"/>
  <c r="G2519" i="2" s="1"/>
  <c r="F2511" i="2"/>
  <c r="G2511" i="2" s="1" a="1"/>
  <c r="G2511" i="2" s="1"/>
  <c r="F2503" i="2"/>
  <c r="G2503" i="2" s="1" a="1"/>
  <c r="G2503" i="2" s="1"/>
  <c r="F2495" i="2"/>
  <c r="G2495" i="2" s="1" a="1"/>
  <c r="G2495" i="2" s="1"/>
  <c r="F2487" i="2"/>
  <c r="G2487" i="2" s="1" a="1"/>
  <c r="G2487" i="2" s="1"/>
  <c r="F2479" i="2"/>
  <c r="G2479" i="2" s="1" a="1"/>
  <c r="G2479" i="2" s="1"/>
  <c r="F2471" i="2"/>
  <c r="G2471" i="2" s="1" a="1"/>
  <c r="G2471" i="2" s="1"/>
  <c r="F2463" i="2"/>
  <c r="G2463" i="2" s="1" a="1"/>
  <c r="G2463" i="2" s="1"/>
  <c r="F2455" i="2"/>
  <c r="G2455" i="2" s="1" a="1"/>
  <c r="G2455" i="2" s="1"/>
  <c r="F2447" i="2"/>
  <c r="G2447" i="2" s="1" a="1"/>
  <c r="G2447" i="2" s="1"/>
  <c r="F2439" i="2"/>
  <c r="G2439" i="2" s="1" a="1"/>
  <c r="G2439" i="2" s="1"/>
  <c r="F2431" i="2"/>
  <c r="G2431" i="2" s="1" a="1"/>
  <c r="G2431" i="2" s="1"/>
  <c r="F2423" i="2"/>
  <c r="G2423" i="2" s="1" a="1"/>
  <c r="G2423" i="2" s="1"/>
  <c r="F2415" i="2"/>
  <c r="G2415" i="2" s="1" a="1"/>
  <c r="G2415" i="2" s="1"/>
  <c r="F2407" i="2"/>
  <c r="G2407" i="2" s="1" a="1"/>
  <c r="G2407" i="2" s="1"/>
  <c r="F2399" i="2"/>
  <c r="G2399" i="2" s="1" a="1"/>
  <c r="G2399" i="2" s="1"/>
  <c r="F2389" i="2"/>
  <c r="G2389" i="2" s="1" a="1"/>
  <c r="G2389" i="2" s="1"/>
  <c r="F2387" i="2"/>
  <c r="G2387" i="2" s="1" a="1"/>
  <c r="G2387" i="2" s="1"/>
  <c r="F2385" i="2"/>
  <c r="G2385" i="2" s="1" a="1"/>
  <c r="G2385" i="2" s="1"/>
  <c r="F2383" i="2"/>
  <c r="G2383" i="2" s="1" a="1"/>
  <c r="G2383" i="2" s="1"/>
  <c r="F2381" i="2"/>
  <c r="G2381" i="2" s="1" a="1"/>
  <c r="G2381" i="2" s="1"/>
  <c r="F2379" i="2"/>
  <c r="G2379" i="2" s="1" a="1"/>
  <c r="G2379" i="2" s="1"/>
  <c r="F2377" i="2"/>
  <c r="G2377" i="2" s="1" a="1"/>
  <c r="G2377" i="2" s="1"/>
  <c r="F2375" i="2"/>
  <c r="G2375" i="2" s="1" a="1"/>
  <c r="G2375" i="2" s="1"/>
  <c r="F2373" i="2"/>
  <c r="G2373" i="2" s="1" a="1"/>
  <c r="G2373" i="2" s="1"/>
  <c r="F2371" i="2"/>
  <c r="G2371" i="2" s="1" a="1"/>
  <c r="G2371" i="2" s="1"/>
  <c r="F2369" i="2"/>
  <c r="G2369" i="2" s="1" a="1"/>
  <c r="G2369" i="2" s="1"/>
  <c r="F2367" i="2"/>
  <c r="G2367" i="2" s="1" a="1"/>
  <c r="G2367" i="2" s="1"/>
  <c r="F2365" i="2"/>
  <c r="G2365" i="2" s="1" a="1"/>
  <c r="G2365" i="2" s="1"/>
  <c r="F2363" i="2"/>
  <c r="G2363" i="2" s="1" a="1"/>
  <c r="G2363" i="2" s="1"/>
  <c r="F2361" i="2"/>
  <c r="G2361" i="2" s="1" a="1"/>
  <c r="G2361" i="2" s="1"/>
  <c r="F2359" i="2"/>
  <c r="G2359" i="2" s="1" a="1"/>
  <c r="G2359" i="2" s="1"/>
  <c r="F2357" i="2"/>
  <c r="G2357" i="2" s="1" a="1"/>
  <c r="G2357" i="2" s="1"/>
  <c r="F2355" i="2"/>
  <c r="G2355" i="2" s="1" a="1"/>
  <c r="G2355" i="2" s="1"/>
  <c r="F2353" i="2"/>
  <c r="G2353" i="2" s="1" a="1"/>
  <c r="G2353" i="2" s="1"/>
  <c r="F2351" i="2"/>
  <c r="G2351" i="2" s="1" a="1"/>
  <c r="G2351" i="2" s="1"/>
  <c r="F2349" i="2"/>
  <c r="G2349" i="2" s="1" a="1"/>
  <c r="G2349" i="2" s="1"/>
  <c r="F2347" i="2"/>
  <c r="G2347" i="2" s="1" a="1"/>
  <c r="G2347" i="2" s="1"/>
  <c r="F2345" i="2"/>
  <c r="G2345" i="2" s="1" a="1"/>
  <c r="G2345" i="2" s="1"/>
  <c r="F2343" i="2"/>
  <c r="G2343" i="2" s="1" a="1"/>
  <c r="G2343" i="2" s="1"/>
  <c r="F2341" i="2"/>
  <c r="G2341" i="2" s="1" a="1"/>
  <c r="G2341" i="2" s="1"/>
  <c r="F2339" i="2"/>
  <c r="G2339" i="2" s="1" a="1"/>
  <c r="G2339" i="2" s="1"/>
  <c r="F2337" i="2"/>
  <c r="G2337" i="2" s="1" a="1"/>
  <c r="G2337" i="2" s="1"/>
  <c r="F2335" i="2"/>
  <c r="G2335" i="2" s="1" a="1"/>
  <c r="G2335" i="2" s="1"/>
  <c r="F2333" i="2"/>
  <c r="G2333" i="2" s="1" a="1"/>
  <c r="G2333" i="2" s="1"/>
  <c r="F2331" i="2"/>
  <c r="G2331" i="2" s="1" a="1"/>
  <c r="G2331" i="2" s="1"/>
  <c r="F2329" i="2"/>
  <c r="G2329" i="2" s="1" a="1"/>
  <c r="G2329" i="2" s="1"/>
  <c r="F2327" i="2"/>
  <c r="G2327" i="2" s="1" a="1"/>
  <c r="G2327" i="2" s="1"/>
  <c r="F2325" i="2"/>
  <c r="G2325" i="2" s="1" a="1"/>
  <c r="G2325" i="2" s="1"/>
  <c r="F2323" i="2"/>
  <c r="G2323" i="2" s="1" a="1"/>
  <c r="G2323" i="2" s="1"/>
  <c r="F2321" i="2"/>
  <c r="G2321" i="2" s="1" a="1"/>
  <c r="G2321" i="2" s="1"/>
  <c r="F2319" i="2"/>
  <c r="G2319" i="2" s="1" a="1"/>
  <c r="G2319" i="2" s="1"/>
  <c r="F2317" i="2"/>
  <c r="G2317" i="2" s="1" a="1"/>
  <c r="G2317" i="2" s="1"/>
  <c r="F2315" i="2"/>
  <c r="G2315" i="2" s="1" a="1"/>
  <c r="G2315" i="2" s="1"/>
  <c r="F2313" i="2"/>
  <c r="G2313" i="2" s="1" a="1"/>
  <c r="G2313" i="2" s="1"/>
  <c r="F2311" i="2"/>
  <c r="G2311" i="2" s="1" a="1"/>
  <c r="G2311" i="2" s="1"/>
  <c r="F2309" i="2"/>
  <c r="G2309" i="2" s="1" a="1"/>
  <c r="G2309" i="2" s="1"/>
  <c r="F2307" i="2"/>
  <c r="G2307" i="2" s="1" a="1"/>
  <c r="G2307" i="2" s="1"/>
  <c r="F2305" i="2"/>
  <c r="G2305" i="2" s="1" a="1"/>
  <c r="G2305" i="2" s="1"/>
  <c r="F2303" i="2"/>
  <c r="G2303" i="2" s="1" a="1"/>
  <c r="G2303" i="2" s="1"/>
  <c r="F2301" i="2"/>
  <c r="G2301" i="2" s="1" a="1"/>
  <c r="G2301" i="2" s="1"/>
  <c r="F2299" i="2"/>
  <c r="G2299" i="2" s="1" a="1"/>
  <c r="G2299" i="2" s="1"/>
  <c r="F2297" i="2"/>
  <c r="G2297" i="2" s="1" a="1"/>
  <c r="G2297" i="2" s="1"/>
  <c r="F2295" i="2"/>
  <c r="G2295" i="2" s="1" a="1"/>
  <c r="G2295" i="2" s="1"/>
  <c r="F2293" i="2"/>
  <c r="G2293" i="2" s="1" a="1"/>
  <c r="G2293" i="2" s="1"/>
  <c r="F2291" i="2"/>
  <c r="G2291" i="2" s="1" a="1"/>
  <c r="G2291" i="2" s="1"/>
  <c r="F2289" i="2"/>
  <c r="G2289" i="2" s="1" a="1"/>
  <c r="G2289" i="2" s="1"/>
  <c r="F2287" i="2"/>
  <c r="G2287" i="2" s="1" a="1"/>
  <c r="G2287" i="2" s="1"/>
  <c r="F2285" i="2"/>
  <c r="G2285" i="2" s="1" a="1"/>
  <c r="G2285" i="2" s="1"/>
  <c r="F2283" i="2"/>
  <c r="G2283" i="2" s="1" a="1"/>
  <c r="G2283" i="2" s="1"/>
  <c r="F2281" i="2"/>
  <c r="G2281" i="2" s="1" a="1"/>
  <c r="G2281" i="2" s="1"/>
  <c r="F2279" i="2"/>
  <c r="G2279" i="2" s="1" a="1"/>
  <c r="G2279" i="2" s="1"/>
  <c r="F2277" i="2"/>
  <c r="G2277" i="2" s="1" a="1"/>
  <c r="G2277" i="2" s="1"/>
  <c r="F2275" i="2"/>
  <c r="G2275" i="2" s="1" a="1"/>
  <c r="G2275" i="2" s="1"/>
  <c r="F2273" i="2"/>
  <c r="G2273" i="2" s="1" a="1"/>
  <c r="G2273" i="2" s="1"/>
  <c r="F2271" i="2"/>
  <c r="G2271" i="2" s="1" a="1"/>
  <c r="G2271" i="2" s="1"/>
  <c r="F2269" i="2"/>
  <c r="G2269" i="2" s="1" a="1"/>
  <c r="G2269" i="2" s="1"/>
  <c r="F2267" i="2"/>
  <c r="G2267" i="2" s="1" a="1"/>
  <c r="G2267" i="2" s="1"/>
  <c r="F2265" i="2"/>
  <c r="G2265" i="2" s="1" a="1"/>
  <c r="G2265" i="2" s="1"/>
  <c r="F2263" i="2"/>
  <c r="G2263" i="2" s="1" a="1"/>
  <c r="G2263" i="2" s="1"/>
  <c r="F2261" i="2"/>
  <c r="G2261" i="2" s="1" a="1"/>
  <c r="G2261" i="2" s="1"/>
  <c r="F2259" i="2"/>
  <c r="G2259" i="2" s="1" a="1"/>
  <c r="G2259" i="2" s="1"/>
  <c r="F2257" i="2"/>
  <c r="G2257" i="2" s="1" a="1"/>
  <c r="G2257" i="2" s="1"/>
  <c r="F2255" i="2"/>
  <c r="G2255" i="2" s="1" a="1"/>
  <c r="G2255" i="2" s="1"/>
  <c r="F2253" i="2"/>
  <c r="G2253" i="2" s="1" a="1"/>
  <c r="G2253" i="2" s="1"/>
  <c r="F2251" i="2"/>
  <c r="G2251" i="2" s="1" a="1"/>
  <c r="G2251" i="2" s="1"/>
  <c r="F2249" i="2"/>
  <c r="G2249" i="2" s="1" a="1"/>
  <c r="G2249" i="2" s="1"/>
  <c r="F2247" i="2"/>
  <c r="G2247" i="2" s="1" a="1"/>
  <c r="G2247" i="2" s="1"/>
  <c r="F2245" i="2"/>
  <c r="G2245" i="2" s="1" a="1"/>
  <c r="G2245" i="2" s="1"/>
  <c r="F2243" i="2"/>
  <c r="G2243" i="2" s="1" a="1"/>
  <c r="G2243" i="2" s="1"/>
  <c r="F2241" i="2"/>
  <c r="G2241" i="2" s="1" a="1"/>
  <c r="G2241" i="2" s="1"/>
  <c r="F2239" i="2"/>
  <c r="G2239" i="2" s="1" a="1"/>
  <c r="G2239" i="2" s="1"/>
  <c r="F2237" i="2"/>
  <c r="G2237" i="2" s="1" a="1"/>
  <c r="G2237" i="2" s="1"/>
  <c r="F2235" i="2"/>
  <c r="G2235" i="2" s="1" a="1"/>
  <c r="G2235" i="2" s="1"/>
  <c r="F2233" i="2"/>
  <c r="G2233" i="2" s="1" a="1"/>
  <c r="G2233" i="2" s="1"/>
  <c r="F2231" i="2"/>
  <c r="G2231" i="2" s="1" a="1"/>
  <c r="G2231" i="2" s="1"/>
  <c r="F2229" i="2"/>
  <c r="G2229" i="2" s="1" a="1"/>
  <c r="G2229" i="2" s="1"/>
  <c r="F2227" i="2"/>
  <c r="G2227" i="2" s="1" a="1"/>
  <c r="G2227" i="2" s="1"/>
  <c r="F2225" i="2"/>
  <c r="G2225" i="2" s="1" a="1"/>
  <c r="G2225" i="2" s="1"/>
  <c r="F2223" i="2"/>
  <c r="G2223" i="2" s="1" a="1"/>
  <c r="G2223" i="2" s="1"/>
  <c r="F2221" i="2"/>
  <c r="G2221" i="2" s="1" a="1"/>
  <c r="G2221" i="2" s="1"/>
  <c r="F2219" i="2"/>
  <c r="G2219" i="2" s="1" a="1"/>
  <c r="G2219" i="2" s="1"/>
  <c r="F2217" i="2"/>
  <c r="G2217" i="2" s="1" a="1"/>
  <c r="G2217" i="2" s="1"/>
  <c r="F2215" i="2"/>
  <c r="G2215" i="2" s="1" a="1"/>
  <c r="G2215" i="2" s="1"/>
  <c r="F2213" i="2"/>
  <c r="G2213" i="2" s="1" a="1"/>
  <c r="G2213" i="2" s="1"/>
  <c r="F2211" i="2"/>
  <c r="G2211" i="2" s="1" a="1"/>
  <c r="G2211" i="2" s="1"/>
  <c r="F2209" i="2"/>
  <c r="G2209" i="2" s="1" a="1"/>
  <c r="G2209" i="2" s="1"/>
  <c r="F2207" i="2"/>
  <c r="G2207" i="2" s="1" a="1"/>
  <c r="G2207" i="2" s="1"/>
  <c r="F2205" i="2"/>
  <c r="G2205" i="2" s="1" a="1"/>
  <c r="G2205" i="2" s="1"/>
  <c r="F2203" i="2"/>
  <c r="G2203" i="2" s="1" a="1"/>
  <c r="G2203" i="2" s="1"/>
  <c r="F2201" i="2"/>
  <c r="G2201" i="2" s="1" a="1"/>
  <c r="G2201" i="2" s="1"/>
  <c r="F2199" i="2"/>
  <c r="G2199" i="2" s="1" a="1"/>
  <c r="G2199" i="2" s="1"/>
  <c r="F2197" i="2"/>
  <c r="G2197" i="2" s="1" a="1"/>
  <c r="G2197" i="2" s="1"/>
  <c r="F2195" i="2"/>
  <c r="G2195" i="2" s="1" a="1"/>
  <c r="G2195" i="2" s="1"/>
  <c r="F2193" i="2"/>
  <c r="G2193" i="2" s="1" a="1"/>
  <c r="G2193" i="2" s="1"/>
  <c r="F2191" i="2"/>
  <c r="G2191" i="2" s="1" a="1"/>
  <c r="G2191" i="2" s="1"/>
  <c r="F2189" i="2"/>
  <c r="G2189" i="2" s="1" a="1"/>
  <c r="G2189" i="2" s="1"/>
  <c r="F2187" i="2"/>
  <c r="G2187" i="2" s="1" a="1"/>
  <c r="G2187" i="2" s="1"/>
  <c r="F2185" i="2"/>
  <c r="G2185" i="2" s="1" a="1"/>
  <c r="G2185" i="2" s="1"/>
  <c r="F2183" i="2"/>
  <c r="G2183" i="2" s="1" a="1"/>
  <c r="G2183" i="2" s="1"/>
  <c r="F2181" i="2"/>
  <c r="G2181" i="2" s="1" a="1"/>
  <c r="G2181" i="2" s="1"/>
  <c r="F2179" i="2"/>
  <c r="G2179" i="2" s="1" a="1"/>
  <c r="G2179" i="2" s="1"/>
  <c r="F2177" i="2"/>
  <c r="G2177" i="2" s="1" a="1"/>
  <c r="G2177" i="2" s="1"/>
  <c r="F2175" i="2"/>
  <c r="G2175" i="2" s="1" a="1"/>
  <c r="G2175" i="2" s="1"/>
  <c r="F2173" i="2"/>
  <c r="G2173" i="2" s="1" a="1"/>
  <c r="G2173" i="2" s="1"/>
  <c r="F2171" i="2"/>
  <c r="G2171" i="2" s="1" a="1"/>
  <c r="G2171" i="2" s="1"/>
  <c r="F2169" i="2"/>
  <c r="G2169" i="2" s="1" a="1"/>
  <c r="G2169" i="2" s="1"/>
  <c r="F2167" i="2"/>
  <c r="G2167" i="2" s="1" a="1"/>
  <c r="G2167" i="2" s="1"/>
  <c r="F2165" i="2"/>
  <c r="G2165" i="2" s="1" a="1"/>
  <c r="G2165" i="2" s="1"/>
  <c r="F2163" i="2"/>
  <c r="G2163" i="2" s="1" a="1"/>
  <c r="G2163" i="2" s="1"/>
  <c r="F2161" i="2"/>
  <c r="G2161" i="2" s="1" a="1"/>
  <c r="G2161" i="2" s="1"/>
  <c r="F2159" i="2"/>
  <c r="G2159" i="2" s="1" a="1"/>
  <c r="G2159" i="2" s="1"/>
  <c r="F2157" i="2"/>
  <c r="G2157" i="2" s="1" a="1"/>
  <c r="G2157" i="2" s="1"/>
  <c r="F2155" i="2"/>
  <c r="G2155" i="2" s="1" a="1"/>
  <c r="G2155" i="2" s="1"/>
  <c r="F2153" i="2"/>
  <c r="G2153" i="2" s="1" a="1"/>
  <c r="G2153" i="2" s="1"/>
  <c r="F2151" i="2"/>
  <c r="G2151" i="2" s="1" a="1"/>
  <c r="G2151" i="2" s="1"/>
  <c r="F2149" i="2"/>
  <c r="G2149" i="2" s="1" a="1"/>
  <c r="G2149" i="2" s="1"/>
  <c r="F2147" i="2"/>
  <c r="G2147" i="2" s="1" a="1"/>
  <c r="G2147" i="2" s="1"/>
  <c r="F2145" i="2"/>
  <c r="G2145" i="2" s="1" a="1"/>
  <c r="G2145" i="2" s="1"/>
  <c r="F2143" i="2"/>
  <c r="G2143" i="2" s="1" a="1"/>
  <c r="G2143" i="2" s="1"/>
  <c r="F2141" i="2"/>
  <c r="G2141" i="2" s="1" a="1"/>
  <c r="G2141" i="2" s="1"/>
  <c r="F2139" i="2"/>
  <c r="G2139" i="2" s="1" a="1"/>
  <c r="G2139" i="2" s="1"/>
  <c r="F2137" i="2"/>
  <c r="G2137" i="2" s="1" a="1"/>
  <c r="G2137" i="2" s="1"/>
  <c r="F2135" i="2"/>
  <c r="G2135" i="2" s="1" a="1"/>
  <c r="G2135" i="2" s="1"/>
  <c r="F2133" i="2"/>
  <c r="G2133" i="2" s="1" a="1"/>
  <c r="G2133" i="2" s="1"/>
  <c r="F2131" i="2"/>
  <c r="G2131" i="2" s="1" a="1"/>
  <c r="G2131" i="2" s="1"/>
  <c r="F2129" i="2"/>
  <c r="G2129" i="2" s="1" a="1"/>
  <c r="G2129" i="2" s="1"/>
  <c r="F2127" i="2"/>
  <c r="G2127" i="2" s="1" a="1"/>
  <c r="G2127" i="2" s="1"/>
  <c r="F2125" i="2"/>
  <c r="G2125" i="2" s="1" a="1"/>
  <c r="G2125" i="2" s="1"/>
  <c r="F2123" i="2"/>
  <c r="G2123" i="2" s="1" a="1"/>
  <c r="G2123" i="2" s="1"/>
  <c r="F2121" i="2"/>
  <c r="G2121" i="2" s="1" a="1"/>
  <c r="G2121" i="2" s="1"/>
  <c r="F2119" i="2"/>
  <c r="G2119" i="2" s="1" a="1"/>
  <c r="G2119" i="2" s="1"/>
  <c r="F2117" i="2"/>
  <c r="G2117" i="2" s="1" a="1"/>
  <c r="G2117" i="2" s="1"/>
  <c r="F2115" i="2"/>
  <c r="G2115" i="2" s="1" a="1"/>
  <c r="G2115" i="2" s="1"/>
  <c r="F2113" i="2"/>
  <c r="G2113" i="2" s="1" a="1"/>
  <c r="G2113" i="2" s="1"/>
  <c r="F2111" i="2"/>
  <c r="G2111" i="2" s="1" a="1"/>
  <c r="G2111" i="2" s="1"/>
  <c r="F2109" i="2"/>
  <c r="G2109" i="2" s="1" a="1"/>
  <c r="G2109" i="2" s="1"/>
  <c r="F2107" i="2"/>
  <c r="G2107" i="2" s="1" a="1"/>
  <c r="G2107" i="2" s="1"/>
  <c r="F2105" i="2"/>
  <c r="G2105" i="2" s="1" a="1"/>
  <c r="G2105" i="2" s="1"/>
  <c r="F2103" i="2"/>
  <c r="G2103" i="2" s="1" a="1"/>
  <c r="G2103" i="2" s="1"/>
  <c r="F2101" i="2"/>
  <c r="G2101" i="2" s="1" a="1"/>
  <c r="G2101" i="2" s="1"/>
  <c r="F2099" i="2"/>
  <c r="G2099" i="2" s="1" a="1"/>
  <c r="G2099" i="2" s="1"/>
  <c r="F2097" i="2"/>
  <c r="G2097" i="2" s="1" a="1"/>
  <c r="G2097" i="2" s="1"/>
  <c r="F2095" i="2"/>
  <c r="G2095" i="2" s="1" a="1"/>
  <c r="G2095" i="2" s="1"/>
  <c r="F2093" i="2"/>
  <c r="G2093" i="2" s="1" a="1"/>
  <c r="G2093" i="2" s="1"/>
  <c r="F2091" i="2"/>
  <c r="G2091" i="2" s="1" a="1"/>
  <c r="G2091" i="2" s="1"/>
  <c r="F2089" i="2"/>
  <c r="G2089" i="2" s="1" a="1"/>
  <c r="G2089" i="2" s="1"/>
  <c r="F2087" i="2"/>
  <c r="G2087" i="2" s="1" a="1"/>
  <c r="G2087" i="2" s="1"/>
  <c r="F2085" i="2"/>
  <c r="G2085" i="2" s="1" a="1"/>
  <c r="G2085" i="2" s="1"/>
  <c r="F2083" i="2"/>
  <c r="G2083" i="2" s="1" a="1"/>
  <c r="G2083" i="2" s="1"/>
  <c r="F2081" i="2"/>
  <c r="G2081" i="2" s="1" a="1"/>
  <c r="G2081" i="2" s="1"/>
  <c r="F2079" i="2"/>
  <c r="G2079" i="2" s="1" a="1"/>
  <c r="G2079" i="2" s="1"/>
  <c r="F2077" i="2"/>
  <c r="G2077" i="2" s="1" a="1"/>
  <c r="G2077" i="2" s="1"/>
  <c r="F2075" i="2"/>
  <c r="G2075" i="2" s="1" a="1"/>
  <c r="G2075" i="2" s="1"/>
  <c r="F2073" i="2"/>
  <c r="G2073" i="2" s="1" a="1"/>
  <c r="G2073" i="2" s="1"/>
  <c r="F2071" i="2"/>
  <c r="G2071" i="2" s="1" a="1"/>
  <c r="G2071" i="2" s="1"/>
  <c r="F2069" i="2"/>
  <c r="G2069" i="2" s="1" a="1"/>
  <c r="G2069" i="2" s="1"/>
  <c r="F2067" i="2"/>
  <c r="G2067" i="2" s="1" a="1"/>
  <c r="G2067" i="2" s="1"/>
  <c r="F2065" i="2"/>
  <c r="G2065" i="2" s="1" a="1"/>
  <c r="G2065" i="2" s="1"/>
  <c r="F2063" i="2"/>
  <c r="G2063" i="2" s="1" a="1"/>
  <c r="G2063" i="2" s="1"/>
  <c r="F2061" i="2"/>
  <c r="G2061" i="2" s="1" a="1"/>
  <c r="G2061" i="2" s="1"/>
  <c r="F2059" i="2"/>
  <c r="G2059" i="2" s="1" a="1"/>
  <c r="G2059" i="2" s="1"/>
  <c r="F2057" i="2"/>
  <c r="G2057" i="2" s="1" a="1"/>
  <c r="G2057" i="2" s="1"/>
  <c r="F2055" i="2"/>
  <c r="G2055" i="2" s="1" a="1"/>
  <c r="G2055" i="2" s="1"/>
  <c r="F2053" i="2"/>
  <c r="G2053" i="2" s="1" a="1"/>
  <c r="G2053" i="2" s="1"/>
  <c r="F2051" i="2"/>
  <c r="G2051" i="2" s="1" a="1"/>
  <c r="G2051" i="2" s="1"/>
  <c r="F2049" i="2"/>
  <c r="G2049" i="2" s="1" a="1"/>
  <c r="G2049" i="2" s="1"/>
  <c r="F2047" i="2"/>
  <c r="G2047" i="2" s="1" a="1"/>
  <c r="G2047" i="2" s="1"/>
  <c r="F2045" i="2"/>
  <c r="G2045" i="2" s="1" a="1"/>
  <c r="G2045" i="2" s="1"/>
  <c r="F2043" i="2"/>
  <c r="G2043" i="2" s="1" a="1"/>
  <c r="G2043" i="2" s="1"/>
  <c r="F2041" i="2"/>
  <c r="G2041" i="2" s="1" a="1"/>
  <c r="G2041" i="2" s="1"/>
  <c r="F2039" i="2"/>
  <c r="G2039" i="2" s="1" a="1"/>
  <c r="G2039" i="2" s="1"/>
  <c r="F2037" i="2"/>
  <c r="G2037" i="2" s="1" a="1"/>
  <c r="G2037" i="2" s="1"/>
  <c r="F2035" i="2"/>
  <c r="G2035" i="2" s="1" a="1"/>
  <c r="G2035" i="2" s="1"/>
  <c r="F2033" i="2"/>
  <c r="G2033" i="2" s="1" a="1"/>
  <c r="G2033" i="2" s="1"/>
  <c r="F2031" i="2"/>
  <c r="G2031" i="2" s="1" a="1"/>
  <c r="G2031" i="2" s="1"/>
  <c r="F2029" i="2"/>
  <c r="G2029" i="2" s="1" a="1"/>
  <c r="G2029" i="2" s="1"/>
  <c r="F2027" i="2"/>
  <c r="G2027" i="2" s="1" a="1"/>
  <c r="G2027" i="2" s="1"/>
  <c r="F2025" i="2"/>
  <c r="G2025" i="2" s="1" a="1"/>
  <c r="G2025" i="2" s="1"/>
  <c r="F2023" i="2"/>
  <c r="G2023" i="2" s="1" a="1"/>
  <c r="G2023" i="2" s="1"/>
  <c r="F2021" i="2"/>
  <c r="G2021" i="2" s="1" a="1"/>
  <c r="G2021" i="2" s="1"/>
  <c r="F2019" i="2"/>
  <c r="G2019" i="2" s="1" a="1"/>
  <c r="G2019" i="2" s="1"/>
  <c r="F2017" i="2"/>
  <c r="G2017" i="2" s="1" a="1"/>
  <c r="G2017" i="2" s="1"/>
  <c r="F2015" i="2"/>
  <c r="G2015" i="2" s="1" a="1"/>
  <c r="G2015" i="2" s="1"/>
  <c r="F2013" i="2"/>
  <c r="G2013" i="2" s="1" a="1"/>
  <c r="G2013" i="2" s="1"/>
  <c r="F2011" i="2"/>
  <c r="G2011" i="2" s="1" a="1"/>
  <c r="G2011" i="2" s="1"/>
  <c r="F2009" i="2"/>
  <c r="G2009" i="2" s="1" a="1"/>
  <c r="G2009" i="2" s="1"/>
  <c r="F2007" i="2"/>
  <c r="G2007" i="2" s="1" a="1"/>
  <c r="G2007" i="2" s="1"/>
  <c r="F2005" i="2"/>
  <c r="G2005" i="2" s="1" a="1"/>
  <c r="G2005" i="2" s="1"/>
  <c r="F2003" i="2"/>
  <c r="G2003" i="2" s="1" a="1"/>
  <c r="G2003" i="2" s="1"/>
  <c r="F2001" i="2"/>
  <c r="G2001" i="2" s="1" a="1"/>
  <c r="G2001" i="2" s="1"/>
  <c r="F1999" i="2"/>
  <c r="G1999" i="2" s="1" a="1"/>
  <c r="G1999" i="2" s="1"/>
  <c r="F1997" i="2"/>
  <c r="G1997" i="2" s="1" a="1"/>
  <c r="G1997" i="2" s="1"/>
  <c r="F1995" i="2"/>
  <c r="G1995" i="2" s="1" a="1"/>
  <c r="G1995" i="2" s="1"/>
  <c r="F1993" i="2"/>
  <c r="G1993" i="2" s="1" a="1"/>
  <c r="G1993" i="2" s="1"/>
  <c r="F1991" i="2"/>
  <c r="G1991" i="2" s="1" a="1"/>
  <c r="G1991" i="2" s="1"/>
  <c r="F1989" i="2"/>
  <c r="G1989" i="2" s="1" a="1"/>
  <c r="G1989" i="2" s="1"/>
  <c r="F1987" i="2"/>
  <c r="G1987" i="2" s="1" a="1"/>
  <c r="G1987" i="2" s="1"/>
  <c r="F1985" i="2"/>
  <c r="G1985" i="2" s="1" a="1"/>
  <c r="G1985" i="2" s="1"/>
  <c r="F1983" i="2"/>
  <c r="G1983" i="2" s="1" a="1"/>
  <c r="G1983" i="2" s="1"/>
  <c r="F1981" i="2"/>
  <c r="G1981" i="2" s="1" a="1"/>
  <c r="G1981" i="2" s="1"/>
  <c r="F1979" i="2"/>
  <c r="G1979" i="2" s="1" a="1"/>
  <c r="G1979" i="2" s="1"/>
  <c r="F1977" i="2"/>
  <c r="G1977" i="2" s="1" a="1"/>
  <c r="G1977" i="2" s="1"/>
  <c r="F1975" i="2"/>
  <c r="G1975" i="2" s="1" a="1"/>
  <c r="G1975" i="2" s="1"/>
  <c r="F1973" i="2"/>
  <c r="G1973" i="2" s="1" a="1"/>
  <c r="G1973" i="2" s="1"/>
  <c r="F1971" i="2"/>
  <c r="G1971" i="2" s="1" a="1"/>
  <c r="G1971" i="2" s="1"/>
  <c r="F1969" i="2"/>
  <c r="G1969" i="2" s="1" a="1"/>
  <c r="G1969" i="2" s="1"/>
  <c r="F1967" i="2"/>
  <c r="G1967" i="2" s="1" a="1"/>
  <c r="G1967" i="2" s="1"/>
  <c r="F1965" i="2"/>
  <c r="G1965" i="2" s="1" a="1"/>
  <c r="G1965" i="2" s="1"/>
  <c r="F1963" i="2"/>
  <c r="G1963" i="2" s="1" a="1"/>
  <c r="G1963" i="2" s="1"/>
  <c r="F1961" i="2"/>
  <c r="G1961" i="2" s="1" a="1"/>
  <c r="G1961" i="2" s="1"/>
  <c r="F1959" i="2"/>
  <c r="G1959" i="2" s="1" a="1"/>
  <c r="G1959" i="2" s="1"/>
  <c r="F1957" i="2"/>
  <c r="G1957" i="2" s="1" a="1"/>
  <c r="G1957" i="2" s="1"/>
  <c r="F1955" i="2"/>
  <c r="G1955" i="2" s="1" a="1"/>
  <c r="G1955" i="2" s="1"/>
  <c r="F1953" i="2"/>
  <c r="G1953" i="2" s="1" a="1"/>
  <c r="G1953" i="2" s="1"/>
  <c r="F1951" i="2"/>
  <c r="G1951" i="2" s="1" a="1"/>
  <c r="G1951" i="2" s="1"/>
  <c r="F1949" i="2"/>
  <c r="G1949" i="2" s="1" a="1"/>
  <c r="G1949" i="2" s="1"/>
  <c r="F1947" i="2"/>
  <c r="G1947" i="2" s="1" a="1"/>
  <c r="G1947" i="2" s="1"/>
  <c r="F1945" i="2"/>
  <c r="G1945" i="2" s="1" a="1"/>
  <c r="G1945" i="2" s="1"/>
  <c r="F1943" i="2"/>
  <c r="G1943" i="2" s="1" a="1"/>
  <c r="G1943" i="2" s="1"/>
  <c r="F1941" i="2"/>
  <c r="G1941" i="2" s="1" a="1"/>
  <c r="G1941" i="2" s="1"/>
  <c r="F1939" i="2"/>
  <c r="G1939" i="2" s="1" a="1"/>
  <c r="G1939" i="2" s="1"/>
  <c r="F1937" i="2"/>
  <c r="G1937" i="2" s="1" a="1"/>
  <c r="G1937" i="2" s="1"/>
  <c r="F1935" i="2"/>
  <c r="G1935" i="2" s="1" a="1"/>
  <c r="G1935" i="2" s="1"/>
  <c r="F1933" i="2"/>
  <c r="G1933" i="2" s="1" a="1"/>
  <c r="G1933" i="2" s="1"/>
  <c r="F1931" i="2"/>
  <c r="G1931" i="2" s="1" a="1"/>
  <c r="G1931" i="2" s="1"/>
  <c r="F1929" i="2"/>
  <c r="G1929" i="2" s="1" a="1"/>
  <c r="G1929" i="2" s="1"/>
  <c r="F1927" i="2"/>
  <c r="G1927" i="2" s="1" a="1"/>
  <c r="G1927" i="2" s="1"/>
  <c r="F1925" i="2"/>
  <c r="G1925" i="2" s="1" a="1"/>
  <c r="G1925" i="2" s="1"/>
  <c r="F1923" i="2"/>
  <c r="G1923" i="2" s="1" a="1"/>
  <c r="G1923" i="2" s="1"/>
  <c r="F1921" i="2"/>
  <c r="G1921" i="2" s="1" a="1"/>
  <c r="G1921" i="2" s="1"/>
  <c r="F1919" i="2"/>
  <c r="G1919" i="2" s="1" a="1"/>
  <c r="G1919" i="2" s="1"/>
  <c r="F1917" i="2"/>
  <c r="G1917" i="2" s="1" a="1"/>
  <c r="G1917" i="2" s="1"/>
  <c r="F1915" i="2"/>
  <c r="G1915" i="2" s="1" a="1"/>
  <c r="G1915" i="2" s="1"/>
  <c r="F1913" i="2"/>
  <c r="G1913" i="2" s="1" a="1"/>
  <c r="G1913" i="2" s="1"/>
  <c r="F1911" i="2"/>
  <c r="G1911" i="2" s="1" a="1"/>
  <c r="G1911" i="2" s="1"/>
  <c r="F1909" i="2"/>
  <c r="G1909" i="2" s="1" a="1"/>
  <c r="G1909" i="2" s="1"/>
  <c r="F1907" i="2"/>
  <c r="G1907" i="2" s="1" a="1"/>
  <c r="G1907" i="2" s="1"/>
  <c r="F1905" i="2"/>
  <c r="G1905" i="2" s="1" a="1"/>
  <c r="G1905" i="2" s="1"/>
  <c r="F1903" i="2"/>
  <c r="G1903" i="2" s="1" a="1"/>
  <c r="G1903" i="2" s="1"/>
  <c r="F1901" i="2"/>
  <c r="G1901" i="2" s="1" a="1"/>
  <c r="G1901" i="2" s="1"/>
  <c r="F1899" i="2"/>
  <c r="G1899" i="2" s="1" a="1"/>
  <c r="G1899" i="2" s="1"/>
  <c r="F1897" i="2"/>
  <c r="G1897" i="2" s="1" a="1"/>
  <c r="G1897" i="2" s="1"/>
  <c r="F1895" i="2"/>
  <c r="G1895" i="2" s="1" a="1"/>
  <c r="G1895" i="2" s="1"/>
  <c r="F1893" i="2"/>
  <c r="G1893" i="2" s="1" a="1"/>
  <c r="G1893" i="2" s="1"/>
  <c r="F1891" i="2"/>
  <c r="G1891" i="2" s="1" a="1"/>
  <c r="G1891" i="2" s="1"/>
  <c r="F1889" i="2"/>
  <c r="G1889" i="2" s="1" a="1"/>
  <c r="G1889" i="2" s="1"/>
  <c r="F1887" i="2"/>
  <c r="G1887" i="2" s="1" a="1"/>
  <c r="G1887" i="2" s="1"/>
  <c r="F1885" i="2"/>
  <c r="G1885" i="2" s="1" a="1"/>
  <c r="G1885" i="2" s="1"/>
  <c r="F1883" i="2"/>
  <c r="G1883" i="2" s="1" a="1"/>
  <c r="G1883" i="2" s="1"/>
  <c r="F1881" i="2"/>
  <c r="G1881" i="2" s="1" a="1"/>
  <c r="G1881" i="2" s="1"/>
  <c r="F1879" i="2"/>
  <c r="G1879" i="2" s="1" a="1"/>
  <c r="G1879" i="2" s="1"/>
  <c r="F1877" i="2"/>
  <c r="G1877" i="2" s="1" a="1"/>
  <c r="G1877" i="2" s="1"/>
  <c r="F1875" i="2"/>
  <c r="G1875" i="2" s="1" a="1"/>
  <c r="G1875" i="2" s="1"/>
  <c r="F1873" i="2"/>
  <c r="G1873" i="2" s="1" a="1"/>
  <c r="G1873" i="2" s="1"/>
  <c r="F1871" i="2"/>
  <c r="G1871" i="2" s="1" a="1"/>
  <c r="G1871" i="2" s="1"/>
  <c r="F1869" i="2"/>
  <c r="G1869" i="2" s="1" a="1"/>
  <c r="G1869" i="2" s="1"/>
  <c r="F1867" i="2"/>
  <c r="G1867" i="2" s="1" a="1"/>
  <c r="G1867" i="2" s="1"/>
  <c r="F1865" i="2"/>
  <c r="G1865" i="2" s="1" a="1"/>
  <c r="G1865" i="2" s="1"/>
  <c r="F1863" i="2"/>
  <c r="G1863" i="2" s="1" a="1"/>
  <c r="G1863" i="2" s="1"/>
  <c r="F1861" i="2"/>
  <c r="G1861" i="2" s="1" a="1"/>
  <c r="G1861" i="2" s="1"/>
  <c r="F1859" i="2"/>
  <c r="G1859" i="2" s="1" a="1"/>
  <c r="G1859" i="2" s="1"/>
  <c r="F1857" i="2"/>
  <c r="G1857" i="2" s="1" a="1"/>
  <c r="G1857" i="2" s="1"/>
  <c r="F1855" i="2"/>
  <c r="G1855" i="2" s="1" a="1"/>
  <c r="G1855" i="2" s="1"/>
  <c r="F1853" i="2"/>
  <c r="G1853" i="2" s="1" a="1"/>
  <c r="G1853" i="2" s="1"/>
  <c r="F1851" i="2"/>
  <c r="G1851" i="2" s="1" a="1"/>
  <c r="G1851" i="2" s="1"/>
  <c r="F1849" i="2"/>
  <c r="G1849" i="2" s="1" a="1"/>
  <c r="G1849" i="2" s="1"/>
  <c r="F1847" i="2"/>
  <c r="G1847" i="2" s="1" a="1"/>
  <c r="G1847" i="2" s="1"/>
  <c r="F1845" i="2"/>
  <c r="G1845" i="2" s="1" a="1"/>
  <c r="G1845" i="2" s="1"/>
  <c r="F1843" i="2"/>
  <c r="G1843" i="2" s="1" a="1"/>
  <c r="G1843" i="2" s="1"/>
  <c r="F1841" i="2"/>
  <c r="G1841" i="2" s="1" a="1"/>
  <c r="G1841" i="2" s="1"/>
  <c r="F1839" i="2"/>
  <c r="G1839" i="2" s="1" a="1"/>
  <c r="G1839" i="2" s="1"/>
  <c r="F1837" i="2"/>
  <c r="G1837" i="2" s="1" a="1"/>
  <c r="G1837" i="2" s="1"/>
  <c r="F1835" i="2"/>
  <c r="G1835" i="2" s="1" a="1"/>
  <c r="G1835" i="2" s="1"/>
  <c r="F1833" i="2"/>
  <c r="G1833" i="2" s="1" a="1"/>
  <c r="G1833" i="2" s="1"/>
  <c r="F1831" i="2"/>
  <c r="G1831" i="2" s="1" a="1"/>
  <c r="G1831" i="2" s="1"/>
  <c r="F1829" i="2"/>
  <c r="G1829" i="2" s="1" a="1"/>
  <c r="G1829" i="2" s="1"/>
  <c r="F1827" i="2"/>
  <c r="G1827" i="2" s="1" a="1"/>
  <c r="G1827" i="2" s="1"/>
  <c r="F1825" i="2"/>
  <c r="G1825" i="2" s="1" a="1"/>
  <c r="G1825" i="2" s="1"/>
  <c r="F1823" i="2"/>
  <c r="G1823" i="2" s="1" a="1"/>
  <c r="G1823" i="2" s="1"/>
  <c r="F1821" i="2"/>
  <c r="G1821" i="2" s="1" a="1"/>
  <c r="G1821" i="2" s="1"/>
  <c r="F1819" i="2"/>
  <c r="G1819" i="2" s="1" a="1"/>
  <c r="G1819" i="2" s="1"/>
  <c r="F1817" i="2"/>
  <c r="G1817" i="2" s="1" a="1"/>
  <c r="G1817" i="2" s="1"/>
  <c r="F1815" i="2"/>
  <c r="G1815" i="2" s="1" a="1"/>
  <c r="G1815" i="2" s="1"/>
  <c r="F1813" i="2"/>
  <c r="G1813" i="2" s="1" a="1"/>
  <c r="G1813" i="2" s="1"/>
  <c r="F1811" i="2"/>
  <c r="G1811" i="2" s="1" a="1"/>
  <c r="G1811" i="2" s="1"/>
  <c r="F1809" i="2"/>
  <c r="G1809" i="2" s="1" a="1"/>
  <c r="G1809" i="2" s="1"/>
  <c r="F1807" i="2"/>
  <c r="G1807" i="2" s="1" a="1"/>
  <c r="G1807" i="2" s="1"/>
  <c r="F1805" i="2"/>
  <c r="G1805" i="2" s="1" a="1"/>
  <c r="G1805" i="2" s="1"/>
  <c r="F1803" i="2"/>
  <c r="G1803" i="2" s="1" a="1"/>
  <c r="G1803" i="2" s="1"/>
  <c r="F1801" i="2"/>
  <c r="G1801" i="2" s="1" a="1"/>
  <c r="G1801" i="2" s="1"/>
  <c r="F1799" i="2"/>
  <c r="G1799" i="2" s="1" a="1"/>
  <c r="G1799" i="2" s="1"/>
  <c r="F4061" i="2"/>
  <c r="G4061" i="2" s="1" a="1"/>
  <c r="G4061" i="2" s="1"/>
  <c r="F3680" i="2"/>
  <c r="G3680" i="2" s="1" a="1"/>
  <c r="G3680" i="2" s="1"/>
  <c r="F3650" i="2"/>
  <c r="G3650" i="2" s="1" a="1"/>
  <c r="G3650" i="2" s="1"/>
  <c r="F3625" i="2"/>
  <c r="G3625" i="2" s="1" a="1"/>
  <c r="G3625" i="2" s="1"/>
  <c r="F2846" i="2"/>
  <c r="G2846" i="2" s="1" a="1"/>
  <c r="G2846" i="2" s="1"/>
  <c r="F2843" i="2"/>
  <c r="G2843" i="2" s="1" a="1"/>
  <c r="G2843" i="2" s="1"/>
  <c r="F2830" i="2"/>
  <c r="G2830" i="2" s="1" a="1"/>
  <c r="G2830" i="2" s="1"/>
  <c r="F2827" i="2"/>
  <c r="G2827" i="2" s="1" a="1"/>
  <c r="G2827" i="2" s="1"/>
  <c r="F2814" i="2"/>
  <c r="G2814" i="2" s="1" a="1"/>
  <c r="G2814" i="2" s="1"/>
  <c r="F2811" i="2"/>
  <c r="G2811" i="2" s="1" a="1"/>
  <c r="G2811" i="2" s="1"/>
  <c r="F2798" i="2"/>
  <c r="G2798" i="2" s="1" a="1"/>
  <c r="G2798" i="2" s="1"/>
  <c r="F2795" i="2"/>
  <c r="G2795" i="2" s="1" a="1"/>
  <c r="G2795" i="2" s="1"/>
  <c r="F2782" i="2"/>
  <c r="G2782" i="2" s="1" a="1"/>
  <c r="G2782" i="2" s="1"/>
  <c r="F2779" i="2"/>
  <c r="G2779" i="2" s="1" a="1"/>
  <c r="G2779" i="2" s="1"/>
  <c r="F2766" i="2"/>
  <c r="G2766" i="2" s="1" a="1"/>
  <c r="G2766" i="2" s="1"/>
  <c r="F2763" i="2"/>
  <c r="G2763" i="2" s="1" a="1"/>
  <c r="G2763" i="2" s="1"/>
  <c r="F2750" i="2"/>
  <c r="G2750" i="2" s="1" a="1"/>
  <c r="G2750" i="2" s="1"/>
  <c r="F2747" i="2"/>
  <c r="G2747" i="2" s="1" a="1"/>
  <c r="G2747" i="2" s="1"/>
  <c r="F2734" i="2"/>
  <c r="G2734" i="2" s="1" a="1"/>
  <c r="G2734" i="2" s="1"/>
  <c r="F2731" i="2"/>
  <c r="G2731" i="2" s="1" a="1"/>
  <c r="G2731" i="2" s="1"/>
  <c r="F2718" i="2"/>
  <c r="G2718" i="2" s="1" a="1"/>
  <c r="G2718" i="2" s="1"/>
  <c r="F2715" i="2"/>
  <c r="G2715" i="2" s="1" a="1"/>
  <c r="G2715" i="2" s="1"/>
  <c r="F2702" i="2"/>
  <c r="G2702" i="2" s="1" a="1"/>
  <c r="G2702" i="2" s="1"/>
  <c r="F2699" i="2"/>
  <c r="G2699" i="2" s="1" a="1"/>
  <c r="G2699" i="2" s="1"/>
  <c r="F2684" i="2"/>
  <c r="G2684" i="2" s="1" a="1"/>
  <c r="G2684" i="2" s="1"/>
  <c r="F2676" i="2"/>
  <c r="G2676" i="2" s="1" a="1"/>
  <c r="G2676" i="2" s="1"/>
  <c r="F2668" i="2"/>
  <c r="G2668" i="2" s="1" a="1"/>
  <c r="G2668" i="2" s="1"/>
  <c r="F2660" i="2"/>
  <c r="G2660" i="2" s="1" a="1"/>
  <c r="G2660" i="2" s="1"/>
  <c r="F2652" i="2"/>
  <c r="G2652" i="2" s="1" a="1"/>
  <c r="G2652" i="2" s="1"/>
  <c r="F2644" i="2"/>
  <c r="G2644" i="2" s="1" a="1"/>
  <c r="G2644" i="2" s="1"/>
  <c r="F2636" i="2"/>
  <c r="G2636" i="2" s="1" a="1"/>
  <c r="G2636" i="2" s="1"/>
  <c r="F2628" i="2"/>
  <c r="G2628" i="2" s="1" a="1"/>
  <c r="G2628" i="2" s="1"/>
  <c r="F2620" i="2"/>
  <c r="G2620" i="2" s="1" a="1"/>
  <c r="G2620" i="2" s="1"/>
  <c r="F2612" i="2"/>
  <c r="G2612" i="2" s="1" a="1"/>
  <c r="G2612" i="2" s="1"/>
  <c r="F2604" i="2"/>
  <c r="G2604" i="2" s="1" a="1"/>
  <c r="G2604" i="2" s="1"/>
  <c r="F2596" i="2"/>
  <c r="G2596" i="2" s="1" a="1"/>
  <c r="G2596" i="2" s="1"/>
  <c r="F2588" i="2"/>
  <c r="G2588" i="2" s="1" a="1"/>
  <c r="G2588" i="2" s="1"/>
  <c r="F2580" i="2"/>
  <c r="G2580" i="2" s="1" a="1"/>
  <c r="G2580" i="2" s="1"/>
  <c r="F2572" i="2"/>
  <c r="G2572" i="2" s="1" a="1"/>
  <c r="G2572" i="2" s="1"/>
  <c r="F2564" i="2"/>
  <c r="G2564" i="2" s="1" a="1"/>
  <c r="G2564" i="2" s="1"/>
  <c r="F2556" i="2"/>
  <c r="G2556" i="2" s="1" a="1"/>
  <c r="G2556" i="2" s="1"/>
  <c r="F2548" i="2"/>
  <c r="G2548" i="2" s="1" a="1"/>
  <c r="G2548" i="2" s="1"/>
  <c r="F2540" i="2"/>
  <c r="G2540" i="2" s="1" a="1"/>
  <c r="G2540" i="2" s="1"/>
  <c r="F2532" i="2"/>
  <c r="G2532" i="2" s="1" a="1"/>
  <c r="G2532" i="2" s="1"/>
  <c r="F2524" i="2"/>
  <c r="G2524" i="2" s="1" a="1"/>
  <c r="G2524" i="2" s="1"/>
  <c r="F2516" i="2"/>
  <c r="G2516" i="2" s="1" a="1"/>
  <c r="G2516" i="2" s="1"/>
  <c r="F2508" i="2"/>
  <c r="G2508" i="2" s="1" a="1"/>
  <c r="G2508" i="2" s="1"/>
  <c r="F2500" i="2"/>
  <c r="G2500" i="2" s="1" a="1"/>
  <c r="G2500" i="2" s="1"/>
  <c r="F2492" i="2"/>
  <c r="G2492" i="2" s="1" a="1"/>
  <c r="G2492" i="2" s="1"/>
  <c r="F2484" i="2"/>
  <c r="G2484" i="2" s="1" a="1"/>
  <c r="G2484" i="2" s="1"/>
  <c r="F2476" i="2"/>
  <c r="G2476" i="2" s="1" a="1"/>
  <c r="G2476" i="2" s="1"/>
  <c r="F2468" i="2"/>
  <c r="G2468" i="2" s="1" a="1"/>
  <c r="G2468" i="2" s="1"/>
  <c r="F2460" i="2"/>
  <c r="G2460" i="2" s="1" a="1"/>
  <c r="G2460" i="2" s="1"/>
  <c r="F2452" i="2"/>
  <c r="G2452" i="2" s="1" a="1"/>
  <c r="G2452" i="2" s="1"/>
  <c r="F2444" i="2"/>
  <c r="G2444" i="2" s="1" a="1"/>
  <c r="G2444" i="2" s="1"/>
  <c r="F2436" i="2"/>
  <c r="G2436" i="2" s="1" a="1"/>
  <c r="G2436" i="2" s="1"/>
  <c r="F2428" i="2"/>
  <c r="G2428" i="2" s="1" a="1"/>
  <c r="G2428" i="2" s="1"/>
  <c r="F2420" i="2"/>
  <c r="G2420" i="2" s="1" a="1"/>
  <c r="G2420" i="2" s="1"/>
  <c r="F2412" i="2"/>
  <c r="G2412" i="2" s="1" a="1"/>
  <c r="G2412" i="2" s="1"/>
  <c r="F2404" i="2"/>
  <c r="G2404" i="2" s="1" a="1"/>
  <c r="G2404" i="2" s="1"/>
  <c r="F2396" i="2"/>
  <c r="G2396" i="2" s="1" a="1"/>
  <c r="G2396" i="2" s="1"/>
  <c r="F2391" i="2"/>
  <c r="G2391" i="2" s="1" a="1"/>
  <c r="G2391" i="2" s="1"/>
  <c r="F3676" i="2"/>
  <c r="G3676" i="2" s="1" a="1"/>
  <c r="G3676" i="2" s="1"/>
  <c r="F3647" i="2"/>
  <c r="G3647" i="2" s="1" a="1"/>
  <c r="G3647" i="2" s="1"/>
  <c r="F3601" i="2"/>
  <c r="G3601" i="2" s="1" a="1"/>
  <c r="G3601" i="2" s="1"/>
  <c r="F3672" i="2"/>
  <c r="G3672" i="2" s="1" a="1"/>
  <c r="G3672" i="2" s="1"/>
  <c r="F2839" i="2"/>
  <c r="G2839" i="2" s="1" a="1"/>
  <c r="G2839" i="2" s="1"/>
  <c r="F2826" i="2"/>
  <c r="G2826" i="2" s="1" a="1"/>
  <c r="G2826" i="2" s="1"/>
  <c r="F2775" i="2"/>
  <c r="G2775" i="2" s="1" a="1"/>
  <c r="G2775" i="2" s="1"/>
  <c r="F2762" i="2"/>
  <c r="G2762" i="2" s="1" a="1"/>
  <c r="G2762" i="2" s="1"/>
  <c r="F2711" i="2"/>
  <c r="G2711" i="2" s="1" a="1"/>
  <c r="G2711" i="2" s="1"/>
  <c r="F2698" i="2"/>
  <c r="G2698" i="2" s="1" a="1"/>
  <c r="G2698" i="2" s="1"/>
  <c r="F2686" i="2"/>
  <c r="G2686" i="2" s="1" a="1"/>
  <c r="G2686" i="2" s="1"/>
  <c r="F2654" i="2"/>
  <c r="G2654" i="2" s="1" a="1"/>
  <c r="G2654" i="2" s="1"/>
  <c r="F2622" i="2"/>
  <c r="G2622" i="2" s="1" a="1"/>
  <c r="G2622" i="2" s="1"/>
  <c r="F2590" i="2"/>
  <c r="G2590" i="2" s="1" a="1"/>
  <c r="G2590" i="2" s="1"/>
  <c r="F2558" i="2"/>
  <c r="G2558" i="2" s="1" a="1"/>
  <c r="G2558" i="2" s="1"/>
  <c r="F2526" i="2"/>
  <c r="G2526" i="2" s="1" a="1"/>
  <c r="G2526" i="2" s="1"/>
  <c r="F2494" i="2"/>
  <c r="G2494" i="2" s="1" a="1"/>
  <c r="G2494" i="2" s="1"/>
  <c r="F2462" i="2"/>
  <c r="G2462" i="2" s="1" a="1"/>
  <c r="G2462" i="2" s="1"/>
  <c r="F2430" i="2"/>
  <c r="G2430" i="2" s="1" a="1"/>
  <c r="G2430" i="2" s="1"/>
  <c r="F2398" i="2"/>
  <c r="G2398" i="2" s="1" a="1"/>
  <c r="G2398" i="2" s="1"/>
  <c r="F1960" i="2"/>
  <c r="G1960" i="2" s="1" a="1"/>
  <c r="G1960" i="2" s="1"/>
  <c r="F1944" i="2"/>
  <c r="G1944" i="2" s="1" a="1"/>
  <c r="G1944" i="2" s="1"/>
  <c r="F1928" i="2"/>
  <c r="G1928" i="2" s="1" a="1"/>
  <c r="G1928" i="2" s="1"/>
  <c r="F1912" i="2"/>
  <c r="G1912" i="2" s="1" a="1"/>
  <c r="G1912" i="2" s="1"/>
  <c r="F1896" i="2"/>
  <c r="G1896" i="2" s="1" a="1"/>
  <c r="G1896" i="2" s="1"/>
  <c r="F1880" i="2"/>
  <c r="G1880" i="2" s="1" a="1"/>
  <c r="G1880" i="2" s="1"/>
  <c r="F1864" i="2"/>
  <c r="G1864" i="2" s="1" a="1"/>
  <c r="G1864" i="2" s="1"/>
  <c r="F1848" i="2"/>
  <c r="G1848" i="2" s="1" a="1"/>
  <c r="G1848" i="2" s="1"/>
  <c r="F1832" i="2"/>
  <c r="G1832" i="2" s="1" a="1"/>
  <c r="G1832" i="2" s="1"/>
  <c r="F1816" i="2"/>
  <c r="G1816" i="2" s="1" a="1"/>
  <c r="G1816" i="2" s="1"/>
  <c r="F1800" i="2"/>
  <c r="G1800" i="2" s="1" a="1"/>
  <c r="G1800" i="2" s="1"/>
  <c r="F2849" i="2"/>
  <c r="G2849" i="2" s="1" a="1"/>
  <c r="G2849" i="2" s="1"/>
  <c r="F2836" i="2"/>
  <c r="G2836" i="2" s="1" a="1"/>
  <c r="G2836" i="2" s="1"/>
  <c r="F2785" i="2"/>
  <c r="G2785" i="2" s="1" a="1"/>
  <c r="G2785" i="2" s="1"/>
  <c r="F2772" i="2"/>
  <c r="G2772" i="2" s="1" a="1"/>
  <c r="G2772" i="2" s="1"/>
  <c r="F2721" i="2"/>
  <c r="G2721" i="2" s="1" a="1"/>
  <c r="G2721" i="2" s="1"/>
  <c r="F2708" i="2"/>
  <c r="G2708" i="2" s="1" a="1"/>
  <c r="G2708" i="2" s="1"/>
  <c r="F2673" i="2"/>
  <c r="G2673" i="2" s="1" a="1"/>
  <c r="G2673" i="2" s="1"/>
  <c r="F2641" i="2"/>
  <c r="G2641" i="2" s="1" a="1"/>
  <c r="G2641" i="2" s="1"/>
  <c r="F2609" i="2"/>
  <c r="G2609" i="2" s="1" a="1"/>
  <c r="G2609" i="2" s="1"/>
  <c r="F2577" i="2"/>
  <c r="G2577" i="2" s="1" a="1"/>
  <c r="G2577" i="2" s="1"/>
  <c r="F2545" i="2"/>
  <c r="G2545" i="2" s="1" a="1"/>
  <c r="G2545" i="2" s="1"/>
  <c r="F2513" i="2"/>
  <c r="G2513" i="2" s="1" a="1"/>
  <c r="G2513" i="2" s="1"/>
  <c r="F2481" i="2"/>
  <c r="G2481" i="2" s="1" a="1"/>
  <c r="G2481" i="2" s="1"/>
  <c r="F2449" i="2"/>
  <c r="G2449" i="2" s="1" a="1"/>
  <c r="G2449" i="2" s="1"/>
  <c r="F2417" i="2"/>
  <c r="G2417" i="2" s="1" a="1"/>
  <c r="G2417" i="2" s="1"/>
  <c r="F2823" i="2"/>
  <c r="G2823" i="2" s="1" a="1"/>
  <c r="G2823" i="2" s="1"/>
  <c r="F2810" i="2"/>
  <c r="G2810" i="2" s="1" a="1"/>
  <c r="G2810" i="2" s="1"/>
  <c r="F2759" i="2"/>
  <c r="G2759" i="2" s="1" a="1"/>
  <c r="G2759" i="2" s="1"/>
  <c r="F2746" i="2"/>
  <c r="G2746" i="2" s="1" a="1"/>
  <c r="G2746" i="2" s="1"/>
  <c r="F2695" i="2"/>
  <c r="G2695" i="2" s="1" a="1"/>
  <c r="G2695" i="2" s="1"/>
  <c r="F2662" i="2"/>
  <c r="G2662" i="2" s="1" a="1"/>
  <c r="G2662" i="2" s="1"/>
  <c r="F2630" i="2"/>
  <c r="G2630" i="2" s="1" a="1"/>
  <c r="G2630" i="2" s="1"/>
  <c r="F2598" i="2"/>
  <c r="G2598" i="2" s="1" a="1"/>
  <c r="G2598" i="2" s="1"/>
  <c r="F2566" i="2"/>
  <c r="G2566" i="2" s="1" a="1"/>
  <c r="G2566" i="2" s="1"/>
  <c r="F2534" i="2"/>
  <c r="G2534" i="2" s="1" a="1"/>
  <c r="G2534" i="2" s="1"/>
  <c r="F2502" i="2"/>
  <c r="G2502" i="2" s="1" a="1"/>
  <c r="G2502" i="2" s="1"/>
  <c r="F2470" i="2"/>
  <c r="G2470" i="2" s="1" a="1"/>
  <c r="G2470" i="2" s="1"/>
  <c r="F2438" i="2"/>
  <c r="G2438" i="2" s="1" a="1"/>
  <c r="G2438" i="2" s="1"/>
  <c r="F2406" i="2"/>
  <c r="G2406" i="2" s="1" a="1"/>
  <c r="G2406" i="2" s="1"/>
  <c r="F2833" i="2"/>
  <c r="G2833" i="2" s="1" a="1"/>
  <c r="G2833" i="2" s="1"/>
  <c r="F2820" i="2"/>
  <c r="G2820" i="2" s="1" a="1"/>
  <c r="G2820" i="2" s="1"/>
  <c r="F2769" i="2"/>
  <c r="G2769" i="2" s="1" a="1"/>
  <c r="G2769" i="2" s="1"/>
  <c r="F2756" i="2"/>
  <c r="G2756" i="2" s="1" a="1"/>
  <c r="G2756" i="2" s="1"/>
  <c r="F2705" i="2"/>
  <c r="G2705" i="2" s="1" a="1"/>
  <c r="G2705" i="2" s="1"/>
  <c r="F2692" i="2"/>
  <c r="G2692" i="2" s="1" a="1"/>
  <c r="G2692" i="2" s="1"/>
  <c r="F2681" i="2"/>
  <c r="G2681" i="2" s="1" a="1"/>
  <c r="G2681" i="2" s="1"/>
  <c r="F2649" i="2"/>
  <c r="G2649" i="2" s="1" a="1"/>
  <c r="G2649" i="2" s="1"/>
  <c r="F2617" i="2"/>
  <c r="G2617" i="2" s="1" a="1"/>
  <c r="G2617" i="2" s="1"/>
  <c r="F2585" i="2"/>
  <c r="G2585" i="2" s="1" a="1"/>
  <c r="G2585" i="2" s="1"/>
  <c r="F2553" i="2"/>
  <c r="G2553" i="2" s="1" a="1"/>
  <c r="G2553" i="2" s="1"/>
  <c r="F2521" i="2"/>
  <c r="G2521" i="2" s="1" a="1"/>
  <c r="G2521" i="2" s="1"/>
  <c r="F2489" i="2"/>
  <c r="G2489" i="2" s="1" a="1"/>
  <c r="G2489" i="2" s="1"/>
  <c r="F2457" i="2"/>
  <c r="G2457" i="2" s="1" a="1"/>
  <c r="G2457" i="2" s="1"/>
  <c r="F2425" i="2"/>
  <c r="G2425" i="2" s="1" a="1"/>
  <c r="G2425" i="2" s="1"/>
  <c r="F2393" i="2"/>
  <c r="G2393" i="2" s="1" a="1"/>
  <c r="G2393" i="2" s="1"/>
  <c r="F1962" i="2"/>
  <c r="G1962" i="2" s="1" a="1"/>
  <c r="G1962" i="2" s="1"/>
  <c r="F1946" i="2"/>
  <c r="G1946" i="2" s="1" a="1"/>
  <c r="G1946" i="2" s="1"/>
  <c r="F1930" i="2"/>
  <c r="G1930" i="2" s="1" a="1"/>
  <c r="G1930" i="2" s="1"/>
  <c r="F1914" i="2"/>
  <c r="G1914" i="2" s="1" a="1"/>
  <c r="G1914" i="2" s="1"/>
  <c r="F1898" i="2"/>
  <c r="G1898" i="2" s="1" a="1"/>
  <c r="G1898" i="2" s="1"/>
  <c r="F1882" i="2"/>
  <c r="G1882" i="2" s="1" a="1"/>
  <c r="G1882" i="2" s="1"/>
  <c r="F1866" i="2"/>
  <c r="G1866" i="2" s="1" a="1"/>
  <c r="G1866" i="2" s="1"/>
  <c r="F1850" i="2"/>
  <c r="G1850" i="2" s="1" a="1"/>
  <c r="G1850" i="2" s="1"/>
  <c r="F1834" i="2"/>
  <c r="G1834" i="2" s="1" a="1"/>
  <c r="G1834" i="2" s="1"/>
  <c r="F1818" i="2"/>
  <c r="G1818" i="2" s="1" a="1"/>
  <c r="G1818" i="2" s="1"/>
  <c r="F1802" i="2"/>
  <c r="G1802" i="2" s="1" a="1"/>
  <c r="G1802" i="2" s="1"/>
  <c r="F1796" i="2"/>
  <c r="G1796" i="2" s="1" a="1"/>
  <c r="G1796" i="2" s="1"/>
  <c r="F1793" i="2"/>
  <c r="G1793" i="2" s="1" a="1"/>
  <c r="G1793" i="2" s="1"/>
  <c r="F1788" i="2"/>
  <c r="G1788" i="2" s="1" a="1"/>
  <c r="G1788" i="2" s="1"/>
  <c r="F1785" i="2"/>
  <c r="G1785" i="2" s="1" a="1"/>
  <c r="G1785" i="2" s="1"/>
  <c r="F1780" i="2"/>
  <c r="G1780" i="2" s="1" a="1"/>
  <c r="G1780" i="2" s="1"/>
  <c r="F1777" i="2"/>
  <c r="G1777" i="2" s="1" a="1"/>
  <c r="G1777" i="2" s="1"/>
  <c r="F1772" i="2"/>
  <c r="G1772" i="2" s="1" a="1"/>
  <c r="G1772" i="2" s="1"/>
  <c r="F1769" i="2"/>
  <c r="G1769" i="2" s="1" a="1"/>
  <c r="G1769" i="2" s="1"/>
  <c r="F1764" i="2"/>
  <c r="G1764" i="2" s="1" a="1"/>
  <c r="G1764" i="2" s="1"/>
  <c r="F1761" i="2"/>
  <c r="G1761" i="2" s="1" a="1"/>
  <c r="G1761" i="2" s="1"/>
  <c r="F1756" i="2"/>
  <c r="G1756" i="2" s="1" a="1"/>
  <c r="G1756" i="2" s="1"/>
  <c r="F1753" i="2"/>
  <c r="G1753" i="2" s="1" a="1"/>
  <c r="G1753" i="2" s="1"/>
  <c r="F1748" i="2"/>
  <c r="G1748" i="2" s="1" a="1"/>
  <c r="G1748" i="2" s="1"/>
  <c r="F1745" i="2"/>
  <c r="G1745" i="2" s="1" a="1"/>
  <c r="G1745" i="2" s="1"/>
  <c r="F1740" i="2"/>
  <c r="G1740" i="2" s="1" a="1"/>
  <c r="G1740" i="2" s="1"/>
  <c r="F1737" i="2"/>
  <c r="G1737" i="2" s="1" a="1"/>
  <c r="G1737" i="2" s="1"/>
  <c r="F1732" i="2"/>
  <c r="G1732" i="2" s="1" a="1"/>
  <c r="G1732" i="2" s="1"/>
  <c r="F1729" i="2"/>
  <c r="G1729" i="2" s="1" a="1"/>
  <c r="G1729" i="2" s="1"/>
  <c r="F1724" i="2"/>
  <c r="G1724" i="2" s="1" a="1"/>
  <c r="G1724" i="2" s="1"/>
  <c r="F1721" i="2"/>
  <c r="G1721" i="2" s="1" a="1"/>
  <c r="G1721" i="2" s="1"/>
  <c r="F1716" i="2"/>
  <c r="G1716" i="2" s="1" a="1"/>
  <c r="G1716" i="2" s="1"/>
  <c r="F1713" i="2"/>
  <c r="G1713" i="2" s="1" a="1"/>
  <c r="G1713" i="2" s="1"/>
  <c r="F1708" i="2"/>
  <c r="G1708" i="2" s="1" a="1"/>
  <c r="G1708" i="2" s="1"/>
  <c r="F1705" i="2"/>
  <c r="G1705" i="2" s="1" a="1"/>
  <c r="G1705" i="2" s="1"/>
  <c r="F1700" i="2"/>
  <c r="G1700" i="2" s="1" a="1"/>
  <c r="G1700" i="2" s="1"/>
  <c r="F1697" i="2"/>
  <c r="G1697" i="2" s="1" a="1"/>
  <c r="G1697" i="2" s="1"/>
  <c r="F1692" i="2"/>
  <c r="G1692" i="2" s="1" a="1"/>
  <c r="G1692" i="2" s="1"/>
  <c r="F1689" i="2"/>
  <c r="G1689" i="2" s="1" a="1"/>
  <c r="G1689" i="2" s="1"/>
  <c r="F1684" i="2"/>
  <c r="G1684" i="2" s="1" a="1"/>
  <c r="G1684" i="2" s="1"/>
  <c r="F1681" i="2"/>
  <c r="G1681" i="2" s="1" a="1"/>
  <c r="G1681" i="2" s="1"/>
  <c r="F1676" i="2"/>
  <c r="G1676" i="2" s="1" a="1"/>
  <c r="G1676" i="2" s="1"/>
  <c r="F1673" i="2"/>
  <c r="G1673" i="2" s="1" a="1"/>
  <c r="G1673" i="2" s="1"/>
  <c r="F1668" i="2"/>
  <c r="G1668" i="2" s="1" a="1"/>
  <c r="G1668" i="2" s="1"/>
  <c r="F1665" i="2"/>
  <c r="G1665" i="2" s="1" a="1"/>
  <c r="G1665" i="2" s="1"/>
  <c r="F1660" i="2"/>
  <c r="G1660" i="2" s="1" a="1"/>
  <c r="G1660" i="2" s="1"/>
  <c r="F1657" i="2"/>
  <c r="G1657" i="2" s="1" a="1"/>
  <c r="G1657" i="2" s="1"/>
  <c r="F1652" i="2"/>
  <c r="G1652" i="2" s="1" a="1"/>
  <c r="G1652" i="2" s="1"/>
  <c r="F1649" i="2"/>
  <c r="G1649" i="2" s="1" a="1"/>
  <c r="G1649" i="2" s="1"/>
  <c r="F1644" i="2"/>
  <c r="G1644" i="2" s="1" a="1"/>
  <c r="G1644" i="2" s="1"/>
  <c r="F1641" i="2"/>
  <c r="G1641" i="2" s="1" a="1"/>
  <c r="G1641" i="2" s="1"/>
  <c r="F1636" i="2"/>
  <c r="G1636" i="2" s="1" a="1"/>
  <c r="G1636" i="2" s="1"/>
  <c r="F1633" i="2"/>
  <c r="G1633" i="2" s="1" a="1"/>
  <c r="G1633" i="2" s="1"/>
  <c r="F1628" i="2"/>
  <c r="G1628" i="2" s="1" a="1"/>
  <c r="G1628" i="2" s="1"/>
  <c r="F1625" i="2"/>
  <c r="G1625" i="2" s="1" a="1"/>
  <c r="G1625" i="2" s="1"/>
  <c r="F1620" i="2"/>
  <c r="G1620" i="2" s="1" a="1"/>
  <c r="G1620" i="2" s="1"/>
  <c r="F1615" i="2"/>
  <c r="G1615" i="2" s="1" a="1"/>
  <c r="G1615" i="2" s="1"/>
  <c r="F1606" i="2"/>
  <c r="G1606" i="2" s="1" a="1"/>
  <c r="G1606" i="2" s="1"/>
  <c r="F1599" i="2"/>
  <c r="G1599" i="2" s="1" a="1"/>
  <c r="G1599" i="2" s="1"/>
  <c r="F1590" i="2"/>
  <c r="G1590" i="2" s="1" a="1"/>
  <c r="G1590" i="2" s="1"/>
  <c r="F1583" i="2"/>
  <c r="G1583" i="2" s="1" a="1"/>
  <c r="G1583" i="2" s="1"/>
  <c r="F1574" i="2"/>
  <c r="G1574" i="2" s="1" a="1"/>
  <c r="G1574" i="2" s="1"/>
  <c r="F1567" i="2"/>
  <c r="G1567" i="2" s="1" a="1"/>
  <c r="G1567" i="2" s="1"/>
  <c r="F1558" i="2"/>
  <c r="G1558" i="2" s="1" a="1"/>
  <c r="G1558" i="2" s="1"/>
  <c r="F1551" i="2"/>
  <c r="G1551" i="2" s="1" a="1"/>
  <c r="G1551" i="2" s="1"/>
  <c r="F1542" i="2"/>
  <c r="G1542" i="2" s="1" a="1"/>
  <c r="G1542" i="2" s="1"/>
  <c r="F1535" i="2"/>
  <c r="G1535" i="2" s="1" a="1"/>
  <c r="G1535" i="2" s="1"/>
  <c r="F1526" i="2"/>
  <c r="G1526" i="2" s="1" a="1"/>
  <c r="G1526" i="2" s="1"/>
  <c r="F1519" i="2"/>
  <c r="G1519" i="2" s="1" a="1"/>
  <c r="G1519" i="2" s="1"/>
  <c r="F1510" i="2"/>
  <c r="G1510" i="2" s="1" a="1"/>
  <c r="G1510" i="2" s="1"/>
  <c r="F1503" i="2"/>
  <c r="G1503" i="2" s="1" a="1"/>
  <c r="G1503" i="2" s="1"/>
  <c r="F1494" i="2"/>
  <c r="G1494" i="2" s="1" a="1"/>
  <c r="G1494" i="2" s="1"/>
  <c r="F1487" i="2"/>
  <c r="G1487" i="2" s="1" a="1"/>
  <c r="G1487" i="2" s="1"/>
  <c r="F1478" i="2"/>
  <c r="G1478" i="2" s="1" a="1"/>
  <c r="G1478" i="2" s="1"/>
  <c r="F1471" i="2"/>
  <c r="G1471" i="2" s="1" a="1"/>
  <c r="G1471" i="2" s="1"/>
  <c r="F1462" i="2"/>
  <c r="G1462" i="2" s="1" a="1"/>
  <c r="G1462" i="2" s="1"/>
  <c r="F1455" i="2"/>
  <c r="G1455" i="2" s="1" a="1"/>
  <c r="G1455" i="2" s="1"/>
  <c r="F2807" i="2"/>
  <c r="G2807" i="2" s="1" a="1"/>
  <c r="G2807" i="2" s="1"/>
  <c r="F2794" i="2"/>
  <c r="G2794" i="2" s="1" a="1"/>
  <c r="G2794" i="2" s="1"/>
  <c r="F2743" i="2"/>
  <c r="G2743" i="2" s="1" a="1"/>
  <c r="G2743" i="2" s="1"/>
  <c r="F2730" i="2"/>
  <c r="G2730" i="2" s="1" a="1"/>
  <c r="G2730" i="2" s="1"/>
  <c r="F2670" i="2"/>
  <c r="G2670" i="2" s="1" a="1"/>
  <c r="G2670" i="2" s="1"/>
  <c r="F2638" i="2"/>
  <c r="G2638" i="2" s="1" a="1"/>
  <c r="G2638" i="2" s="1"/>
  <c r="F2606" i="2"/>
  <c r="G2606" i="2" s="1" a="1"/>
  <c r="G2606" i="2" s="1"/>
  <c r="F2574" i="2"/>
  <c r="G2574" i="2" s="1" a="1"/>
  <c r="G2574" i="2" s="1"/>
  <c r="F2542" i="2"/>
  <c r="G2542" i="2" s="1" a="1"/>
  <c r="G2542" i="2" s="1"/>
  <c r="F2510" i="2"/>
  <c r="G2510" i="2" s="1" a="1"/>
  <c r="G2510" i="2" s="1"/>
  <c r="F2478" i="2"/>
  <c r="G2478" i="2" s="1" a="1"/>
  <c r="G2478" i="2" s="1"/>
  <c r="F2446" i="2"/>
  <c r="G2446" i="2" s="1" a="1"/>
  <c r="G2446" i="2" s="1"/>
  <c r="F2414" i="2"/>
  <c r="G2414" i="2" s="1" a="1"/>
  <c r="G2414" i="2" s="1"/>
  <c r="F1968" i="2"/>
  <c r="G1968" i="2" s="1" a="1"/>
  <c r="G1968" i="2" s="1"/>
  <c r="F1952" i="2"/>
  <c r="G1952" i="2" s="1" a="1"/>
  <c r="G1952" i="2" s="1"/>
  <c r="F1936" i="2"/>
  <c r="G1936" i="2" s="1" a="1"/>
  <c r="G1936" i="2" s="1"/>
  <c r="F1920" i="2"/>
  <c r="G1920" i="2" s="1" a="1"/>
  <c r="G1920" i="2" s="1"/>
  <c r="F1904" i="2"/>
  <c r="G1904" i="2" s="1" a="1"/>
  <c r="G1904" i="2" s="1"/>
  <c r="F1888" i="2"/>
  <c r="G1888" i="2" s="1" a="1"/>
  <c r="G1888" i="2" s="1"/>
  <c r="F1872" i="2"/>
  <c r="G1872" i="2" s="1" a="1"/>
  <c r="G1872" i="2" s="1"/>
  <c r="F1856" i="2"/>
  <c r="G1856" i="2" s="1" a="1"/>
  <c r="G1856" i="2" s="1"/>
  <c r="F1840" i="2"/>
  <c r="G1840" i="2" s="1" a="1"/>
  <c r="G1840" i="2" s="1"/>
  <c r="F1824" i="2"/>
  <c r="G1824" i="2" s="1" a="1"/>
  <c r="G1824" i="2" s="1"/>
  <c r="F1808" i="2"/>
  <c r="G1808" i="2" s="1" a="1"/>
  <c r="G1808" i="2" s="1"/>
  <c r="F2842" i="2"/>
  <c r="G2842" i="2" s="1" a="1"/>
  <c r="G2842" i="2" s="1"/>
  <c r="F2791" i="2"/>
  <c r="G2791" i="2" s="1" a="1"/>
  <c r="G2791" i="2" s="1"/>
  <c r="F2778" i="2"/>
  <c r="G2778" i="2" s="1" a="1"/>
  <c r="G2778" i="2" s="1"/>
  <c r="F2727" i="2"/>
  <c r="G2727" i="2" s="1" a="1"/>
  <c r="G2727" i="2" s="1"/>
  <c r="F2714" i="2"/>
  <c r="G2714" i="2" s="1" a="1"/>
  <c r="G2714" i="2" s="1"/>
  <c r="F2678" i="2"/>
  <c r="G2678" i="2" s="1" a="1"/>
  <c r="G2678" i="2" s="1"/>
  <c r="F2646" i="2"/>
  <c r="G2646" i="2" s="1" a="1"/>
  <c r="G2646" i="2" s="1"/>
  <c r="F2614" i="2"/>
  <c r="G2614" i="2" s="1" a="1"/>
  <c r="G2614" i="2" s="1"/>
  <c r="F2582" i="2"/>
  <c r="G2582" i="2" s="1" a="1"/>
  <c r="G2582" i="2" s="1"/>
  <c r="F2550" i="2"/>
  <c r="G2550" i="2" s="1" a="1"/>
  <c r="G2550" i="2" s="1"/>
  <c r="F2518" i="2"/>
  <c r="G2518" i="2" s="1" a="1"/>
  <c r="G2518" i="2" s="1"/>
  <c r="F2486" i="2"/>
  <c r="G2486" i="2" s="1" a="1"/>
  <c r="G2486" i="2" s="1"/>
  <c r="F2454" i="2"/>
  <c r="G2454" i="2" s="1" a="1"/>
  <c r="G2454" i="2" s="1"/>
  <c r="F2422" i="2"/>
  <c r="G2422" i="2" s="1" a="1"/>
  <c r="G2422" i="2" s="1"/>
  <c r="F2801" i="2"/>
  <c r="G2801" i="2" s="1" a="1"/>
  <c r="G2801" i="2" s="1"/>
  <c r="F2788" i="2"/>
  <c r="G2788" i="2" s="1" a="1"/>
  <c r="G2788" i="2" s="1"/>
  <c r="F2737" i="2"/>
  <c r="G2737" i="2" s="1" a="1"/>
  <c r="G2737" i="2" s="1"/>
  <c r="F2724" i="2"/>
  <c r="G2724" i="2" s="1" a="1"/>
  <c r="G2724" i="2" s="1"/>
  <c r="F2665" i="2"/>
  <c r="G2665" i="2" s="1" a="1"/>
  <c r="G2665" i="2" s="1"/>
  <c r="F2633" i="2"/>
  <c r="G2633" i="2" s="1" a="1"/>
  <c r="G2633" i="2" s="1"/>
  <c r="F2601" i="2"/>
  <c r="G2601" i="2" s="1" a="1"/>
  <c r="G2601" i="2" s="1"/>
  <c r="F2569" i="2"/>
  <c r="G2569" i="2" s="1" a="1"/>
  <c r="G2569" i="2" s="1"/>
  <c r="F2537" i="2"/>
  <c r="G2537" i="2" s="1" a="1"/>
  <c r="G2537" i="2" s="1"/>
  <c r="F2505" i="2"/>
  <c r="G2505" i="2" s="1" a="1"/>
  <c r="G2505" i="2" s="1"/>
  <c r="F2473" i="2"/>
  <c r="G2473" i="2" s="1" a="1"/>
  <c r="G2473" i="2" s="1"/>
  <c r="F2441" i="2"/>
  <c r="G2441" i="2" s="1" a="1"/>
  <c r="G2441" i="2" s="1"/>
  <c r="F2409" i="2"/>
  <c r="G2409" i="2" s="1" a="1"/>
  <c r="G2409" i="2" s="1"/>
  <c r="F1970" i="2"/>
  <c r="G1970" i="2" s="1" a="1"/>
  <c r="G1970" i="2" s="1"/>
  <c r="F1954" i="2"/>
  <c r="G1954" i="2" s="1" a="1"/>
  <c r="G1954" i="2" s="1"/>
  <c r="F1938" i="2"/>
  <c r="G1938" i="2" s="1" a="1"/>
  <c r="G1938" i="2" s="1"/>
  <c r="F1922" i="2"/>
  <c r="G1922" i="2" s="1" a="1"/>
  <c r="G1922" i="2" s="1"/>
  <c r="F1906" i="2"/>
  <c r="G1906" i="2" s="1" a="1"/>
  <c r="G1906" i="2" s="1"/>
  <c r="F1890" i="2"/>
  <c r="G1890" i="2" s="1" a="1"/>
  <c r="G1890" i="2" s="1"/>
  <c r="F1874" i="2"/>
  <c r="G1874" i="2" s="1" a="1"/>
  <c r="G1874" i="2" s="1"/>
  <c r="F1858" i="2"/>
  <c r="G1858" i="2" s="1" a="1"/>
  <c r="G1858" i="2" s="1"/>
  <c r="F1842" i="2"/>
  <c r="G1842" i="2" s="1" a="1"/>
  <c r="G1842" i="2" s="1"/>
  <c r="F1826" i="2"/>
  <c r="G1826" i="2" s="1" a="1"/>
  <c r="G1826" i="2" s="1"/>
  <c r="F1810" i="2"/>
  <c r="G1810" i="2" s="1" a="1"/>
  <c r="G1810" i="2" s="1"/>
  <c r="F1797" i="2"/>
  <c r="G1797" i="2" s="1" a="1"/>
  <c r="G1797" i="2" s="1"/>
  <c r="F1792" i="2"/>
  <c r="G1792" i="2" s="1" a="1"/>
  <c r="G1792" i="2" s="1"/>
  <c r="F1789" i="2"/>
  <c r="G1789" i="2" s="1" a="1"/>
  <c r="G1789" i="2" s="1"/>
  <c r="F1784" i="2"/>
  <c r="G1784" i="2" s="1" a="1"/>
  <c r="G1784" i="2" s="1"/>
  <c r="F1781" i="2"/>
  <c r="G1781" i="2" s="1" a="1"/>
  <c r="G1781" i="2" s="1"/>
  <c r="F1776" i="2"/>
  <c r="G1776" i="2" s="1" a="1"/>
  <c r="G1776" i="2" s="1"/>
  <c r="F1773" i="2"/>
  <c r="G1773" i="2" s="1" a="1"/>
  <c r="G1773" i="2" s="1"/>
  <c r="F1768" i="2"/>
  <c r="G1768" i="2" s="1" a="1"/>
  <c r="G1768" i="2" s="1"/>
  <c r="F1765" i="2"/>
  <c r="G1765" i="2" s="1" a="1"/>
  <c r="G1765" i="2" s="1"/>
  <c r="F1760" i="2"/>
  <c r="G1760" i="2" s="1" a="1"/>
  <c r="G1760" i="2" s="1"/>
  <c r="F1757" i="2"/>
  <c r="G1757" i="2" s="1" a="1"/>
  <c r="G1757" i="2" s="1"/>
  <c r="F1752" i="2"/>
  <c r="G1752" i="2" s="1" a="1"/>
  <c r="G1752" i="2" s="1"/>
  <c r="F1749" i="2"/>
  <c r="G1749" i="2" s="1" a="1"/>
  <c r="G1749" i="2" s="1"/>
  <c r="F1744" i="2"/>
  <c r="G1744" i="2" s="1" a="1"/>
  <c r="G1744" i="2" s="1"/>
  <c r="F1741" i="2"/>
  <c r="G1741" i="2" s="1" a="1"/>
  <c r="G1741" i="2" s="1"/>
  <c r="F1736" i="2"/>
  <c r="G1736" i="2" s="1" a="1"/>
  <c r="G1736" i="2" s="1"/>
  <c r="F1733" i="2"/>
  <c r="G1733" i="2" s="1" a="1"/>
  <c r="G1733" i="2" s="1"/>
  <c r="F1728" i="2"/>
  <c r="G1728" i="2" s="1" a="1"/>
  <c r="G1728" i="2" s="1"/>
  <c r="F1725" i="2"/>
  <c r="G1725" i="2" s="1" a="1"/>
  <c r="G1725" i="2" s="1"/>
  <c r="F1720" i="2"/>
  <c r="G1720" i="2" s="1" a="1"/>
  <c r="G1720" i="2" s="1"/>
  <c r="F1717" i="2"/>
  <c r="G1717" i="2" s="1" a="1"/>
  <c r="G1717" i="2" s="1"/>
  <c r="F1712" i="2"/>
  <c r="G1712" i="2" s="1" a="1"/>
  <c r="G1712" i="2" s="1"/>
  <c r="F1709" i="2"/>
  <c r="G1709" i="2" s="1" a="1"/>
  <c r="G1709" i="2" s="1"/>
  <c r="F1704" i="2"/>
  <c r="G1704" i="2" s="1" a="1"/>
  <c r="G1704" i="2" s="1"/>
  <c r="F1701" i="2"/>
  <c r="G1701" i="2" s="1" a="1"/>
  <c r="G1701" i="2" s="1"/>
  <c r="F1696" i="2"/>
  <c r="G1696" i="2" s="1" a="1"/>
  <c r="G1696" i="2" s="1"/>
  <c r="F1693" i="2"/>
  <c r="G1693" i="2" s="1" a="1"/>
  <c r="G1693" i="2" s="1"/>
  <c r="F1688" i="2"/>
  <c r="G1688" i="2" s="1" a="1"/>
  <c r="G1688" i="2" s="1"/>
  <c r="F1685" i="2"/>
  <c r="G1685" i="2" s="1" a="1"/>
  <c r="G1685" i="2" s="1"/>
  <c r="F1680" i="2"/>
  <c r="G1680" i="2" s="1" a="1"/>
  <c r="G1680" i="2" s="1"/>
  <c r="F1677" i="2"/>
  <c r="G1677" i="2" s="1" a="1"/>
  <c r="G1677" i="2" s="1"/>
  <c r="F1672" i="2"/>
  <c r="G1672" i="2" s="1" a="1"/>
  <c r="G1672" i="2" s="1"/>
  <c r="F1669" i="2"/>
  <c r="G1669" i="2" s="1" a="1"/>
  <c r="G1669" i="2" s="1"/>
  <c r="F1664" i="2"/>
  <c r="G1664" i="2" s="1" a="1"/>
  <c r="G1664" i="2" s="1"/>
  <c r="F1661" i="2"/>
  <c r="G1661" i="2" s="1" a="1"/>
  <c r="G1661" i="2" s="1"/>
  <c r="F1656" i="2"/>
  <c r="G1656" i="2" s="1" a="1"/>
  <c r="G1656" i="2" s="1"/>
  <c r="F1653" i="2"/>
  <c r="G1653" i="2" s="1" a="1"/>
  <c r="G1653" i="2" s="1"/>
  <c r="F1648" i="2"/>
  <c r="G1648" i="2" s="1" a="1"/>
  <c r="G1648" i="2" s="1"/>
  <c r="F1645" i="2"/>
  <c r="G1645" i="2" s="1" a="1"/>
  <c r="G1645" i="2" s="1"/>
  <c r="F1640" i="2"/>
  <c r="G1640" i="2" s="1" a="1"/>
  <c r="G1640" i="2" s="1"/>
  <c r="F1637" i="2"/>
  <c r="G1637" i="2" s="1" a="1"/>
  <c r="G1637" i="2" s="1"/>
  <c r="F1632" i="2"/>
  <c r="G1632" i="2" s="1" a="1"/>
  <c r="G1632" i="2" s="1"/>
  <c r="F1629" i="2"/>
  <c r="G1629" i="2" s="1" a="1"/>
  <c r="G1629" i="2" s="1"/>
  <c r="F1624" i="2"/>
  <c r="G1624" i="2" s="1" a="1"/>
  <c r="G1624" i="2" s="1"/>
  <c r="F1621" i="2"/>
  <c r="G1621" i="2" s="1" a="1"/>
  <c r="G1621" i="2" s="1"/>
  <c r="F1614" i="2"/>
  <c r="G1614" i="2" s="1" a="1"/>
  <c r="G1614" i="2" s="1"/>
  <c r="F1607" i="2"/>
  <c r="G1607" i="2" s="1" a="1"/>
  <c r="G1607" i="2" s="1"/>
  <c r="F1598" i="2"/>
  <c r="G1598" i="2" s="1" a="1"/>
  <c r="G1598" i="2" s="1"/>
  <c r="F1591" i="2"/>
  <c r="G1591" i="2" s="1" a="1"/>
  <c r="G1591" i="2" s="1"/>
  <c r="F1582" i="2"/>
  <c r="G1582" i="2" s="1" a="1"/>
  <c r="G1582" i="2" s="1"/>
  <c r="F1575" i="2"/>
  <c r="G1575" i="2" s="1" a="1"/>
  <c r="G1575" i="2" s="1"/>
  <c r="F1566" i="2"/>
  <c r="G1566" i="2" s="1" a="1"/>
  <c r="G1566" i="2" s="1"/>
  <c r="F1559" i="2"/>
  <c r="G1559" i="2" s="1" a="1"/>
  <c r="G1559" i="2" s="1"/>
  <c r="F1550" i="2"/>
  <c r="G1550" i="2" s="1" a="1"/>
  <c r="G1550" i="2" s="1"/>
  <c r="F1543" i="2"/>
  <c r="G1543" i="2" s="1" a="1"/>
  <c r="G1543" i="2" s="1"/>
  <c r="F1534" i="2"/>
  <c r="G1534" i="2" s="1" a="1"/>
  <c r="G1534" i="2" s="1"/>
  <c r="F1527" i="2"/>
  <c r="G1527" i="2" s="1" a="1"/>
  <c r="G1527" i="2" s="1"/>
  <c r="F1518" i="2"/>
  <c r="G1518" i="2" s="1" a="1"/>
  <c r="G1518" i="2" s="1"/>
  <c r="F1511" i="2"/>
  <c r="G1511" i="2" s="1" a="1"/>
  <c r="G1511" i="2" s="1"/>
  <c r="F1502" i="2"/>
  <c r="G1502" i="2" s="1" a="1"/>
  <c r="G1502" i="2" s="1"/>
  <c r="F1495" i="2"/>
  <c r="G1495" i="2" s="1" a="1"/>
  <c r="G1495" i="2" s="1"/>
  <c r="F1486" i="2"/>
  <c r="G1486" i="2" s="1" a="1"/>
  <c r="G1486" i="2" s="1"/>
  <c r="F1479" i="2"/>
  <c r="G1479" i="2" s="1" a="1"/>
  <c r="G1479" i="2" s="1"/>
  <c r="F1470" i="2"/>
  <c r="G1470" i="2" s="1" a="1"/>
  <c r="G1470" i="2" s="1"/>
  <c r="F1463" i="2"/>
  <c r="G1463" i="2" s="1" a="1"/>
  <c r="G1463" i="2" s="1"/>
  <c r="F1454" i="2"/>
  <c r="G1454" i="2" s="1" a="1"/>
  <c r="G1454" i="2" s="1"/>
  <c r="F2593" i="2"/>
  <c r="G2593" i="2" s="1" a="1"/>
  <c r="G2593" i="2" s="1"/>
  <c r="F1964" i="2"/>
  <c r="G1964" i="2" s="1" a="1"/>
  <c r="G1964" i="2" s="1"/>
  <c r="F1932" i="2"/>
  <c r="G1932" i="2" s="1" a="1"/>
  <c r="G1932" i="2" s="1"/>
  <c r="F1900" i="2"/>
  <c r="G1900" i="2" s="1" a="1"/>
  <c r="G1900" i="2" s="1"/>
  <c r="F1868" i="2"/>
  <c r="G1868" i="2" s="1" a="1"/>
  <c r="G1868" i="2" s="1"/>
  <c r="F1836" i="2"/>
  <c r="G1836" i="2" s="1" a="1"/>
  <c r="G1836" i="2" s="1"/>
  <c r="F1804" i="2"/>
  <c r="G1804" i="2" s="1" a="1"/>
  <c r="G1804" i="2" s="1"/>
  <c r="F1655" i="2"/>
  <c r="G1655" i="2" s="1" a="1"/>
  <c r="G1655" i="2" s="1"/>
  <c r="F1651" i="2"/>
  <c r="G1651" i="2" s="1" a="1"/>
  <c r="G1651" i="2" s="1"/>
  <c r="F1643" i="2"/>
  <c r="G1643" i="2" s="1" a="1"/>
  <c r="G1643" i="2" s="1"/>
  <c r="F1622" i="2"/>
  <c r="G1622" i="2" s="1" a="1"/>
  <c r="G1622" i="2" s="1"/>
  <c r="F1609" i="2"/>
  <c r="G1609" i="2" s="1" a="1"/>
  <c r="G1609" i="2" s="1"/>
  <c r="F1603" i="2"/>
  <c r="G1603" i="2" s="1" a="1"/>
  <c r="G1603" i="2" s="1"/>
  <c r="F1600" i="2"/>
  <c r="G1600" i="2" s="1" a="1"/>
  <c r="G1600" i="2" s="1"/>
  <c r="F1597" i="2"/>
  <c r="G1597" i="2" s="1" a="1"/>
  <c r="G1597" i="2" s="1"/>
  <c r="F1594" i="2"/>
  <c r="G1594" i="2" s="1" a="1"/>
  <c r="G1594" i="2" s="1"/>
  <c r="F1588" i="2"/>
  <c r="G1588" i="2" s="1" a="1"/>
  <c r="G1588" i="2" s="1"/>
  <c r="F1545" i="2"/>
  <c r="G1545" i="2" s="1" a="1"/>
  <c r="G1545" i="2" s="1"/>
  <c r="F1539" i="2"/>
  <c r="G1539" i="2" s="1" a="1"/>
  <c r="G1539" i="2" s="1"/>
  <c r="F1536" i="2"/>
  <c r="G1536" i="2" s="1" a="1"/>
  <c r="G1536" i="2" s="1"/>
  <c r="F1533" i="2"/>
  <c r="G1533" i="2" s="1" a="1"/>
  <c r="G1533" i="2" s="1"/>
  <c r="F1530" i="2"/>
  <c r="G1530" i="2" s="1" a="1"/>
  <c r="G1530" i="2" s="1"/>
  <c r="F1524" i="2"/>
  <c r="G1524" i="2" s="1" a="1"/>
  <c r="G1524" i="2" s="1"/>
  <c r="F1481" i="2"/>
  <c r="G1481" i="2" s="1" a="1"/>
  <c r="G1481" i="2" s="1"/>
  <c r="F1475" i="2"/>
  <c r="G1475" i="2" s="1" a="1"/>
  <c r="G1475" i="2" s="1"/>
  <c r="F1472" i="2"/>
  <c r="G1472" i="2" s="1" a="1"/>
  <c r="G1472" i="2" s="1"/>
  <c r="F1469" i="2"/>
  <c r="G1469" i="2" s="1" a="1"/>
  <c r="G1469" i="2" s="1"/>
  <c r="F1466" i="2"/>
  <c r="G1466" i="2" s="1" a="1"/>
  <c r="G1466" i="2" s="1"/>
  <c r="F1460" i="2"/>
  <c r="G1460" i="2" s="1" a="1"/>
  <c r="G1460" i="2" s="1"/>
  <c r="F1446" i="2"/>
  <c r="G1446" i="2" s="1" a="1"/>
  <c r="G1446" i="2" s="1"/>
  <c r="F1439" i="2"/>
  <c r="G1439" i="2" s="1" a="1"/>
  <c r="G1439" i="2" s="1"/>
  <c r="F1430" i="2"/>
  <c r="G1430" i="2" s="1" a="1"/>
  <c r="G1430" i="2" s="1"/>
  <c r="F1423" i="2"/>
  <c r="G1423" i="2" s="1" a="1"/>
  <c r="G1423" i="2" s="1"/>
  <c r="F1414" i="2"/>
  <c r="G1414" i="2" s="1" a="1"/>
  <c r="G1414" i="2" s="1"/>
  <c r="F1407" i="2"/>
  <c r="G1407" i="2" s="1" a="1"/>
  <c r="G1407" i="2" s="1"/>
  <c r="F1398" i="2"/>
  <c r="G1398" i="2" s="1" a="1"/>
  <c r="G1398" i="2" s="1"/>
  <c r="F1391" i="2"/>
  <c r="G1391" i="2" s="1" a="1"/>
  <c r="G1391" i="2" s="1"/>
  <c r="F1382" i="2"/>
  <c r="G1382" i="2" s="1" a="1"/>
  <c r="G1382" i="2" s="1"/>
  <c r="F1375" i="2"/>
  <c r="G1375" i="2" s="1" a="1"/>
  <c r="G1375" i="2" s="1"/>
  <c r="F1366" i="2"/>
  <c r="G1366" i="2" s="1" a="1"/>
  <c r="G1366" i="2" s="1"/>
  <c r="F1359" i="2"/>
  <c r="G1359" i="2" s="1" a="1"/>
  <c r="G1359" i="2" s="1"/>
  <c r="F1350" i="2"/>
  <c r="G1350" i="2" s="1" a="1"/>
  <c r="G1350" i="2" s="1"/>
  <c r="F1343" i="2"/>
  <c r="G1343" i="2" s="1" a="1"/>
  <c r="G1343" i="2" s="1"/>
  <c r="F1334" i="2"/>
  <c r="G1334" i="2" s="1" a="1"/>
  <c r="G1334" i="2" s="1"/>
  <c r="F1327" i="2"/>
  <c r="G1327" i="2" s="1" a="1"/>
  <c r="G1327" i="2" s="1"/>
  <c r="F1318" i="2"/>
  <c r="G1318" i="2" s="1" a="1"/>
  <c r="G1318" i="2" s="1"/>
  <c r="F1311" i="2"/>
  <c r="G1311" i="2" s="1" a="1"/>
  <c r="G1311" i="2" s="1"/>
  <c r="F1302" i="2"/>
  <c r="G1302" i="2" s="1" a="1"/>
  <c r="G1302" i="2" s="1"/>
  <c r="F1295" i="2"/>
  <c r="G1295" i="2" s="1" a="1"/>
  <c r="G1295" i="2" s="1"/>
  <c r="F1286" i="2"/>
  <c r="G1286" i="2" s="1" a="1"/>
  <c r="G1286" i="2" s="1"/>
  <c r="F1279" i="2"/>
  <c r="G1279" i="2" s="1" a="1"/>
  <c r="G1279" i="2" s="1"/>
  <c r="F1270" i="2"/>
  <c r="G1270" i="2" s="1" a="1"/>
  <c r="G1270" i="2" s="1"/>
  <c r="F1263" i="2"/>
  <c r="G1263" i="2" s="1" a="1"/>
  <c r="G1263" i="2" s="1"/>
  <c r="F1254" i="2"/>
  <c r="G1254" i="2" s="1" a="1"/>
  <c r="G1254" i="2" s="1"/>
  <c r="F1247" i="2"/>
  <c r="G1247" i="2" s="1" a="1"/>
  <c r="G1247" i="2" s="1"/>
  <c r="F1238" i="2"/>
  <c r="G1238" i="2" s="1" a="1"/>
  <c r="G1238" i="2" s="1"/>
  <c r="F1231" i="2"/>
  <c r="G1231" i="2" s="1" a="1"/>
  <c r="G1231" i="2" s="1"/>
  <c r="F1222" i="2"/>
  <c r="G1222" i="2" s="1" a="1"/>
  <c r="G1222" i="2" s="1"/>
  <c r="F1215" i="2"/>
  <c r="G1215" i="2" s="1" a="1"/>
  <c r="G1215" i="2" s="1"/>
  <c r="F1206" i="2"/>
  <c r="G1206" i="2" s="1" a="1"/>
  <c r="G1206" i="2" s="1"/>
  <c r="F1199" i="2"/>
  <c r="G1199" i="2" s="1" a="1"/>
  <c r="G1199" i="2" s="1"/>
  <c r="F1190" i="2"/>
  <c r="G1190" i="2" s="1" a="1"/>
  <c r="G1190" i="2" s="1"/>
  <c r="F1183" i="2"/>
  <c r="G1183" i="2" s="1" a="1"/>
  <c r="G1183" i="2" s="1"/>
  <c r="F1174" i="2"/>
  <c r="G1174" i="2" s="1" a="1"/>
  <c r="G1174" i="2" s="1"/>
  <c r="F1167" i="2"/>
  <c r="G1167" i="2" s="1" a="1"/>
  <c r="G1167" i="2" s="1"/>
  <c r="F1158" i="2"/>
  <c r="G1158" i="2" s="1" a="1"/>
  <c r="G1158" i="2" s="1"/>
  <c r="F1151" i="2"/>
  <c r="G1151" i="2" s="1" a="1"/>
  <c r="G1151" i="2" s="1"/>
  <c r="F1142" i="2"/>
  <c r="G1142" i="2" s="1" a="1"/>
  <c r="G1142" i="2" s="1"/>
  <c r="F1135" i="2"/>
  <c r="G1135" i="2" s="1" a="1"/>
  <c r="G1135" i="2" s="1"/>
  <c r="F1126" i="2"/>
  <c r="G1126" i="2" s="1" a="1"/>
  <c r="G1126" i="2" s="1"/>
  <c r="F1119" i="2"/>
  <c r="G1119" i="2" s="1" a="1"/>
  <c r="G1119" i="2" s="1"/>
  <c r="F2497" i="2"/>
  <c r="G2497" i="2" s="1" a="1"/>
  <c r="G2497" i="2" s="1"/>
  <c r="F1950" i="2"/>
  <c r="G1950" i="2" s="1" a="1"/>
  <c r="G1950" i="2" s="1"/>
  <c r="F1918" i="2"/>
  <c r="G1918" i="2" s="1" a="1"/>
  <c r="G1918" i="2" s="1"/>
  <c r="F1886" i="2"/>
  <c r="G1886" i="2" s="1" a="1"/>
  <c r="G1886" i="2" s="1"/>
  <c r="F1854" i="2"/>
  <c r="G1854" i="2" s="1" a="1"/>
  <c r="G1854" i="2" s="1"/>
  <c r="F1822" i="2"/>
  <c r="G1822" i="2" s="1" a="1"/>
  <c r="G1822" i="2" s="1"/>
  <c r="F1791" i="2"/>
  <c r="G1791" i="2" s="1" a="1"/>
  <c r="G1791" i="2" s="1"/>
  <c r="F1786" i="2"/>
  <c r="G1786" i="2" s="1" a="1"/>
  <c r="G1786" i="2" s="1"/>
  <c r="F1775" i="2"/>
  <c r="G1775" i="2" s="1" a="1"/>
  <c r="G1775" i="2" s="1"/>
  <c r="F1770" i="2"/>
  <c r="G1770" i="2" s="1" a="1"/>
  <c r="G1770" i="2" s="1"/>
  <c r="F1759" i="2"/>
  <c r="G1759" i="2" s="1" a="1"/>
  <c r="G1759" i="2" s="1"/>
  <c r="F1754" i="2"/>
  <c r="G1754" i="2" s="1" a="1"/>
  <c r="G1754" i="2" s="1"/>
  <c r="F1743" i="2"/>
  <c r="G1743" i="2" s="1" a="1"/>
  <c r="G1743" i="2" s="1"/>
  <c r="F1738" i="2"/>
  <c r="G1738" i="2" s="1" a="1"/>
  <c r="G1738" i="2" s="1"/>
  <c r="F1727" i="2"/>
  <c r="G1727" i="2" s="1" a="1"/>
  <c r="G1727" i="2" s="1"/>
  <c r="F1722" i="2"/>
  <c r="G1722" i="2" s="1" a="1"/>
  <c r="G1722" i="2" s="1"/>
  <c r="F1711" i="2"/>
  <c r="G1711" i="2" s="1" a="1"/>
  <c r="G1711" i="2" s="1"/>
  <c r="F1706" i="2"/>
  <c r="G1706" i="2" s="1" a="1"/>
  <c r="G1706" i="2" s="1"/>
  <c r="F1695" i="2"/>
  <c r="G1695" i="2" s="1" a="1"/>
  <c r="G1695" i="2" s="1"/>
  <c r="F1690" i="2"/>
  <c r="G1690" i="2" s="1" a="1"/>
  <c r="G1690" i="2" s="1"/>
  <c r="F1679" i="2"/>
  <c r="G1679" i="2" s="1" a="1"/>
  <c r="G1679" i="2" s="1"/>
  <c r="F1674" i="2"/>
  <c r="G1674" i="2" s="1" a="1"/>
  <c r="G1674" i="2" s="1"/>
  <c r="F1663" i="2"/>
  <c r="G1663" i="2" s="1" a="1"/>
  <c r="G1663" i="2" s="1"/>
  <c r="F1659" i="2"/>
  <c r="G1659" i="2" s="1" a="1"/>
  <c r="G1659" i="2" s="1"/>
  <c r="F1639" i="2"/>
  <c r="G1639" i="2" s="1" a="1"/>
  <c r="G1639" i="2" s="1"/>
  <c r="F1618" i="2"/>
  <c r="G1618" i="2" s="1" a="1"/>
  <c r="G1618" i="2" s="1"/>
  <c r="F1612" i="2"/>
  <c r="G1612" i="2" s="1" a="1"/>
  <c r="G1612" i="2" s="1"/>
  <c r="F1569" i="2"/>
  <c r="G1569" i="2" s="1" a="1"/>
  <c r="G1569" i="2" s="1"/>
  <c r="F1563" i="2"/>
  <c r="G1563" i="2" s="1" a="1"/>
  <c r="G1563" i="2" s="1"/>
  <c r="F1560" i="2"/>
  <c r="G1560" i="2" s="1" a="1"/>
  <c r="G1560" i="2" s="1"/>
  <c r="F1557" i="2"/>
  <c r="G1557" i="2" s="1" a="1"/>
  <c r="G1557" i="2" s="1"/>
  <c r="F1554" i="2"/>
  <c r="G1554" i="2" s="1" a="1"/>
  <c r="G1554" i="2" s="1"/>
  <c r="F1548" i="2"/>
  <c r="G1548" i="2" s="1" a="1"/>
  <c r="G1548" i="2" s="1"/>
  <c r="F1505" i="2"/>
  <c r="G1505" i="2" s="1" a="1"/>
  <c r="G1505" i="2" s="1"/>
  <c r="F1499" i="2"/>
  <c r="G1499" i="2" s="1" a="1"/>
  <c r="G1499" i="2" s="1"/>
  <c r="F1496" i="2"/>
  <c r="G1496" i="2" s="1" a="1"/>
  <c r="G1496" i="2" s="1"/>
  <c r="F1493" i="2"/>
  <c r="G1493" i="2" s="1" a="1"/>
  <c r="G1493" i="2" s="1"/>
  <c r="F1490" i="2"/>
  <c r="G1490" i="2" s="1" a="1"/>
  <c r="G1490" i="2" s="1"/>
  <c r="F1484" i="2"/>
  <c r="G1484" i="2" s="1" a="1"/>
  <c r="G1484" i="2" s="1"/>
  <c r="F1448" i="2"/>
  <c r="G1448" i="2" s="1" a="1"/>
  <c r="G1448" i="2" s="1"/>
  <c r="F1441" i="2"/>
  <c r="G1441" i="2" s="1" a="1"/>
  <c r="G1441" i="2" s="1"/>
  <c r="F1432" i="2"/>
  <c r="G1432" i="2" s="1" a="1"/>
  <c r="G1432" i="2" s="1"/>
  <c r="F1425" i="2"/>
  <c r="G1425" i="2" s="1" a="1"/>
  <c r="G1425" i="2" s="1"/>
  <c r="F1416" i="2"/>
  <c r="G1416" i="2" s="1" a="1"/>
  <c r="G1416" i="2" s="1"/>
  <c r="F1409" i="2"/>
  <c r="G1409" i="2" s="1" a="1"/>
  <c r="G1409" i="2" s="1"/>
  <c r="F1400" i="2"/>
  <c r="G1400" i="2" s="1" a="1"/>
  <c r="G1400" i="2" s="1"/>
  <c r="F1393" i="2"/>
  <c r="G1393" i="2" s="1" a="1"/>
  <c r="G1393" i="2" s="1"/>
  <c r="F1384" i="2"/>
  <c r="G1384" i="2" s="1" a="1"/>
  <c r="G1384" i="2" s="1"/>
  <c r="F1377" i="2"/>
  <c r="G1377" i="2" s="1" a="1"/>
  <c r="G1377" i="2" s="1"/>
  <c r="F1368" i="2"/>
  <c r="G1368" i="2" s="1" a="1"/>
  <c r="G1368" i="2" s="1"/>
  <c r="F1361" i="2"/>
  <c r="G1361" i="2" s="1" a="1"/>
  <c r="G1361" i="2" s="1"/>
  <c r="F1352" i="2"/>
  <c r="G1352" i="2" s="1" a="1"/>
  <c r="G1352" i="2" s="1"/>
  <c r="F1345" i="2"/>
  <c r="G1345" i="2" s="1" a="1"/>
  <c r="G1345" i="2" s="1"/>
  <c r="F1336" i="2"/>
  <c r="G1336" i="2" s="1" a="1"/>
  <c r="G1336" i="2" s="1"/>
  <c r="F1329" i="2"/>
  <c r="G1329" i="2" s="1" a="1"/>
  <c r="G1329" i="2" s="1"/>
  <c r="F1320" i="2"/>
  <c r="G1320" i="2" s="1" a="1"/>
  <c r="G1320" i="2" s="1"/>
  <c r="F1313" i="2"/>
  <c r="G1313" i="2" s="1" a="1"/>
  <c r="G1313" i="2" s="1"/>
  <c r="F1304" i="2"/>
  <c r="G1304" i="2" s="1" a="1"/>
  <c r="G1304" i="2" s="1"/>
  <c r="F1297" i="2"/>
  <c r="G1297" i="2" s="1" a="1"/>
  <c r="G1297" i="2" s="1"/>
  <c r="F1288" i="2"/>
  <c r="G1288" i="2" s="1" a="1"/>
  <c r="G1288" i="2" s="1"/>
  <c r="F1281" i="2"/>
  <c r="G1281" i="2" s="1" a="1"/>
  <c r="G1281" i="2" s="1"/>
  <c r="F1272" i="2"/>
  <c r="G1272" i="2" s="1" a="1"/>
  <c r="G1272" i="2" s="1"/>
  <c r="F1265" i="2"/>
  <c r="G1265" i="2" s="1" a="1"/>
  <c r="G1265" i="2" s="1"/>
  <c r="F1256" i="2"/>
  <c r="G1256" i="2" s="1" a="1"/>
  <c r="G1256" i="2" s="1"/>
  <c r="F1249" i="2"/>
  <c r="G1249" i="2" s="1" a="1"/>
  <c r="G1249" i="2" s="1"/>
  <c r="F1240" i="2"/>
  <c r="G1240" i="2" s="1" a="1"/>
  <c r="G1240" i="2" s="1"/>
  <c r="F1233" i="2"/>
  <c r="G1233" i="2" s="1" a="1"/>
  <c r="G1233" i="2" s="1"/>
  <c r="F1224" i="2"/>
  <c r="G1224" i="2" s="1" a="1"/>
  <c r="G1224" i="2" s="1"/>
  <c r="F1217" i="2"/>
  <c r="G1217" i="2" s="1" a="1"/>
  <c r="G1217" i="2" s="1"/>
  <c r="F1208" i="2"/>
  <c r="G1208" i="2" s="1" a="1"/>
  <c r="G1208" i="2" s="1"/>
  <c r="F1201" i="2"/>
  <c r="G1201" i="2" s="1" a="1"/>
  <c r="G1201" i="2" s="1"/>
  <c r="F1192" i="2"/>
  <c r="G1192" i="2" s="1" a="1"/>
  <c r="G1192" i="2" s="1"/>
  <c r="F1185" i="2"/>
  <c r="G1185" i="2" s="1" a="1"/>
  <c r="G1185" i="2" s="1"/>
  <c r="F1176" i="2"/>
  <c r="G1176" i="2" s="1" a="1"/>
  <c r="G1176" i="2" s="1"/>
  <c r="F1169" i="2"/>
  <c r="G1169" i="2" s="1" a="1"/>
  <c r="G1169" i="2" s="1"/>
  <c r="F1160" i="2"/>
  <c r="G1160" i="2" s="1" a="1"/>
  <c r="G1160" i="2" s="1"/>
  <c r="F1153" i="2"/>
  <c r="G1153" i="2" s="1" a="1"/>
  <c r="G1153" i="2" s="1"/>
  <c r="F1144" i="2"/>
  <c r="G1144" i="2" s="1" a="1"/>
  <c r="G1144" i="2" s="1"/>
  <c r="F1137" i="2"/>
  <c r="G1137" i="2" s="1" a="1"/>
  <c r="G1137" i="2" s="1"/>
  <c r="F1128" i="2"/>
  <c r="G1128" i="2" s="1" a="1"/>
  <c r="G1128" i="2" s="1"/>
  <c r="F1121" i="2"/>
  <c r="G1121" i="2" s="1" a="1"/>
  <c r="G1121" i="2" s="1"/>
  <c r="F1112" i="2"/>
  <c r="G1112" i="2" s="1" a="1"/>
  <c r="G1112" i="2" s="1"/>
  <c r="F1110" i="2"/>
  <c r="G1110" i="2" s="1" a="1"/>
  <c r="G1110" i="2" s="1"/>
  <c r="F1108" i="2"/>
  <c r="G1108" i="2" s="1" a="1"/>
  <c r="G1108" i="2" s="1"/>
  <c r="F1106" i="2"/>
  <c r="G1106" i="2" s="1" a="1"/>
  <c r="G1106" i="2" s="1"/>
  <c r="F1104" i="2"/>
  <c r="G1104" i="2" s="1" a="1"/>
  <c r="G1104" i="2" s="1"/>
  <c r="F1102" i="2"/>
  <c r="G1102" i="2" s="1" a="1"/>
  <c r="G1102" i="2" s="1"/>
  <c r="F1100" i="2"/>
  <c r="G1100" i="2" s="1" a="1"/>
  <c r="G1100" i="2" s="1"/>
  <c r="F1098" i="2"/>
  <c r="G1098" i="2" s="1" a="1"/>
  <c r="G1098" i="2" s="1"/>
  <c r="F1096" i="2"/>
  <c r="G1096" i="2" s="1" a="1"/>
  <c r="G1096" i="2" s="1"/>
  <c r="F1094" i="2"/>
  <c r="G1094" i="2" s="1" a="1"/>
  <c r="G1094" i="2" s="1"/>
  <c r="F1092" i="2"/>
  <c r="G1092" i="2" s="1" a="1"/>
  <c r="G1092" i="2" s="1"/>
  <c r="F1090" i="2"/>
  <c r="G1090" i="2" s="1" a="1"/>
  <c r="G1090" i="2" s="1"/>
  <c r="F1088" i="2"/>
  <c r="G1088" i="2" s="1" a="1"/>
  <c r="G1088" i="2" s="1"/>
  <c r="F1086" i="2"/>
  <c r="G1086" i="2" s="1" a="1"/>
  <c r="G1086" i="2" s="1"/>
  <c r="F1084" i="2"/>
  <c r="G1084" i="2" s="1" a="1"/>
  <c r="G1084" i="2" s="1"/>
  <c r="F1082" i="2"/>
  <c r="G1082" i="2" s="1" a="1"/>
  <c r="G1082" i="2" s="1"/>
  <c r="F1080" i="2"/>
  <c r="G1080" i="2" s="1" a="1"/>
  <c r="G1080" i="2" s="1"/>
  <c r="F1078" i="2"/>
  <c r="G1078" i="2" s="1" a="1"/>
  <c r="G1078" i="2" s="1"/>
  <c r="F1076" i="2"/>
  <c r="G1076" i="2" s="1" a="1"/>
  <c r="G1076" i="2" s="1"/>
  <c r="F1074" i="2"/>
  <c r="G1074" i="2" s="1" a="1"/>
  <c r="G1074" i="2" s="1"/>
  <c r="F1072" i="2"/>
  <c r="G1072" i="2" s="1" a="1"/>
  <c r="G1072" i="2" s="1"/>
  <c r="F1070" i="2"/>
  <c r="G1070" i="2" s="1" a="1"/>
  <c r="G1070" i="2" s="1"/>
  <c r="F1068" i="2"/>
  <c r="G1068" i="2" s="1" a="1"/>
  <c r="G1068" i="2" s="1"/>
  <c r="F1066" i="2"/>
  <c r="G1066" i="2" s="1" a="1"/>
  <c r="G1066" i="2" s="1"/>
  <c r="F1064" i="2"/>
  <c r="G1064" i="2" s="1" a="1"/>
  <c r="G1064" i="2" s="1"/>
  <c r="F1062" i="2"/>
  <c r="G1062" i="2" s="1" a="1"/>
  <c r="G1062" i="2" s="1"/>
  <c r="F1060" i="2"/>
  <c r="G1060" i="2" s="1" a="1"/>
  <c r="G1060" i="2" s="1"/>
  <c r="F1058" i="2"/>
  <c r="G1058" i="2" s="1" a="1"/>
  <c r="G1058" i="2" s="1"/>
  <c r="F1056" i="2"/>
  <c r="G1056" i="2" s="1" a="1"/>
  <c r="G1056" i="2" s="1"/>
  <c r="F1054" i="2"/>
  <c r="G1054" i="2" s="1" a="1"/>
  <c r="G1054" i="2" s="1"/>
  <c r="F1052" i="2"/>
  <c r="G1052" i="2" s="1" a="1"/>
  <c r="G1052" i="2" s="1"/>
  <c r="F1050" i="2"/>
  <c r="G1050" i="2" s="1" a="1"/>
  <c r="G1050" i="2" s="1"/>
  <c r="F1048" i="2"/>
  <c r="G1048" i="2" s="1" a="1"/>
  <c r="G1048" i="2" s="1"/>
  <c r="F1046" i="2"/>
  <c r="G1046" i="2" s="1" a="1"/>
  <c r="G1046" i="2" s="1"/>
  <c r="F1044" i="2"/>
  <c r="G1044" i="2" s="1" a="1"/>
  <c r="G1044" i="2" s="1"/>
  <c r="F1042" i="2"/>
  <c r="G1042" i="2" s="1" a="1"/>
  <c r="G1042" i="2" s="1"/>
  <c r="F1040" i="2"/>
  <c r="G1040" i="2" s="1" a="1"/>
  <c r="G1040" i="2" s="1"/>
  <c r="F1038" i="2"/>
  <c r="G1038" i="2" s="1" a="1"/>
  <c r="G1038" i="2" s="1"/>
  <c r="F1036" i="2"/>
  <c r="G1036" i="2" s="1" a="1"/>
  <c r="G1036" i="2" s="1"/>
  <c r="F1034" i="2"/>
  <c r="G1034" i="2" s="1" a="1"/>
  <c r="G1034" i="2" s="1"/>
  <c r="F1032" i="2"/>
  <c r="G1032" i="2" s="1" a="1"/>
  <c r="G1032" i="2" s="1"/>
  <c r="F1030" i="2"/>
  <c r="G1030" i="2" s="1" a="1"/>
  <c r="G1030" i="2" s="1"/>
  <c r="F1028" i="2"/>
  <c r="G1028" i="2" s="1" a="1"/>
  <c r="G1028" i="2" s="1"/>
  <c r="F1026" i="2"/>
  <c r="G1026" i="2" s="1" a="1"/>
  <c r="G1026" i="2" s="1"/>
  <c r="F1024" i="2"/>
  <c r="G1024" i="2" s="1" a="1"/>
  <c r="G1024" i="2" s="1"/>
  <c r="F1022" i="2"/>
  <c r="G1022" i="2" s="1" a="1"/>
  <c r="G1022" i="2" s="1"/>
  <c r="F1020" i="2"/>
  <c r="G1020" i="2" s="1" a="1"/>
  <c r="G1020" i="2" s="1"/>
  <c r="F1018" i="2"/>
  <c r="G1018" i="2" s="1" a="1"/>
  <c r="G1018" i="2" s="1"/>
  <c r="F1016" i="2"/>
  <c r="G1016" i="2" s="1" a="1"/>
  <c r="G1016" i="2" s="1"/>
  <c r="F1014" i="2"/>
  <c r="G1014" i="2" s="1" a="1"/>
  <c r="G1014" i="2" s="1"/>
  <c r="F1012" i="2"/>
  <c r="G1012" i="2" s="1" a="1"/>
  <c r="G1012" i="2" s="1"/>
  <c r="F1010" i="2"/>
  <c r="G1010" i="2" s="1" a="1"/>
  <c r="G1010" i="2" s="1"/>
  <c r="F1008" i="2"/>
  <c r="G1008" i="2" s="1" a="1"/>
  <c r="G1008" i="2" s="1"/>
  <c r="F1006" i="2"/>
  <c r="G1006" i="2" s="1" a="1"/>
  <c r="G1006" i="2" s="1"/>
  <c r="F1004" i="2"/>
  <c r="G1004" i="2" s="1" a="1"/>
  <c r="G1004" i="2" s="1"/>
  <c r="F1002" i="2"/>
  <c r="G1002" i="2" s="1" a="1"/>
  <c r="G1002" i="2" s="1"/>
  <c r="F1000" i="2"/>
  <c r="G1000" i="2" s="1" a="1"/>
  <c r="G1000" i="2" s="1"/>
  <c r="F998" i="2"/>
  <c r="G998" i="2" s="1" a="1"/>
  <c r="G998" i="2" s="1"/>
  <c r="F996" i="2"/>
  <c r="G996" i="2" s="1" a="1"/>
  <c r="G996" i="2" s="1"/>
  <c r="F994" i="2"/>
  <c r="G994" i="2" s="1" a="1"/>
  <c r="G994" i="2" s="1"/>
  <c r="F992" i="2"/>
  <c r="G992" i="2" s="1" a="1"/>
  <c r="G992" i="2" s="1"/>
  <c r="F990" i="2"/>
  <c r="G990" i="2" s="1" a="1"/>
  <c r="G990" i="2" s="1"/>
  <c r="F988" i="2"/>
  <c r="G988" i="2" s="1" a="1"/>
  <c r="G988" i="2" s="1"/>
  <c r="F986" i="2"/>
  <c r="G986" i="2" s="1" a="1"/>
  <c r="G986" i="2" s="1"/>
  <c r="F984" i="2"/>
  <c r="G984" i="2" s="1" a="1"/>
  <c r="G984" i="2" s="1"/>
  <c r="F982" i="2"/>
  <c r="G982" i="2" s="1" a="1"/>
  <c r="G982" i="2" s="1"/>
  <c r="F980" i="2"/>
  <c r="G980" i="2" s="1" a="1"/>
  <c r="G980" i="2" s="1"/>
  <c r="F978" i="2"/>
  <c r="G978" i="2" s="1" a="1"/>
  <c r="G978" i="2" s="1"/>
  <c r="F976" i="2"/>
  <c r="G976" i="2" s="1" a="1"/>
  <c r="G976" i="2" s="1"/>
  <c r="F974" i="2"/>
  <c r="G974" i="2" s="1" a="1"/>
  <c r="G974" i="2" s="1"/>
  <c r="F972" i="2"/>
  <c r="G972" i="2" s="1" a="1"/>
  <c r="G972" i="2" s="1"/>
  <c r="F970" i="2"/>
  <c r="G970" i="2" s="1" a="1"/>
  <c r="G970" i="2" s="1"/>
  <c r="F968" i="2"/>
  <c r="G968" i="2" s="1" a="1"/>
  <c r="G968" i="2" s="1"/>
  <c r="F966" i="2"/>
  <c r="G966" i="2" s="1" a="1"/>
  <c r="G966" i="2" s="1"/>
  <c r="F964" i="2"/>
  <c r="G964" i="2" s="1" a="1"/>
  <c r="G964" i="2" s="1"/>
  <c r="F962" i="2"/>
  <c r="G962" i="2" s="1" a="1"/>
  <c r="G962" i="2" s="1"/>
  <c r="F960" i="2"/>
  <c r="G960" i="2" s="1" a="1"/>
  <c r="G960" i="2" s="1"/>
  <c r="F958" i="2"/>
  <c r="G958" i="2" s="1" a="1"/>
  <c r="G958" i="2" s="1"/>
  <c r="F956" i="2"/>
  <c r="G956" i="2" s="1" a="1"/>
  <c r="G956" i="2" s="1"/>
  <c r="F954" i="2"/>
  <c r="G954" i="2" s="1" a="1"/>
  <c r="G954" i="2" s="1"/>
  <c r="F952" i="2"/>
  <c r="G952" i="2" s="1" a="1"/>
  <c r="G952" i="2" s="1"/>
  <c r="F950" i="2"/>
  <c r="G950" i="2" s="1" a="1"/>
  <c r="G950" i="2" s="1"/>
  <c r="F948" i="2"/>
  <c r="G948" i="2" s="1" a="1"/>
  <c r="G948" i="2" s="1"/>
  <c r="F946" i="2"/>
  <c r="G946" i="2" s="1" a="1"/>
  <c r="G946" i="2" s="1"/>
  <c r="F944" i="2"/>
  <c r="G944" i="2" s="1" a="1"/>
  <c r="G944" i="2" s="1"/>
  <c r="F942" i="2"/>
  <c r="G942" i="2" s="1" a="1"/>
  <c r="G942" i="2" s="1"/>
  <c r="F940" i="2"/>
  <c r="G940" i="2" s="1" a="1"/>
  <c r="G940" i="2" s="1"/>
  <c r="F938" i="2"/>
  <c r="G938" i="2" s="1" a="1"/>
  <c r="G938" i="2" s="1"/>
  <c r="F936" i="2"/>
  <c r="G936" i="2" s="1" a="1"/>
  <c r="G936" i="2" s="1"/>
  <c r="F934" i="2"/>
  <c r="G934" i="2" s="1" a="1"/>
  <c r="G934" i="2" s="1"/>
  <c r="F932" i="2"/>
  <c r="G932" i="2" s="1" a="1"/>
  <c r="G932" i="2" s="1"/>
  <c r="F930" i="2"/>
  <c r="G930" i="2" s="1" a="1"/>
  <c r="G930" i="2" s="1"/>
  <c r="F928" i="2"/>
  <c r="G928" i="2" s="1" a="1"/>
  <c r="G928" i="2" s="1"/>
  <c r="F926" i="2"/>
  <c r="G926" i="2" s="1" a="1"/>
  <c r="G926" i="2" s="1"/>
  <c r="F924" i="2"/>
  <c r="G924" i="2" s="1" a="1"/>
  <c r="G924" i="2" s="1"/>
  <c r="F922" i="2"/>
  <c r="G922" i="2" s="1" a="1"/>
  <c r="G922" i="2" s="1"/>
  <c r="F920" i="2"/>
  <c r="G920" i="2" s="1" a="1"/>
  <c r="G920" i="2" s="1"/>
  <c r="F918" i="2"/>
  <c r="G918" i="2" s="1" a="1"/>
  <c r="G918" i="2" s="1"/>
  <c r="F916" i="2"/>
  <c r="G916" i="2" s="1" a="1"/>
  <c r="G916" i="2" s="1"/>
  <c r="F914" i="2"/>
  <c r="G914" i="2" s="1" a="1"/>
  <c r="G914" i="2" s="1"/>
  <c r="F912" i="2"/>
  <c r="G912" i="2" s="1" a="1"/>
  <c r="G912" i="2" s="1"/>
  <c r="F910" i="2"/>
  <c r="G910" i="2" s="1" a="1"/>
  <c r="G910" i="2" s="1"/>
  <c r="F908" i="2"/>
  <c r="G908" i="2" s="1" a="1"/>
  <c r="G908" i="2" s="1"/>
  <c r="F906" i="2"/>
  <c r="G906" i="2" s="1" a="1"/>
  <c r="G906" i="2" s="1"/>
  <c r="F904" i="2"/>
  <c r="G904" i="2" s="1" a="1"/>
  <c r="G904" i="2" s="1"/>
  <c r="F902" i="2"/>
  <c r="G902" i="2" s="1" a="1"/>
  <c r="G902" i="2" s="1"/>
  <c r="F900" i="2"/>
  <c r="G900" i="2" s="1" a="1"/>
  <c r="G900" i="2" s="1"/>
  <c r="F898" i="2"/>
  <c r="G898" i="2" s="1" a="1"/>
  <c r="G898" i="2" s="1"/>
  <c r="F896" i="2"/>
  <c r="G896" i="2" s="1" a="1"/>
  <c r="G896" i="2" s="1"/>
  <c r="F894" i="2"/>
  <c r="G894" i="2" s="1" a="1"/>
  <c r="G894" i="2" s="1"/>
  <c r="F892" i="2"/>
  <c r="G892" i="2" s="1" a="1"/>
  <c r="G892" i="2" s="1"/>
  <c r="F890" i="2"/>
  <c r="G890" i="2" s="1" a="1"/>
  <c r="G890" i="2" s="1"/>
  <c r="F888" i="2"/>
  <c r="G888" i="2" s="1" a="1"/>
  <c r="G888" i="2" s="1"/>
  <c r="F886" i="2"/>
  <c r="G886" i="2" s="1" a="1"/>
  <c r="G886" i="2" s="1"/>
  <c r="F884" i="2"/>
  <c r="G884" i="2" s="1" a="1"/>
  <c r="G884" i="2" s="1"/>
  <c r="F882" i="2"/>
  <c r="G882" i="2" s="1" a="1"/>
  <c r="G882" i="2" s="1"/>
  <c r="F880" i="2"/>
  <c r="G880" i="2" s="1" a="1"/>
  <c r="G880" i="2" s="1"/>
  <c r="F878" i="2"/>
  <c r="G878" i="2" s="1" a="1"/>
  <c r="G878" i="2" s="1"/>
  <c r="F876" i="2"/>
  <c r="G876" i="2" s="1" a="1"/>
  <c r="G876" i="2" s="1"/>
  <c r="F874" i="2"/>
  <c r="G874" i="2" s="1" a="1"/>
  <c r="G874" i="2" s="1"/>
  <c r="F872" i="2"/>
  <c r="G872" i="2" s="1" a="1"/>
  <c r="G872" i="2" s="1"/>
  <c r="F870" i="2"/>
  <c r="G870" i="2" s="1" a="1"/>
  <c r="G870" i="2" s="1"/>
  <c r="F868" i="2"/>
  <c r="G868" i="2" s="1" a="1"/>
  <c r="G868" i="2" s="1"/>
  <c r="F866" i="2"/>
  <c r="G866" i="2" s="1" a="1"/>
  <c r="G866" i="2" s="1"/>
  <c r="F864" i="2"/>
  <c r="G864" i="2" s="1" a="1"/>
  <c r="G864" i="2" s="1"/>
  <c r="F862" i="2"/>
  <c r="G862" i="2" s="1" a="1"/>
  <c r="G862" i="2" s="1"/>
  <c r="F860" i="2"/>
  <c r="G860" i="2" s="1" a="1"/>
  <c r="G860" i="2" s="1"/>
  <c r="F858" i="2"/>
  <c r="G858" i="2" s="1" a="1"/>
  <c r="G858" i="2" s="1"/>
  <c r="F856" i="2"/>
  <c r="G856" i="2" s="1" a="1"/>
  <c r="G856" i="2" s="1"/>
  <c r="F854" i="2"/>
  <c r="G854" i="2" s="1" a="1"/>
  <c r="G854" i="2" s="1"/>
  <c r="F852" i="2"/>
  <c r="G852" i="2" s="1" a="1"/>
  <c r="G852" i="2" s="1"/>
  <c r="F850" i="2"/>
  <c r="G850" i="2" s="1" a="1"/>
  <c r="G850" i="2" s="1"/>
  <c r="F848" i="2"/>
  <c r="G848" i="2" s="1" a="1"/>
  <c r="G848" i="2" s="1"/>
  <c r="F846" i="2"/>
  <c r="G846" i="2" s="1" a="1"/>
  <c r="G846" i="2" s="1"/>
  <c r="F844" i="2"/>
  <c r="G844" i="2" s="1" a="1"/>
  <c r="G844" i="2" s="1"/>
  <c r="F842" i="2"/>
  <c r="G842" i="2" s="1" a="1"/>
  <c r="G842" i="2" s="1"/>
  <c r="F840" i="2"/>
  <c r="G840" i="2" s="1" a="1"/>
  <c r="G840" i="2" s="1"/>
  <c r="F838" i="2"/>
  <c r="G838" i="2" s="1" a="1"/>
  <c r="G838" i="2" s="1"/>
  <c r="F836" i="2"/>
  <c r="G836" i="2" s="1" a="1"/>
  <c r="G836" i="2" s="1"/>
  <c r="F834" i="2"/>
  <c r="G834" i="2" s="1" a="1"/>
  <c r="G834" i="2" s="1"/>
  <c r="F832" i="2"/>
  <c r="G832" i="2" s="1" a="1"/>
  <c r="G832" i="2" s="1"/>
  <c r="F830" i="2"/>
  <c r="G830" i="2" s="1" a="1"/>
  <c r="G830" i="2" s="1"/>
  <c r="F828" i="2"/>
  <c r="G828" i="2" s="1" a="1"/>
  <c r="G828" i="2" s="1"/>
  <c r="F826" i="2"/>
  <c r="G826" i="2" s="1" a="1"/>
  <c r="G826" i="2" s="1"/>
  <c r="F824" i="2"/>
  <c r="G824" i="2" s="1" a="1"/>
  <c r="G824" i="2" s="1"/>
  <c r="F822" i="2"/>
  <c r="G822" i="2" s="1" a="1"/>
  <c r="G822" i="2" s="1"/>
  <c r="F820" i="2"/>
  <c r="G820" i="2" s="1" a="1"/>
  <c r="G820" i="2" s="1"/>
  <c r="F818" i="2"/>
  <c r="G818" i="2" s="1" a="1"/>
  <c r="G818" i="2" s="1"/>
  <c r="F816" i="2"/>
  <c r="G816" i="2" s="1" a="1"/>
  <c r="G816" i="2" s="1"/>
  <c r="F814" i="2"/>
  <c r="G814" i="2" s="1" a="1"/>
  <c r="G814" i="2" s="1"/>
  <c r="F812" i="2"/>
  <c r="G812" i="2" s="1" a="1"/>
  <c r="G812" i="2" s="1"/>
  <c r="F810" i="2"/>
  <c r="G810" i="2" s="1" a="1"/>
  <c r="G810" i="2" s="1"/>
  <c r="F808" i="2"/>
  <c r="G808" i="2" s="1" a="1"/>
  <c r="G808" i="2" s="1"/>
  <c r="F806" i="2"/>
  <c r="G806" i="2" s="1" a="1"/>
  <c r="G806" i="2" s="1"/>
  <c r="F804" i="2"/>
  <c r="G804" i="2" s="1" a="1"/>
  <c r="G804" i="2" s="1"/>
  <c r="F802" i="2"/>
  <c r="G802" i="2" s="1" a="1"/>
  <c r="G802" i="2" s="1"/>
  <c r="F800" i="2"/>
  <c r="G800" i="2" s="1" a="1"/>
  <c r="G800" i="2" s="1"/>
  <c r="F798" i="2"/>
  <c r="G798" i="2" s="1" a="1"/>
  <c r="G798" i="2" s="1"/>
  <c r="F796" i="2"/>
  <c r="G796" i="2" s="1" a="1"/>
  <c r="G796" i="2" s="1"/>
  <c r="F794" i="2"/>
  <c r="G794" i="2" s="1" a="1"/>
  <c r="G794" i="2" s="1"/>
  <c r="F792" i="2"/>
  <c r="G792" i="2" s="1" a="1"/>
  <c r="G792" i="2" s="1"/>
  <c r="F790" i="2"/>
  <c r="G790" i="2" s="1" a="1"/>
  <c r="G790" i="2" s="1"/>
  <c r="F788" i="2"/>
  <c r="G788" i="2" s="1" a="1"/>
  <c r="G788" i="2" s="1"/>
  <c r="F786" i="2"/>
  <c r="G786" i="2" s="1" a="1"/>
  <c r="G786" i="2" s="1"/>
  <c r="F784" i="2"/>
  <c r="G784" i="2" s="1" a="1"/>
  <c r="G784" i="2" s="1"/>
  <c r="F782" i="2"/>
  <c r="G782" i="2" s="1" a="1"/>
  <c r="G782" i="2" s="1"/>
  <c r="F780" i="2"/>
  <c r="G780" i="2" s="1" a="1"/>
  <c r="G780" i="2" s="1"/>
  <c r="F778" i="2"/>
  <c r="G778" i="2" s="1" a="1"/>
  <c r="G778" i="2" s="1"/>
  <c r="F776" i="2"/>
  <c r="G776" i="2" s="1" a="1"/>
  <c r="G776" i="2" s="1"/>
  <c r="F774" i="2"/>
  <c r="G774" i="2" s="1" a="1"/>
  <c r="G774" i="2" s="1"/>
  <c r="F772" i="2"/>
  <c r="G772" i="2" s="1" a="1"/>
  <c r="G772" i="2" s="1"/>
  <c r="F770" i="2"/>
  <c r="G770" i="2" s="1" a="1"/>
  <c r="G770" i="2" s="1"/>
  <c r="F768" i="2"/>
  <c r="G768" i="2" s="1" a="1"/>
  <c r="G768" i="2" s="1"/>
  <c r="F766" i="2"/>
  <c r="G766" i="2" s="1" a="1"/>
  <c r="G766" i="2" s="1"/>
  <c r="F764" i="2"/>
  <c r="G764" i="2" s="1" a="1"/>
  <c r="G764" i="2" s="1"/>
  <c r="F762" i="2"/>
  <c r="G762" i="2" s="1" a="1"/>
  <c r="G762" i="2" s="1"/>
  <c r="F760" i="2"/>
  <c r="G760" i="2" s="1" a="1"/>
  <c r="G760" i="2" s="1"/>
  <c r="F758" i="2"/>
  <c r="G758" i="2" s="1" a="1"/>
  <c r="G758" i="2" s="1"/>
  <c r="F756" i="2"/>
  <c r="G756" i="2" s="1" a="1"/>
  <c r="G756" i="2" s="1"/>
  <c r="F754" i="2"/>
  <c r="G754" i="2" s="1" a="1"/>
  <c r="G754" i="2" s="1"/>
  <c r="F752" i="2"/>
  <c r="G752" i="2" s="1" a="1"/>
  <c r="G752" i="2" s="1"/>
  <c r="F750" i="2"/>
  <c r="G750" i="2" s="1" a="1"/>
  <c r="G750" i="2" s="1"/>
  <c r="F748" i="2"/>
  <c r="G748" i="2" s="1" a="1"/>
  <c r="G748" i="2" s="1"/>
  <c r="F746" i="2"/>
  <c r="G746" i="2" s="1" a="1"/>
  <c r="G746" i="2" s="1"/>
  <c r="F744" i="2"/>
  <c r="G744" i="2" s="1" a="1"/>
  <c r="G744" i="2" s="1"/>
  <c r="F742" i="2"/>
  <c r="G742" i="2" s="1" a="1"/>
  <c r="G742" i="2" s="1"/>
  <c r="F740" i="2"/>
  <c r="G740" i="2" s="1" a="1"/>
  <c r="G740" i="2" s="1"/>
  <c r="F738" i="2"/>
  <c r="G738" i="2" s="1" a="1"/>
  <c r="G738" i="2" s="1"/>
  <c r="F736" i="2"/>
  <c r="G736" i="2" s="1" a="1"/>
  <c r="G736" i="2" s="1"/>
  <c r="F734" i="2"/>
  <c r="G734" i="2" s="1" a="1"/>
  <c r="G734" i="2" s="1"/>
  <c r="F732" i="2"/>
  <c r="G732" i="2" s="1" a="1"/>
  <c r="G732" i="2" s="1"/>
  <c r="F730" i="2"/>
  <c r="G730" i="2" s="1" a="1"/>
  <c r="G730" i="2" s="1"/>
  <c r="F728" i="2"/>
  <c r="G728" i="2" s="1" a="1"/>
  <c r="G728" i="2" s="1"/>
  <c r="F726" i="2"/>
  <c r="G726" i="2" s="1" a="1"/>
  <c r="G726" i="2" s="1"/>
  <c r="F724" i="2"/>
  <c r="G724" i="2" s="1" a="1"/>
  <c r="G724" i="2" s="1"/>
  <c r="F722" i="2"/>
  <c r="G722" i="2" s="1" a="1"/>
  <c r="G722" i="2" s="1"/>
  <c r="F720" i="2"/>
  <c r="G720" i="2" s="1" a="1"/>
  <c r="G720" i="2" s="1"/>
  <c r="F718" i="2"/>
  <c r="G718" i="2" s="1" a="1"/>
  <c r="G718" i="2" s="1"/>
  <c r="F716" i="2"/>
  <c r="G716" i="2" s="1" a="1"/>
  <c r="G716" i="2" s="1"/>
  <c r="F714" i="2"/>
  <c r="G714" i="2" s="1" a="1"/>
  <c r="G714" i="2" s="1"/>
  <c r="F712" i="2"/>
  <c r="G712" i="2" s="1" a="1"/>
  <c r="G712" i="2" s="1"/>
  <c r="F710" i="2"/>
  <c r="G710" i="2" s="1" a="1"/>
  <c r="G710" i="2" s="1"/>
  <c r="F708" i="2"/>
  <c r="G708" i="2" s="1" a="1"/>
  <c r="G708" i="2" s="1"/>
  <c r="F706" i="2"/>
  <c r="G706" i="2" s="1" a="1"/>
  <c r="G706" i="2" s="1"/>
  <c r="F704" i="2"/>
  <c r="G704" i="2" s="1" a="1"/>
  <c r="G704" i="2" s="1"/>
  <c r="F702" i="2"/>
  <c r="G702" i="2" s="1" a="1"/>
  <c r="G702" i="2" s="1"/>
  <c r="F700" i="2"/>
  <c r="G700" i="2" s="1" a="1"/>
  <c r="G700" i="2" s="1"/>
  <c r="F698" i="2"/>
  <c r="G698" i="2" s="1" a="1"/>
  <c r="G698" i="2" s="1"/>
  <c r="F696" i="2"/>
  <c r="G696" i="2" s="1" a="1"/>
  <c r="G696" i="2" s="1"/>
  <c r="F694" i="2"/>
  <c r="G694" i="2" s="1" a="1"/>
  <c r="G694" i="2" s="1"/>
  <c r="F692" i="2"/>
  <c r="G692" i="2" s="1" a="1"/>
  <c r="G692" i="2" s="1"/>
  <c r="F690" i="2"/>
  <c r="G690" i="2" s="1" a="1"/>
  <c r="G690" i="2" s="1"/>
  <c r="F688" i="2"/>
  <c r="G688" i="2" s="1" a="1"/>
  <c r="G688" i="2" s="1"/>
  <c r="F686" i="2"/>
  <c r="G686" i="2" s="1" a="1"/>
  <c r="G686" i="2" s="1"/>
  <c r="F684" i="2"/>
  <c r="G684" i="2" s="1" a="1"/>
  <c r="G684" i="2" s="1"/>
  <c r="F682" i="2"/>
  <c r="G682" i="2" s="1" a="1"/>
  <c r="G682" i="2" s="1"/>
  <c r="F680" i="2"/>
  <c r="G680" i="2" s="1" a="1"/>
  <c r="G680" i="2" s="1"/>
  <c r="F678" i="2"/>
  <c r="G678" i="2" s="1" a="1"/>
  <c r="G678" i="2" s="1"/>
  <c r="F676" i="2"/>
  <c r="G676" i="2" s="1" a="1"/>
  <c r="G676" i="2" s="1"/>
  <c r="F674" i="2"/>
  <c r="G674" i="2" s="1" a="1"/>
  <c r="G674" i="2" s="1"/>
  <c r="F672" i="2"/>
  <c r="G672" i="2" s="1" a="1"/>
  <c r="G672" i="2" s="1"/>
  <c r="F670" i="2"/>
  <c r="G670" i="2" s="1" a="1"/>
  <c r="G670" i="2" s="1"/>
  <c r="F668" i="2"/>
  <c r="G668" i="2" s="1" a="1"/>
  <c r="G668" i="2" s="1"/>
  <c r="F666" i="2"/>
  <c r="G666" i="2" s="1" a="1"/>
  <c r="G666" i="2" s="1"/>
  <c r="F664" i="2"/>
  <c r="G664" i="2" s="1" a="1"/>
  <c r="G664" i="2" s="1"/>
  <c r="F662" i="2"/>
  <c r="G662" i="2" s="1" a="1"/>
  <c r="G662" i="2" s="1"/>
  <c r="F660" i="2"/>
  <c r="G660" i="2" s="1" a="1"/>
  <c r="G660" i="2" s="1"/>
  <c r="F658" i="2"/>
  <c r="G658" i="2" s="1" a="1"/>
  <c r="G658" i="2" s="1"/>
  <c r="F656" i="2"/>
  <c r="G656" i="2" s="1" a="1"/>
  <c r="G656" i="2" s="1"/>
  <c r="F654" i="2"/>
  <c r="G654" i="2" s="1" a="1"/>
  <c r="G654" i="2" s="1"/>
  <c r="F652" i="2"/>
  <c r="G652" i="2" s="1" a="1"/>
  <c r="G652" i="2" s="1"/>
  <c r="F650" i="2"/>
  <c r="G650" i="2" s="1" a="1"/>
  <c r="G650" i="2" s="1"/>
  <c r="F648" i="2"/>
  <c r="G648" i="2" s="1" a="1"/>
  <c r="G648" i="2" s="1"/>
  <c r="F646" i="2"/>
  <c r="G646" i="2" s="1" a="1"/>
  <c r="G646" i="2" s="1"/>
  <c r="F644" i="2"/>
  <c r="G644" i="2" s="1" a="1"/>
  <c r="G644" i="2" s="1"/>
  <c r="F642" i="2"/>
  <c r="G642" i="2" s="1" a="1"/>
  <c r="G642" i="2" s="1"/>
  <c r="F640" i="2"/>
  <c r="G640" i="2" s="1" a="1"/>
  <c r="G640" i="2" s="1"/>
  <c r="F638" i="2"/>
  <c r="G638" i="2" s="1" a="1"/>
  <c r="G638" i="2" s="1"/>
  <c r="F636" i="2"/>
  <c r="G636" i="2" s="1" a="1"/>
  <c r="G636" i="2" s="1"/>
  <c r="F634" i="2"/>
  <c r="G634" i="2" s="1" a="1"/>
  <c r="G634" i="2" s="1"/>
  <c r="F632" i="2"/>
  <c r="G632" i="2" s="1" a="1"/>
  <c r="G632" i="2" s="1"/>
  <c r="F630" i="2"/>
  <c r="G630" i="2" s="1" a="1"/>
  <c r="G630" i="2" s="1"/>
  <c r="F628" i="2"/>
  <c r="G628" i="2" s="1" a="1"/>
  <c r="G628" i="2" s="1"/>
  <c r="F626" i="2"/>
  <c r="G626" i="2" s="1" a="1"/>
  <c r="G626" i="2" s="1"/>
  <c r="F624" i="2"/>
  <c r="G624" i="2" s="1" a="1"/>
  <c r="G624" i="2" s="1"/>
  <c r="F622" i="2"/>
  <c r="G622" i="2" s="1" a="1"/>
  <c r="G622" i="2" s="1"/>
  <c r="F620" i="2"/>
  <c r="G620" i="2" s="1" a="1"/>
  <c r="G620" i="2" s="1"/>
  <c r="F618" i="2"/>
  <c r="G618" i="2" s="1" a="1"/>
  <c r="G618" i="2" s="1"/>
  <c r="F616" i="2"/>
  <c r="G616" i="2" s="1" a="1"/>
  <c r="G616" i="2" s="1"/>
  <c r="F614" i="2"/>
  <c r="G614" i="2" s="1" a="1"/>
  <c r="G614" i="2" s="1"/>
  <c r="F612" i="2"/>
  <c r="G612" i="2" s="1" a="1"/>
  <c r="G612" i="2" s="1"/>
  <c r="F610" i="2"/>
  <c r="G610" i="2" s="1" a="1"/>
  <c r="G610" i="2" s="1"/>
  <c r="F608" i="2"/>
  <c r="G608" i="2" s="1" a="1"/>
  <c r="G608" i="2" s="1"/>
  <c r="F606" i="2"/>
  <c r="G606" i="2" s="1" a="1"/>
  <c r="G606" i="2" s="1"/>
  <c r="F604" i="2"/>
  <c r="G604" i="2" s="1" a="1"/>
  <c r="G604" i="2" s="1"/>
  <c r="F602" i="2"/>
  <c r="G602" i="2" s="1" a="1"/>
  <c r="G602" i="2" s="1"/>
  <c r="F600" i="2"/>
  <c r="G600" i="2" s="1" a="1"/>
  <c r="G600" i="2" s="1"/>
  <c r="F598" i="2"/>
  <c r="G598" i="2" s="1" a="1"/>
  <c r="G598" i="2" s="1"/>
  <c r="F596" i="2"/>
  <c r="G596" i="2" s="1" a="1"/>
  <c r="G596" i="2" s="1"/>
  <c r="F594" i="2"/>
  <c r="G594" i="2" s="1" a="1"/>
  <c r="G594" i="2" s="1"/>
  <c r="F592" i="2"/>
  <c r="G592" i="2" s="1" a="1"/>
  <c r="G592" i="2" s="1"/>
  <c r="F590" i="2"/>
  <c r="G590" i="2" s="1" a="1"/>
  <c r="G590" i="2" s="1"/>
  <c r="F588" i="2"/>
  <c r="G588" i="2" s="1" a="1"/>
  <c r="G588" i="2" s="1"/>
  <c r="F586" i="2"/>
  <c r="G586" i="2" s="1" a="1"/>
  <c r="G586" i="2" s="1"/>
  <c r="F584" i="2"/>
  <c r="G584" i="2" s="1" a="1"/>
  <c r="G584" i="2" s="1"/>
  <c r="F582" i="2"/>
  <c r="G582" i="2" s="1" a="1"/>
  <c r="G582" i="2" s="1"/>
  <c r="F580" i="2"/>
  <c r="G580" i="2" s="1" a="1"/>
  <c r="G580" i="2" s="1"/>
  <c r="F578" i="2"/>
  <c r="G578" i="2" s="1" a="1"/>
  <c r="G578" i="2" s="1"/>
  <c r="F576" i="2"/>
  <c r="G576" i="2" s="1" a="1"/>
  <c r="G576" i="2" s="1"/>
  <c r="F574" i="2"/>
  <c r="G574" i="2" s="1" a="1"/>
  <c r="G574" i="2" s="1"/>
  <c r="F572" i="2"/>
  <c r="G572" i="2" s="1" a="1"/>
  <c r="G572" i="2" s="1"/>
  <c r="F570" i="2"/>
  <c r="G570" i="2" s="1" a="1"/>
  <c r="G570" i="2" s="1"/>
  <c r="F568" i="2"/>
  <c r="G568" i="2" s="1" a="1"/>
  <c r="G568" i="2" s="1"/>
  <c r="F566" i="2"/>
  <c r="G566" i="2" s="1" a="1"/>
  <c r="G566" i="2" s="1"/>
  <c r="F564" i="2"/>
  <c r="G564" i="2" s="1" a="1"/>
  <c r="G564" i="2" s="1"/>
  <c r="F562" i="2"/>
  <c r="G562" i="2" s="1" a="1"/>
  <c r="G562" i="2" s="1"/>
  <c r="F560" i="2"/>
  <c r="G560" i="2" s="1" a="1"/>
  <c r="G560" i="2" s="1"/>
  <c r="F558" i="2"/>
  <c r="G558" i="2" s="1" a="1"/>
  <c r="G558" i="2" s="1"/>
  <c r="F556" i="2"/>
  <c r="G556" i="2" s="1" a="1"/>
  <c r="G556" i="2" s="1"/>
  <c r="F554" i="2"/>
  <c r="G554" i="2" s="1" a="1"/>
  <c r="G554" i="2" s="1"/>
  <c r="F552" i="2"/>
  <c r="G552" i="2" s="1" a="1"/>
  <c r="G552" i="2" s="1"/>
  <c r="F550" i="2"/>
  <c r="G550" i="2" s="1" a="1"/>
  <c r="G550" i="2" s="1"/>
  <c r="F548" i="2"/>
  <c r="G548" i="2" s="1" a="1"/>
  <c r="G548" i="2" s="1"/>
  <c r="F546" i="2"/>
  <c r="G546" i="2" s="1" a="1"/>
  <c r="G546" i="2" s="1"/>
  <c r="F544" i="2"/>
  <c r="G544" i="2" s="1" a="1"/>
  <c r="G544" i="2" s="1"/>
  <c r="F542" i="2"/>
  <c r="G542" i="2" s="1" a="1"/>
  <c r="G542" i="2" s="1"/>
  <c r="F540" i="2"/>
  <c r="G540" i="2" s="1" a="1"/>
  <c r="G540" i="2" s="1"/>
  <c r="F538" i="2"/>
  <c r="G538" i="2" s="1" a="1"/>
  <c r="G538" i="2" s="1"/>
  <c r="F536" i="2"/>
  <c r="G536" i="2" s="1" a="1"/>
  <c r="G536" i="2" s="1"/>
  <c r="F534" i="2"/>
  <c r="G534" i="2" s="1" a="1"/>
  <c r="G534" i="2" s="1"/>
  <c r="F532" i="2"/>
  <c r="G532" i="2" s="1" a="1"/>
  <c r="G532" i="2" s="1"/>
  <c r="F530" i="2"/>
  <c r="G530" i="2" s="1" a="1"/>
  <c r="G530" i="2" s="1"/>
  <c r="F528" i="2"/>
  <c r="G528" i="2" s="1" a="1"/>
  <c r="G528" i="2" s="1"/>
  <c r="F526" i="2"/>
  <c r="G526" i="2" s="1" a="1"/>
  <c r="G526" i="2" s="1"/>
  <c r="F524" i="2"/>
  <c r="G524" i="2" s="1" a="1"/>
  <c r="G524" i="2" s="1"/>
  <c r="F522" i="2"/>
  <c r="G522" i="2" s="1" a="1"/>
  <c r="G522" i="2" s="1"/>
  <c r="F520" i="2"/>
  <c r="G520" i="2" s="1" a="1"/>
  <c r="G520" i="2" s="1"/>
  <c r="F518" i="2"/>
  <c r="G518" i="2" s="1" a="1"/>
  <c r="G518" i="2" s="1"/>
  <c r="F516" i="2"/>
  <c r="G516" i="2" s="1" a="1"/>
  <c r="G516" i="2" s="1"/>
  <c r="F514" i="2"/>
  <c r="G514" i="2" s="1" a="1"/>
  <c r="G514" i="2" s="1"/>
  <c r="F512" i="2"/>
  <c r="G512" i="2" s="1" a="1"/>
  <c r="G512" i="2" s="1"/>
  <c r="F510" i="2"/>
  <c r="G510" i="2" s="1" a="1"/>
  <c r="G510" i="2" s="1"/>
  <c r="F508" i="2"/>
  <c r="G508" i="2" s="1" a="1"/>
  <c r="G508" i="2" s="1"/>
  <c r="F506" i="2"/>
  <c r="G506" i="2" s="1" a="1"/>
  <c r="G506" i="2" s="1"/>
  <c r="F504" i="2"/>
  <c r="G504" i="2" s="1" a="1"/>
  <c r="G504" i="2" s="1"/>
  <c r="F502" i="2"/>
  <c r="G502" i="2" s="1" a="1"/>
  <c r="G502" i="2" s="1"/>
  <c r="F500" i="2"/>
  <c r="G500" i="2" s="1" a="1"/>
  <c r="G500" i="2" s="1"/>
  <c r="F498" i="2"/>
  <c r="G498" i="2" s="1" a="1"/>
  <c r="G498" i="2" s="1"/>
  <c r="F496" i="2"/>
  <c r="G496" i="2" s="1" a="1"/>
  <c r="G496" i="2" s="1"/>
  <c r="F494" i="2"/>
  <c r="G494" i="2" s="1" a="1"/>
  <c r="G494" i="2" s="1"/>
  <c r="F492" i="2"/>
  <c r="G492" i="2" s="1" a="1"/>
  <c r="G492" i="2" s="1"/>
  <c r="F490" i="2"/>
  <c r="G490" i="2" s="1" a="1"/>
  <c r="G490" i="2" s="1"/>
  <c r="F488" i="2"/>
  <c r="G488" i="2" s="1" a="1"/>
  <c r="G488" i="2" s="1"/>
  <c r="F486" i="2"/>
  <c r="G486" i="2" s="1" a="1"/>
  <c r="G486" i="2" s="1"/>
  <c r="F484" i="2"/>
  <c r="G484" i="2" s="1" a="1"/>
  <c r="G484" i="2" s="1"/>
  <c r="F482" i="2"/>
  <c r="G482" i="2" s="1" a="1"/>
  <c r="G482" i="2" s="1"/>
  <c r="F480" i="2"/>
  <c r="G480" i="2" s="1" a="1"/>
  <c r="G480" i="2" s="1"/>
  <c r="F478" i="2"/>
  <c r="G478" i="2" s="1" a="1"/>
  <c r="G478" i="2" s="1"/>
  <c r="F476" i="2"/>
  <c r="G476" i="2" s="1" a="1"/>
  <c r="G476" i="2" s="1"/>
  <c r="F474" i="2"/>
  <c r="G474" i="2" s="1" a="1"/>
  <c r="G474" i="2" s="1"/>
  <c r="F472" i="2"/>
  <c r="G472" i="2" s="1" a="1"/>
  <c r="G472" i="2" s="1"/>
  <c r="F470" i="2"/>
  <c r="G470" i="2" s="1" a="1"/>
  <c r="G470" i="2" s="1"/>
  <c r="F468" i="2"/>
  <c r="G468" i="2" s="1" a="1"/>
  <c r="G468" i="2" s="1"/>
  <c r="F466" i="2"/>
  <c r="G466" i="2" s="1" a="1"/>
  <c r="G466" i="2" s="1"/>
  <c r="F464" i="2"/>
  <c r="G464" i="2" s="1" a="1"/>
  <c r="G464" i="2" s="1"/>
  <c r="F462" i="2"/>
  <c r="G462" i="2" s="1" a="1"/>
  <c r="G462" i="2" s="1"/>
  <c r="F460" i="2"/>
  <c r="G460" i="2" s="1" a="1"/>
  <c r="G460" i="2" s="1"/>
  <c r="F458" i="2"/>
  <c r="G458" i="2" s="1" a="1"/>
  <c r="G458" i="2" s="1"/>
  <c r="F456" i="2"/>
  <c r="G456" i="2" s="1" a="1"/>
  <c r="G456" i="2" s="1"/>
  <c r="F454" i="2"/>
  <c r="G454" i="2" s="1" a="1"/>
  <c r="G454" i="2" s="1"/>
  <c r="F452" i="2"/>
  <c r="G452" i="2" s="1" a="1"/>
  <c r="G452" i="2" s="1"/>
  <c r="F450" i="2"/>
  <c r="G450" i="2" s="1" a="1"/>
  <c r="G450" i="2" s="1"/>
  <c r="F448" i="2"/>
  <c r="G448" i="2" s="1" a="1"/>
  <c r="G448" i="2" s="1"/>
  <c r="F446" i="2"/>
  <c r="G446" i="2" s="1" a="1"/>
  <c r="G446" i="2" s="1"/>
  <c r="F444" i="2"/>
  <c r="G444" i="2" s="1" a="1"/>
  <c r="G444" i="2" s="1"/>
  <c r="F442" i="2"/>
  <c r="G442" i="2" s="1" a="1"/>
  <c r="G442" i="2" s="1"/>
  <c r="F440" i="2"/>
  <c r="G440" i="2" s="1" a="1"/>
  <c r="G440" i="2" s="1"/>
  <c r="F438" i="2"/>
  <c r="G438" i="2" s="1" a="1"/>
  <c r="G438" i="2" s="1"/>
  <c r="F436" i="2"/>
  <c r="G436" i="2" s="1" a="1"/>
  <c r="G436" i="2" s="1"/>
  <c r="F434" i="2"/>
  <c r="G434" i="2" s="1" a="1"/>
  <c r="G434" i="2" s="1"/>
  <c r="F432" i="2"/>
  <c r="G432" i="2" s="1" a="1"/>
  <c r="G432" i="2" s="1"/>
  <c r="F430" i="2"/>
  <c r="G430" i="2" s="1" a="1"/>
  <c r="G430" i="2" s="1"/>
  <c r="F428" i="2"/>
  <c r="G428" i="2" s="1" a="1"/>
  <c r="G428" i="2" s="1"/>
  <c r="F426" i="2"/>
  <c r="G426" i="2" s="1" a="1"/>
  <c r="G426" i="2" s="1"/>
  <c r="F424" i="2"/>
  <c r="G424" i="2" s="1" a="1"/>
  <c r="G424" i="2" s="1"/>
  <c r="F422" i="2"/>
  <c r="G422" i="2" s="1" a="1"/>
  <c r="G422" i="2" s="1"/>
  <c r="F420" i="2"/>
  <c r="G420" i="2" s="1" a="1"/>
  <c r="G420" i="2" s="1"/>
  <c r="F418" i="2"/>
  <c r="G418" i="2" s="1" a="1"/>
  <c r="G418" i="2" s="1"/>
  <c r="F416" i="2"/>
  <c r="G416" i="2" s="1" a="1"/>
  <c r="G416" i="2" s="1"/>
  <c r="F414" i="2"/>
  <c r="G414" i="2" s="1" a="1"/>
  <c r="G414" i="2" s="1"/>
  <c r="F412" i="2"/>
  <c r="G412" i="2" s="1" a="1"/>
  <c r="G412" i="2" s="1"/>
  <c r="F410" i="2"/>
  <c r="G410" i="2" s="1" a="1"/>
  <c r="G410" i="2" s="1"/>
  <c r="F408" i="2"/>
  <c r="G408" i="2" s="1" a="1"/>
  <c r="G408" i="2" s="1"/>
  <c r="F406" i="2"/>
  <c r="G406" i="2" s="1" a="1"/>
  <c r="G406" i="2" s="1"/>
  <c r="F404" i="2"/>
  <c r="G404" i="2" s="1" a="1"/>
  <c r="G404" i="2" s="1"/>
  <c r="F402" i="2"/>
  <c r="G402" i="2" s="1" a="1"/>
  <c r="G402" i="2" s="1"/>
  <c r="F400" i="2"/>
  <c r="G400" i="2" s="1" a="1"/>
  <c r="G400" i="2" s="1"/>
  <c r="F398" i="2"/>
  <c r="G398" i="2" s="1" a="1"/>
  <c r="G398" i="2" s="1"/>
  <c r="F396" i="2"/>
  <c r="G396" i="2" s="1" a="1"/>
  <c r="G396" i="2" s="1"/>
  <c r="F394" i="2"/>
  <c r="G394" i="2" s="1" a="1"/>
  <c r="G394" i="2" s="1"/>
  <c r="F392" i="2"/>
  <c r="G392" i="2" s="1" a="1"/>
  <c r="G392" i="2" s="1"/>
  <c r="F390" i="2"/>
  <c r="G390" i="2" s="1" a="1"/>
  <c r="G390" i="2" s="1"/>
  <c r="F388" i="2"/>
  <c r="G388" i="2" s="1" a="1"/>
  <c r="G388" i="2" s="1"/>
  <c r="F386" i="2"/>
  <c r="G386" i="2" s="1" a="1"/>
  <c r="G386" i="2" s="1"/>
  <c r="F384" i="2"/>
  <c r="G384" i="2" s="1" a="1"/>
  <c r="G384" i="2" s="1"/>
  <c r="F2753" i="2"/>
  <c r="G2753" i="2" s="1" a="1"/>
  <c r="G2753" i="2" s="1"/>
  <c r="F2657" i="2"/>
  <c r="G2657" i="2" s="1" a="1"/>
  <c r="G2657" i="2" s="1"/>
  <c r="F2401" i="2"/>
  <c r="G2401" i="2" s="1" a="1"/>
  <c r="G2401" i="2" s="1"/>
  <c r="F1956" i="2"/>
  <c r="G1956" i="2" s="1" a="1"/>
  <c r="G1956" i="2" s="1"/>
  <c r="F1924" i="2"/>
  <c r="G1924" i="2" s="1" a="1"/>
  <c r="G1924" i="2" s="1"/>
  <c r="F1892" i="2"/>
  <c r="G1892" i="2" s="1" a="1"/>
  <c r="G1892" i="2" s="1"/>
  <c r="F1860" i="2"/>
  <c r="G1860" i="2" s="1" a="1"/>
  <c r="G1860" i="2" s="1"/>
  <c r="F1828" i="2"/>
  <c r="G1828" i="2" s="1" a="1"/>
  <c r="G1828" i="2" s="1"/>
  <c r="F1650" i="2"/>
  <c r="G1650" i="2" s="1" a="1"/>
  <c r="G1650" i="2" s="1"/>
  <c r="F1646" i="2"/>
  <c r="G1646" i="2" s="1" a="1"/>
  <c r="G1646" i="2" s="1"/>
  <c r="F1635" i="2"/>
  <c r="G1635" i="2" s="1" a="1"/>
  <c r="G1635" i="2" s="1"/>
  <c r="F1593" i="2"/>
  <c r="G1593" i="2" s="1" a="1"/>
  <c r="G1593" i="2" s="1"/>
  <c r="F1587" i="2"/>
  <c r="G1587" i="2" s="1" a="1"/>
  <c r="G1587" i="2" s="1"/>
  <c r="F1584" i="2"/>
  <c r="G1584" i="2" s="1" a="1"/>
  <c r="G1584" i="2" s="1"/>
  <c r="F1581" i="2"/>
  <c r="G1581" i="2" s="1" a="1"/>
  <c r="G1581" i="2" s="1"/>
  <c r="F1578" i="2"/>
  <c r="G1578" i="2" s="1" a="1"/>
  <c r="G1578" i="2" s="1"/>
  <c r="F1572" i="2"/>
  <c r="G1572" i="2" s="1" a="1"/>
  <c r="G1572" i="2" s="1"/>
  <c r="F1529" i="2"/>
  <c r="G1529" i="2" s="1" a="1"/>
  <c r="G1529" i="2" s="1"/>
  <c r="F1523" i="2"/>
  <c r="G1523" i="2" s="1" a="1"/>
  <c r="G1523" i="2" s="1"/>
  <c r="F1520" i="2"/>
  <c r="G1520" i="2" s="1" a="1"/>
  <c r="G1520" i="2" s="1"/>
  <c r="F1517" i="2"/>
  <c r="G1517" i="2" s="1" a="1"/>
  <c r="G1517" i="2" s="1"/>
  <c r="F1514" i="2"/>
  <c r="G1514" i="2" s="1" a="1"/>
  <c r="G1514" i="2" s="1"/>
  <c r="F1508" i="2"/>
  <c r="G1508" i="2" s="1" a="1"/>
  <c r="G1508" i="2" s="1"/>
  <c r="F1465" i="2"/>
  <c r="G1465" i="2" s="1" a="1"/>
  <c r="G1465" i="2" s="1"/>
  <c r="F1459" i="2"/>
  <c r="G1459" i="2" s="1" a="1"/>
  <c r="G1459" i="2" s="1"/>
  <c r="F1456" i="2"/>
  <c r="G1456" i="2" s="1" a="1"/>
  <c r="G1456" i="2" s="1"/>
  <c r="F1453" i="2"/>
  <c r="G1453" i="2" s="1" a="1"/>
  <c r="G1453" i="2" s="1"/>
  <c r="F1443" i="2"/>
  <c r="G1443" i="2" s="1" a="1"/>
  <c r="G1443" i="2" s="1"/>
  <c r="F1434" i="2"/>
  <c r="G1434" i="2" s="1" a="1"/>
  <c r="G1434" i="2" s="1"/>
  <c r="F1427" i="2"/>
  <c r="G1427" i="2" s="1" a="1"/>
  <c r="G1427" i="2" s="1"/>
  <c r="F1418" i="2"/>
  <c r="G1418" i="2" s="1" a="1"/>
  <c r="G1418" i="2" s="1"/>
  <c r="F1411" i="2"/>
  <c r="G1411" i="2" s="1" a="1"/>
  <c r="G1411" i="2" s="1"/>
  <c r="F1402" i="2"/>
  <c r="G1402" i="2" s="1" a="1"/>
  <c r="G1402" i="2" s="1"/>
  <c r="F1395" i="2"/>
  <c r="G1395" i="2" s="1" a="1"/>
  <c r="G1395" i="2" s="1"/>
  <c r="F1386" i="2"/>
  <c r="G1386" i="2" s="1" a="1"/>
  <c r="G1386" i="2" s="1"/>
  <c r="F1379" i="2"/>
  <c r="G1379" i="2" s="1" a="1"/>
  <c r="G1379" i="2" s="1"/>
  <c r="F1370" i="2"/>
  <c r="G1370" i="2" s="1" a="1"/>
  <c r="G1370" i="2" s="1"/>
  <c r="F1363" i="2"/>
  <c r="G1363" i="2" s="1" a="1"/>
  <c r="G1363" i="2" s="1"/>
  <c r="F1354" i="2"/>
  <c r="G1354" i="2" s="1" a="1"/>
  <c r="G1354" i="2" s="1"/>
  <c r="F1347" i="2"/>
  <c r="G1347" i="2" s="1" a="1"/>
  <c r="G1347" i="2" s="1"/>
  <c r="F1338" i="2"/>
  <c r="G1338" i="2" s="1" a="1"/>
  <c r="G1338" i="2" s="1"/>
  <c r="F1331" i="2"/>
  <c r="G1331" i="2" s="1" a="1"/>
  <c r="G1331" i="2" s="1"/>
  <c r="F1322" i="2"/>
  <c r="G1322" i="2" s="1" a="1"/>
  <c r="G1322" i="2" s="1"/>
  <c r="F1315" i="2"/>
  <c r="G1315" i="2" s="1" a="1"/>
  <c r="G1315" i="2" s="1"/>
  <c r="F1306" i="2"/>
  <c r="G1306" i="2" s="1" a="1"/>
  <c r="G1306" i="2" s="1"/>
  <c r="F1299" i="2"/>
  <c r="G1299" i="2" s="1" a="1"/>
  <c r="G1299" i="2" s="1"/>
  <c r="F1290" i="2"/>
  <c r="G1290" i="2" s="1" a="1"/>
  <c r="G1290" i="2" s="1"/>
  <c r="F1283" i="2"/>
  <c r="G1283" i="2" s="1" a="1"/>
  <c r="G1283" i="2" s="1"/>
  <c r="F1274" i="2"/>
  <c r="G1274" i="2" s="1" a="1"/>
  <c r="G1274" i="2" s="1"/>
  <c r="F1267" i="2"/>
  <c r="G1267" i="2" s="1" a="1"/>
  <c r="G1267" i="2" s="1"/>
  <c r="F1258" i="2"/>
  <c r="G1258" i="2" s="1" a="1"/>
  <c r="G1258" i="2" s="1"/>
  <c r="F1251" i="2"/>
  <c r="G1251" i="2" s="1" a="1"/>
  <c r="G1251" i="2" s="1"/>
  <c r="F1242" i="2"/>
  <c r="G1242" i="2" s="1" a="1"/>
  <c r="G1242" i="2" s="1"/>
  <c r="F1235" i="2"/>
  <c r="G1235" i="2" s="1" a="1"/>
  <c r="G1235" i="2" s="1"/>
  <c r="F1226" i="2"/>
  <c r="G1226" i="2" s="1" a="1"/>
  <c r="G1226" i="2" s="1"/>
  <c r="F1219" i="2"/>
  <c r="G1219" i="2" s="1" a="1"/>
  <c r="G1219" i="2" s="1"/>
  <c r="F1210" i="2"/>
  <c r="G1210" i="2" s="1" a="1"/>
  <c r="G1210" i="2" s="1"/>
  <c r="F1203" i="2"/>
  <c r="G1203" i="2" s="1" a="1"/>
  <c r="G1203" i="2" s="1"/>
  <c r="F1194" i="2"/>
  <c r="G1194" i="2" s="1" a="1"/>
  <c r="G1194" i="2" s="1"/>
  <c r="F1187" i="2"/>
  <c r="G1187" i="2" s="1" a="1"/>
  <c r="G1187" i="2" s="1"/>
  <c r="F1178" i="2"/>
  <c r="G1178" i="2" s="1" a="1"/>
  <c r="G1178" i="2" s="1"/>
  <c r="F1171" i="2"/>
  <c r="G1171" i="2" s="1" a="1"/>
  <c r="G1171" i="2" s="1"/>
  <c r="F1162" i="2"/>
  <c r="G1162" i="2" s="1" a="1"/>
  <c r="G1162" i="2" s="1"/>
  <c r="F1155" i="2"/>
  <c r="G1155" i="2" s="1" a="1"/>
  <c r="G1155" i="2" s="1"/>
  <c r="F1146" i="2"/>
  <c r="G1146" i="2" s="1" a="1"/>
  <c r="G1146" i="2" s="1"/>
  <c r="F1139" i="2"/>
  <c r="G1139" i="2" s="1" a="1"/>
  <c r="G1139" i="2" s="1"/>
  <c r="F1130" i="2"/>
  <c r="G1130" i="2" s="1" a="1"/>
  <c r="G1130" i="2" s="1"/>
  <c r="F1123" i="2"/>
  <c r="G1123" i="2" s="1" a="1"/>
  <c r="G1123" i="2" s="1"/>
  <c r="F1114" i="2"/>
  <c r="G1114" i="2" s="1" a="1"/>
  <c r="G1114" i="2" s="1"/>
  <c r="F2740" i="2"/>
  <c r="G2740" i="2" s="1" a="1"/>
  <c r="G2740" i="2" s="1"/>
  <c r="F2561" i="2"/>
  <c r="G2561" i="2" s="1" a="1"/>
  <c r="G2561" i="2" s="1"/>
  <c r="F1974" i="2"/>
  <c r="G1974" i="2" s="1" a="1"/>
  <c r="G1974" i="2" s="1"/>
  <c r="F1942" i="2"/>
  <c r="G1942" i="2" s="1" a="1"/>
  <c r="G1942" i="2" s="1"/>
  <c r="F1910" i="2"/>
  <c r="G1910" i="2" s="1" a="1"/>
  <c r="G1910" i="2" s="1"/>
  <c r="F1878" i="2"/>
  <c r="G1878" i="2" s="1" a="1"/>
  <c r="G1878" i="2" s="1"/>
  <c r="F1846" i="2"/>
  <c r="G1846" i="2" s="1" a="1"/>
  <c r="G1846" i="2" s="1"/>
  <c r="F1814" i="2"/>
  <c r="G1814" i="2" s="1" a="1"/>
  <c r="G1814" i="2" s="1"/>
  <c r="F1795" i="2"/>
  <c r="G1795" i="2" s="1" a="1"/>
  <c r="G1795" i="2" s="1"/>
  <c r="F1790" i="2"/>
  <c r="G1790" i="2" s="1" a="1"/>
  <c r="G1790" i="2" s="1"/>
  <c r="F1779" i="2"/>
  <c r="G1779" i="2" s="1" a="1"/>
  <c r="G1779" i="2" s="1"/>
  <c r="F1774" i="2"/>
  <c r="G1774" i="2" s="1" a="1"/>
  <c r="G1774" i="2" s="1"/>
  <c r="F1763" i="2"/>
  <c r="G1763" i="2" s="1" a="1"/>
  <c r="G1763" i="2" s="1"/>
  <c r="F1758" i="2"/>
  <c r="G1758" i="2" s="1" a="1"/>
  <c r="G1758" i="2" s="1"/>
  <c r="F1747" i="2"/>
  <c r="G1747" i="2" s="1" a="1"/>
  <c r="G1747" i="2" s="1"/>
  <c r="F1742" i="2"/>
  <c r="G1742" i="2" s="1" a="1"/>
  <c r="G1742" i="2" s="1"/>
  <c r="F1731" i="2"/>
  <c r="G1731" i="2" s="1" a="1"/>
  <c r="G1731" i="2" s="1"/>
  <c r="F1726" i="2"/>
  <c r="G1726" i="2" s="1" a="1"/>
  <c r="G1726" i="2" s="1"/>
  <c r="F1715" i="2"/>
  <c r="G1715" i="2" s="1" a="1"/>
  <c r="G1715" i="2" s="1"/>
  <c r="F1710" i="2"/>
  <c r="G1710" i="2" s="1" a="1"/>
  <c r="G1710" i="2" s="1"/>
  <c r="F1699" i="2"/>
  <c r="G1699" i="2" s="1" a="1"/>
  <c r="G1699" i="2" s="1"/>
  <c r="F1694" i="2"/>
  <c r="G1694" i="2" s="1" a="1"/>
  <c r="G1694" i="2" s="1"/>
  <c r="F1683" i="2"/>
  <c r="G1683" i="2" s="1" a="1"/>
  <c r="G1683" i="2" s="1"/>
  <c r="F1678" i="2"/>
  <c r="G1678" i="2" s="1" a="1"/>
  <c r="G1678" i="2" s="1"/>
  <c r="F1667" i="2"/>
  <c r="G1667" i="2" s="1" a="1"/>
  <c r="G1667" i="2" s="1"/>
  <c r="F1658" i="2"/>
  <c r="G1658" i="2" s="1" a="1"/>
  <c r="G1658" i="2" s="1"/>
  <c r="F1654" i="2"/>
  <c r="G1654" i="2" s="1" a="1"/>
  <c r="G1654" i="2" s="1"/>
  <c r="F1642" i="2"/>
  <c r="G1642" i="2" s="1" a="1"/>
  <c r="G1642" i="2" s="1"/>
  <c r="F1631" i="2"/>
  <c r="G1631" i="2" s="1" a="1"/>
  <c r="G1631" i="2" s="1"/>
  <c r="F1617" i="2"/>
  <c r="G1617" i="2" s="1" a="1"/>
  <c r="G1617" i="2" s="1"/>
  <c r="F1611" i="2"/>
  <c r="G1611" i="2" s="1" a="1"/>
  <c r="G1611" i="2" s="1"/>
  <c r="F1608" i="2"/>
  <c r="G1608" i="2" s="1" a="1"/>
  <c r="G1608" i="2" s="1"/>
  <c r="F1605" i="2"/>
  <c r="G1605" i="2" s="1" a="1"/>
  <c r="G1605" i="2" s="1"/>
  <c r="F1602" i="2"/>
  <c r="G1602" i="2" s="1" a="1"/>
  <c r="G1602" i="2" s="1"/>
  <c r="F1596" i="2"/>
  <c r="G1596" i="2" s="1" a="1"/>
  <c r="G1596" i="2" s="1"/>
  <c r="F1553" i="2"/>
  <c r="G1553" i="2" s="1" a="1"/>
  <c r="G1553" i="2" s="1"/>
  <c r="F1547" i="2"/>
  <c r="G1547" i="2" s="1" a="1"/>
  <c r="G1547" i="2" s="1"/>
  <c r="F1544" i="2"/>
  <c r="G1544" i="2" s="1" a="1"/>
  <c r="G1544" i="2" s="1"/>
  <c r="F1541" i="2"/>
  <c r="G1541" i="2" s="1" a="1"/>
  <c r="G1541" i="2" s="1"/>
  <c r="F1538" i="2"/>
  <c r="G1538" i="2" s="1" a="1"/>
  <c r="G1538" i="2" s="1"/>
  <c r="F1532" i="2"/>
  <c r="G1532" i="2" s="1" a="1"/>
  <c r="G1532" i="2" s="1"/>
  <c r="F1489" i="2"/>
  <c r="G1489" i="2" s="1" a="1"/>
  <c r="G1489" i="2" s="1"/>
  <c r="F1483" i="2"/>
  <c r="G1483" i="2" s="1" a="1"/>
  <c r="G1483" i="2" s="1"/>
  <c r="F1480" i="2"/>
  <c r="G1480" i="2" s="1" a="1"/>
  <c r="G1480" i="2" s="1"/>
  <c r="F1477" i="2"/>
  <c r="G1477" i="2" s="1" a="1"/>
  <c r="G1477" i="2" s="1"/>
  <c r="F1474" i="2"/>
  <c r="G1474" i="2" s="1" a="1"/>
  <c r="G1474" i="2" s="1"/>
  <c r="F1468" i="2"/>
  <c r="G1468" i="2" s="1" a="1"/>
  <c r="G1468" i="2" s="1"/>
  <c r="F1450" i="2"/>
  <c r="G1450" i="2" s="1" a="1"/>
  <c r="G1450" i="2" s="1"/>
  <c r="F1445" i="2"/>
  <c r="G1445" i="2" s="1" a="1"/>
  <c r="G1445" i="2" s="1"/>
  <c r="F1436" i="2"/>
  <c r="G1436" i="2" s="1" a="1"/>
  <c r="G1436" i="2" s="1"/>
  <c r="F1429" i="2"/>
  <c r="G1429" i="2" s="1" a="1"/>
  <c r="G1429" i="2" s="1"/>
  <c r="F1420" i="2"/>
  <c r="G1420" i="2" s="1" a="1"/>
  <c r="G1420" i="2" s="1"/>
  <c r="F1413" i="2"/>
  <c r="G1413" i="2" s="1" a="1"/>
  <c r="G1413" i="2" s="1"/>
  <c r="F1404" i="2"/>
  <c r="G1404" i="2" s="1" a="1"/>
  <c r="G1404" i="2" s="1"/>
  <c r="F1397" i="2"/>
  <c r="G1397" i="2" s="1" a="1"/>
  <c r="G1397" i="2" s="1"/>
  <c r="F1388" i="2"/>
  <c r="G1388" i="2" s="1" a="1"/>
  <c r="G1388" i="2" s="1"/>
  <c r="F1381" i="2"/>
  <c r="G1381" i="2" s="1" a="1"/>
  <c r="G1381" i="2" s="1"/>
  <c r="F1372" i="2"/>
  <c r="G1372" i="2" s="1" a="1"/>
  <c r="G1372" i="2" s="1"/>
  <c r="F1365" i="2"/>
  <c r="G1365" i="2" s="1" a="1"/>
  <c r="G1365" i="2" s="1"/>
  <c r="F1356" i="2"/>
  <c r="G1356" i="2" s="1" a="1"/>
  <c r="G1356" i="2" s="1"/>
  <c r="F1349" i="2"/>
  <c r="G1349" i="2" s="1" a="1"/>
  <c r="G1349" i="2" s="1"/>
  <c r="F1340" i="2"/>
  <c r="G1340" i="2" s="1" a="1"/>
  <c r="G1340" i="2" s="1"/>
  <c r="F1333" i="2"/>
  <c r="G1333" i="2" s="1" a="1"/>
  <c r="G1333" i="2" s="1"/>
  <c r="F1324" i="2"/>
  <c r="G1324" i="2" s="1" a="1"/>
  <c r="G1324" i="2" s="1"/>
  <c r="F1317" i="2"/>
  <c r="G1317" i="2" s="1" a="1"/>
  <c r="G1317" i="2" s="1"/>
  <c r="F1308" i="2"/>
  <c r="G1308" i="2" s="1" a="1"/>
  <c r="G1308" i="2" s="1"/>
  <c r="F1301" i="2"/>
  <c r="G1301" i="2" s="1" a="1"/>
  <c r="G1301" i="2" s="1"/>
  <c r="F1292" i="2"/>
  <c r="G1292" i="2" s="1" a="1"/>
  <c r="G1292" i="2" s="1"/>
  <c r="F1285" i="2"/>
  <c r="G1285" i="2" s="1" a="1"/>
  <c r="G1285" i="2" s="1"/>
  <c r="F1276" i="2"/>
  <c r="G1276" i="2" s="1" a="1"/>
  <c r="G1276" i="2" s="1"/>
  <c r="F1269" i="2"/>
  <c r="G1269" i="2" s="1" a="1"/>
  <c r="G1269" i="2" s="1"/>
  <c r="F1260" i="2"/>
  <c r="G1260" i="2" s="1" a="1"/>
  <c r="G1260" i="2" s="1"/>
  <c r="F1253" i="2"/>
  <c r="G1253" i="2" s="1" a="1"/>
  <c r="G1253" i="2" s="1"/>
  <c r="F1244" i="2"/>
  <c r="G1244" i="2" s="1" a="1"/>
  <c r="G1244" i="2" s="1"/>
  <c r="F1237" i="2"/>
  <c r="G1237" i="2" s="1" a="1"/>
  <c r="G1237" i="2" s="1"/>
  <c r="F1228" i="2"/>
  <c r="G1228" i="2" s="1" a="1"/>
  <c r="G1228" i="2" s="1"/>
  <c r="F1221" i="2"/>
  <c r="G1221" i="2" s="1" a="1"/>
  <c r="G1221" i="2" s="1"/>
  <c r="F1212" i="2"/>
  <c r="G1212" i="2" s="1" a="1"/>
  <c r="G1212" i="2" s="1"/>
  <c r="F1205" i="2"/>
  <c r="G1205" i="2" s="1" a="1"/>
  <c r="G1205" i="2" s="1"/>
  <c r="F1196" i="2"/>
  <c r="G1196" i="2" s="1" a="1"/>
  <c r="G1196" i="2" s="1"/>
  <c r="F1189" i="2"/>
  <c r="G1189" i="2" s="1" a="1"/>
  <c r="G1189" i="2" s="1"/>
  <c r="F1180" i="2"/>
  <c r="G1180" i="2" s="1" a="1"/>
  <c r="G1180" i="2" s="1"/>
  <c r="F1173" i="2"/>
  <c r="G1173" i="2" s="1" a="1"/>
  <c r="G1173" i="2" s="1"/>
  <c r="F1164" i="2"/>
  <c r="G1164" i="2" s="1" a="1"/>
  <c r="G1164" i="2" s="1"/>
  <c r="F1157" i="2"/>
  <c r="G1157" i="2" s="1" a="1"/>
  <c r="G1157" i="2" s="1"/>
  <c r="F1148" i="2"/>
  <c r="G1148" i="2" s="1" a="1"/>
  <c r="G1148" i="2" s="1"/>
  <c r="F1141" i="2"/>
  <c r="G1141" i="2" s="1" a="1"/>
  <c r="G1141" i="2" s="1"/>
  <c r="F1132" i="2"/>
  <c r="G1132" i="2" s="1" a="1"/>
  <c r="G1132" i="2" s="1"/>
  <c r="F1125" i="2"/>
  <c r="G1125" i="2" s="1" a="1"/>
  <c r="G1125" i="2" s="1"/>
  <c r="F1116" i="2"/>
  <c r="G1116" i="2" s="1" a="1"/>
  <c r="G1116" i="2" s="1"/>
  <c r="F326" i="2"/>
  <c r="G326" i="2" s="1" a="1"/>
  <c r="G326" i="2" s="1"/>
  <c r="F318" i="2"/>
  <c r="G318" i="2" s="1" a="1"/>
  <c r="G318" i="2" s="1"/>
  <c r="F310" i="2"/>
  <c r="G310" i="2" s="1" a="1"/>
  <c r="G310" i="2" s="1"/>
  <c r="F302" i="2"/>
  <c r="G302" i="2" s="1" a="1"/>
  <c r="G302" i="2" s="1"/>
  <c r="F294" i="2"/>
  <c r="G294" i="2" s="1" a="1"/>
  <c r="G294" i="2" s="1"/>
  <c r="F2465" i="2"/>
  <c r="G2465" i="2" s="1" a="1"/>
  <c r="G2465" i="2" s="1"/>
  <c r="F1948" i="2"/>
  <c r="G1948" i="2" s="1" a="1"/>
  <c r="G1948" i="2" s="1"/>
  <c r="F1916" i="2"/>
  <c r="G1916" i="2" s="1" a="1"/>
  <c r="G1916" i="2" s="1"/>
  <c r="F1884" i="2"/>
  <c r="G1884" i="2" s="1" a="1"/>
  <c r="G1884" i="2" s="1"/>
  <c r="F1852" i="2"/>
  <c r="G1852" i="2" s="1" a="1"/>
  <c r="G1852" i="2" s="1"/>
  <c r="F1820" i="2"/>
  <c r="G1820" i="2" s="1" a="1"/>
  <c r="G1820" i="2" s="1"/>
  <c r="F1662" i="2"/>
  <c r="G1662" i="2" s="1" a="1"/>
  <c r="G1662" i="2" s="1"/>
  <c r="F1638" i="2"/>
  <c r="G1638" i="2" s="1" a="1"/>
  <c r="G1638" i="2" s="1"/>
  <c r="F1627" i="2"/>
  <c r="G1627" i="2" s="1" a="1"/>
  <c r="G1627" i="2" s="1"/>
  <c r="F1577" i="2"/>
  <c r="G1577" i="2" s="1" a="1"/>
  <c r="G1577" i="2" s="1"/>
  <c r="F1571" i="2"/>
  <c r="G1571" i="2" s="1" a="1"/>
  <c r="G1571" i="2" s="1"/>
  <c r="F1568" i="2"/>
  <c r="G1568" i="2" s="1" a="1"/>
  <c r="G1568" i="2" s="1"/>
  <c r="F1565" i="2"/>
  <c r="G1565" i="2" s="1" a="1"/>
  <c r="G1565" i="2" s="1"/>
  <c r="F1562" i="2"/>
  <c r="G1562" i="2" s="1" a="1"/>
  <c r="G1562" i="2" s="1"/>
  <c r="F1556" i="2"/>
  <c r="G1556" i="2" s="1" a="1"/>
  <c r="G1556" i="2" s="1"/>
  <c r="F1513" i="2"/>
  <c r="G1513" i="2" s="1" a="1"/>
  <c r="G1513" i="2" s="1"/>
  <c r="F1507" i="2"/>
  <c r="G1507" i="2" s="1" a="1"/>
  <c r="G1507" i="2" s="1"/>
  <c r="F1504" i="2"/>
  <c r="G1504" i="2" s="1" a="1"/>
  <c r="G1504" i="2" s="1"/>
  <c r="F1501" i="2"/>
  <c r="G1501" i="2" s="1" a="1"/>
  <c r="G1501" i="2" s="1"/>
  <c r="F1498" i="2"/>
  <c r="G1498" i="2" s="1" a="1"/>
  <c r="G1498" i="2" s="1"/>
  <c r="F1492" i="2"/>
  <c r="G1492" i="2" s="1" a="1"/>
  <c r="G1492" i="2" s="1"/>
  <c r="F1447" i="2"/>
  <c r="G1447" i="2" s="1" a="1"/>
  <c r="G1447" i="2" s="1"/>
  <c r="F1438" i="2"/>
  <c r="G1438" i="2" s="1" a="1"/>
  <c r="G1438" i="2" s="1"/>
  <c r="F1431" i="2"/>
  <c r="G1431" i="2" s="1" a="1"/>
  <c r="G1431" i="2" s="1"/>
  <c r="F1422" i="2"/>
  <c r="G1422" i="2" s="1" a="1"/>
  <c r="G1422" i="2" s="1"/>
  <c r="F1415" i="2"/>
  <c r="G1415" i="2" s="1" a="1"/>
  <c r="G1415" i="2" s="1"/>
  <c r="F1406" i="2"/>
  <c r="G1406" i="2" s="1" a="1"/>
  <c r="G1406" i="2" s="1"/>
  <c r="F1399" i="2"/>
  <c r="G1399" i="2" s="1" a="1"/>
  <c r="G1399" i="2" s="1"/>
  <c r="F1390" i="2"/>
  <c r="G1390" i="2" s="1" a="1"/>
  <c r="G1390" i="2" s="1"/>
  <c r="F1383" i="2"/>
  <c r="G1383" i="2" s="1" a="1"/>
  <c r="G1383" i="2" s="1"/>
  <c r="F1374" i="2"/>
  <c r="G1374" i="2" s="1" a="1"/>
  <c r="G1374" i="2" s="1"/>
  <c r="F1367" i="2"/>
  <c r="G1367" i="2" s="1" a="1"/>
  <c r="G1367" i="2" s="1"/>
  <c r="F1358" i="2"/>
  <c r="G1358" i="2" s="1" a="1"/>
  <c r="G1358" i="2" s="1"/>
  <c r="F1351" i="2"/>
  <c r="G1351" i="2" s="1" a="1"/>
  <c r="G1351" i="2" s="1"/>
  <c r="F1342" i="2"/>
  <c r="G1342" i="2" s="1" a="1"/>
  <c r="G1342" i="2" s="1"/>
  <c r="F1335" i="2"/>
  <c r="G1335" i="2" s="1" a="1"/>
  <c r="G1335" i="2" s="1"/>
  <c r="F1326" i="2"/>
  <c r="G1326" i="2" s="1" a="1"/>
  <c r="G1326" i="2" s="1"/>
  <c r="F1319" i="2"/>
  <c r="G1319" i="2" s="1" a="1"/>
  <c r="G1319" i="2" s="1"/>
  <c r="F1310" i="2"/>
  <c r="G1310" i="2" s="1" a="1"/>
  <c r="G1310" i="2" s="1"/>
  <c r="F1303" i="2"/>
  <c r="G1303" i="2" s="1" a="1"/>
  <c r="G1303" i="2" s="1"/>
  <c r="F1294" i="2"/>
  <c r="G1294" i="2" s="1" a="1"/>
  <c r="G1294" i="2" s="1"/>
  <c r="F1287" i="2"/>
  <c r="G1287" i="2" s="1" a="1"/>
  <c r="G1287" i="2" s="1"/>
  <c r="F1278" i="2"/>
  <c r="G1278" i="2" s="1" a="1"/>
  <c r="G1278" i="2" s="1"/>
  <c r="F1271" i="2"/>
  <c r="G1271" i="2" s="1" a="1"/>
  <c r="G1271" i="2" s="1"/>
  <c r="F1262" i="2"/>
  <c r="G1262" i="2" s="1" a="1"/>
  <c r="G1262" i="2" s="1"/>
  <c r="F1255" i="2"/>
  <c r="G1255" i="2" s="1" a="1"/>
  <c r="G1255" i="2" s="1"/>
  <c r="F1246" i="2"/>
  <c r="G1246" i="2" s="1" a="1"/>
  <c r="G1246" i="2" s="1"/>
  <c r="F1239" i="2"/>
  <c r="G1239" i="2" s="1" a="1"/>
  <c r="G1239" i="2" s="1"/>
  <c r="F1230" i="2"/>
  <c r="G1230" i="2" s="1" a="1"/>
  <c r="G1230" i="2" s="1"/>
  <c r="F1223" i="2"/>
  <c r="G1223" i="2" s="1" a="1"/>
  <c r="G1223" i="2" s="1"/>
  <c r="F1214" i="2"/>
  <c r="G1214" i="2" s="1" a="1"/>
  <c r="G1214" i="2" s="1"/>
  <c r="F1207" i="2"/>
  <c r="G1207" i="2" s="1" a="1"/>
  <c r="G1207" i="2" s="1"/>
  <c r="F1198" i="2"/>
  <c r="G1198" i="2" s="1" a="1"/>
  <c r="G1198" i="2" s="1"/>
  <c r="F1191" i="2"/>
  <c r="G1191" i="2" s="1" a="1"/>
  <c r="G1191" i="2" s="1"/>
  <c r="F1182" i="2"/>
  <c r="G1182" i="2" s="1" a="1"/>
  <c r="G1182" i="2" s="1"/>
  <c r="F1175" i="2"/>
  <c r="G1175" i="2" s="1" a="1"/>
  <c r="G1175" i="2" s="1"/>
  <c r="F1166" i="2"/>
  <c r="G1166" i="2" s="1" a="1"/>
  <c r="G1166" i="2" s="1"/>
  <c r="F1159" i="2"/>
  <c r="G1159" i="2" s="1" a="1"/>
  <c r="G1159" i="2" s="1"/>
  <c r="F1150" i="2"/>
  <c r="G1150" i="2" s="1" a="1"/>
  <c r="G1150" i="2" s="1"/>
  <c r="F1143" i="2"/>
  <c r="G1143" i="2" s="1" a="1"/>
  <c r="G1143" i="2" s="1"/>
  <c r="F1134" i="2"/>
  <c r="G1134" i="2" s="1" a="1"/>
  <c r="G1134" i="2" s="1"/>
  <c r="F1127" i="2"/>
  <c r="G1127" i="2" s="1" a="1"/>
  <c r="G1127" i="2" s="1"/>
  <c r="F1118" i="2"/>
  <c r="G1118" i="2" s="1" a="1"/>
  <c r="G1118" i="2" s="1"/>
  <c r="F2804" i="2"/>
  <c r="G2804" i="2" s="1" a="1"/>
  <c r="G2804" i="2" s="1"/>
  <c r="F2529" i="2"/>
  <c r="G2529" i="2" s="1" a="1"/>
  <c r="G2529" i="2" s="1"/>
  <c r="F1972" i="2"/>
  <c r="G1972" i="2" s="1" a="1"/>
  <c r="G1972" i="2" s="1"/>
  <c r="F1940" i="2"/>
  <c r="G1940" i="2" s="1" a="1"/>
  <c r="G1940" i="2" s="1"/>
  <c r="F1908" i="2"/>
  <c r="G1908" i="2" s="1" a="1"/>
  <c r="G1908" i="2" s="1"/>
  <c r="F1876" i="2"/>
  <c r="G1876" i="2" s="1" a="1"/>
  <c r="G1876" i="2" s="1"/>
  <c r="F1844" i="2"/>
  <c r="G1844" i="2" s="1" a="1"/>
  <c r="G1844" i="2" s="1"/>
  <c r="F1812" i="2"/>
  <c r="G1812" i="2" s="1" a="1"/>
  <c r="G1812" i="2" s="1"/>
  <c r="F1630" i="2"/>
  <c r="G1630" i="2" s="1" a="1"/>
  <c r="G1630" i="2" s="1"/>
  <c r="F1619" i="2"/>
  <c r="G1619" i="2" s="1" a="1"/>
  <c r="G1619" i="2" s="1"/>
  <c r="F1616" i="2"/>
  <c r="G1616" i="2" s="1" a="1"/>
  <c r="G1616" i="2" s="1"/>
  <c r="F1613" i="2"/>
  <c r="G1613" i="2" s="1" a="1"/>
  <c r="G1613" i="2" s="1"/>
  <c r="F1610" i="2"/>
  <c r="G1610" i="2" s="1" a="1"/>
  <c r="G1610" i="2" s="1"/>
  <c r="F1604" i="2"/>
  <c r="G1604" i="2" s="1" a="1"/>
  <c r="G1604" i="2" s="1"/>
  <c r="F1561" i="2"/>
  <c r="G1561" i="2" s="1" a="1"/>
  <c r="G1561" i="2" s="1"/>
  <c r="F1555" i="2"/>
  <c r="G1555" i="2" s="1" a="1"/>
  <c r="G1555" i="2" s="1"/>
  <c r="F1552" i="2"/>
  <c r="G1552" i="2" s="1" a="1"/>
  <c r="G1552" i="2" s="1"/>
  <c r="F1549" i="2"/>
  <c r="G1549" i="2" s="1" a="1"/>
  <c r="G1549" i="2" s="1"/>
  <c r="F1546" i="2"/>
  <c r="G1546" i="2" s="1" a="1"/>
  <c r="G1546" i="2" s="1"/>
  <c r="F1540" i="2"/>
  <c r="G1540" i="2" s="1" a="1"/>
  <c r="G1540" i="2" s="1"/>
  <c r="F1497" i="2"/>
  <c r="G1497" i="2" s="1" a="1"/>
  <c r="G1497" i="2" s="1"/>
  <c r="F1491" i="2"/>
  <c r="G1491" i="2" s="1" a="1"/>
  <c r="G1491" i="2" s="1"/>
  <c r="F1488" i="2"/>
  <c r="G1488" i="2" s="1" a="1"/>
  <c r="G1488" i="2" s="1"/>
  <c r="F1485" i="2"/>
  <c r="G1485" i="2" s="1" a="1"/>
  <c r="G1485" i="2" s="1"/>
  <c r="F1482" i="2"/>
  <c r="G1482" i="2" s="1" a="1"/>
  <c r="G1482" i="2" s="1"/>
  <c r="F1476" i="2"/>
  <c r="G1476" i="2" s="1" a="1"/>
  <c r="G1476" i="2" s="1"/>
  <c r="F1442" i="2"/>
  <c r="G1442" i="2" s="1" a="1"/>
  <c r="G1442" i="2" s="1"/>
  <c r="F1435" i="2"/>
  <c r="G1435" i="2" s="1" a="1"/>
  <c r="G1435" i="2" s="1"/>
  <c r="F1426" i="2"/>
  <c r="G1426" i="2" s="1" a="1"/>
  <c r="G1426" i="2" s="1"/>
  <c r="F1419" i="2"/>
  <c r="G1419" i="2" s="1" a="1"/>
  <c r="G1419" i="2" s="1"/>
  <c r="F1410" i="2"/>
  <c r="G1410" i="2" s="1" a="1"/>
  <c r="G1410" i="2" s="1"/>
  <c r="F1403" i="2"/>
  <c r="G1403" i="2" s="1" a="1"/>
  <c r="G1403" i="2" s="1"/>
  <c r="F1394" i="2"/>
  <c r="G1394" i="2" s="1" a="1"/>
  <c r="G1394" i="2" s="1"/>
  <c r="F1387" i="2"/>
  <c r="G1387" i="2" s="1" a="1"/>
  <c r="G1387" i="2" s="1"/>
  <c r="F1378" i="2"/>
  <c r="G1378" i="2" s="1" a="1"/>
  <c r="G1378" i="2" s="1"/>
  <c r="F1371" i="2"/>
  <c r="G1371" i="2" s="1" a="1"/>
  <c r="G1371" i="2" s="1"/>
  <c r="F1362" i="2"/>
  <c r="G1362" i="2" s="1" a="1"/>
  <c r="G1362" i="2" s="1"/>
  <c r="F1355" i="2"/>
  <c r="G1355" i="2" s="1" a="1"/>
  <c r="G1355" i="2" s="1"/>
  <c r="F1346" i="2"/>
  <c r="G1346" i="2" s="1" a="1"/>
  <c r="G1346" i="2" s="1"/>
  <c r="F1339" i="2"/>
  <c r="G1339" i="2" s="1" a="1"/>
  <c r="G1339" i="2" s="1"/>
  <c r="F1330" i="2"/>
  <c r="G1330" i="2" s="1" a="1"/>
  <c r="G1330" i="2" s="1"/>
  <c r="F1323" i="2"/>
  <c r="G1323" i="2" s="1" a="1"/>
  <c r="G1323" i="2" s="1"/>
  <c r="F1314" i="2"/>
  <c r="G1314" i="2" s="1" a="1"/>
  <c r="G1314" i="2" s="1"/>
  <c r="F1307" i="2"/>
  <c r="G1307" i="2" s="1" a="1"/>
  <c r="G1307" i="2" s="1"/>
  <c r="F1298" i="2"/>
  <c r="G1298" i="2" s="1" a="1"/>
  <c r="G1298" i="2" s="1"/>
  <c r="F1291" i="2"/>
  <c r="G1291" i="2" s="1" a="1"/>
  <c r="G1291" i="2" s="1"/>
  <c r="F1282" i="2"/>
  <c r="G1282" i="2" s="1" a="1"/>
  <c r="G1282" i="2" s="1"/>
  <c r="F1275" i="2"/>
  <c r="G1275" i="2" s="1" a="1"/>
  <c r="G1275" i="2" s="1"/>
  <c r="F1266" i="2"/>
  <c r="G1266" i="2" s="1" a="1"/>
  <c r="G1266" i="2" s="1"/>
  <c r="F1259" i="2"/>
  <c r="G1259" i="2" s="1" a="1"/>
  <c r="G1259" i="2" s="1"/>
  <c r="F1250" i="2"/>
  <c r="G1250" i="2" s="1" a="1"/>
  <c r="G1250" i="2" s="1"/>
  <c r="F1243" i="2"/>
  <c r="G1243" i="2" s="1" a="1"/>
  <c r="G1243" i="2" s="1"/>
  <c r="F1234" i="2"/>
  <c r="G1234" i="2" s="1" a="1"/>
  <c r="G1234" i="2" s="1"/>
  <c r="F1227" i="2"/>
  <c r="G1227" i="2" s="1" a="1"/>
  <c r="G1227" i="2" s="1"/>
  <c r="F1218" i="2"/>
  <c r="G1218" i="2" s="1" a="1"/>
  <c r="G1218" i="2" s="1"/>
  <c r="F1211" i="2"/>
  <c r="G1211" i="2" s="1" a="1"/>
  <c r="G1211" i="2" s="1"/>
  <c r="F1202" i="2"/>
  <c r="G1202" i="2" s="1" a="1"/>
  <c r="G1202" i="2" s="1"/>
  <c r="F1195" i="2"/>
  <c r="G1195" i="2" s="1" a="1"/>
  <c r="G1195" i="2" s="1"/>
  <c r="F1186" i="2"/>
  <c r="G1186" i="2" s="1" a="1"/>
  <c r="G1186" i="2" s="1"/>
  <c r="F1179" i="2"/>
  <c r="G1179" i="2" s="1" a="1"/>
  <c r="G1179" i="2" s="1"/>
  <c r="F1170" i="2"/>
  <c r="G1170" i="2" s="1" a="1"/>
  <c r="G1170" i="2" s="1"/>
  <c r="F1163" i="2"/>
  <c r="G1163" i="2" s="1" a="1"/>
  <c r="G1163" i="2" s="1"/>
  <c r="F1154" i="2"/>
  <c r="G1154" i="2" s="1" a="1"/>
  <c r="G1154" i="2" s="1"/>
  <c r="F1147" i="2"/>
  <c r="G1147" i="2" s="1" a="1"/>
  <c r="G1147" i="2" s="1"/>
  <c r="F1138" i="2"/>
  <c r="G1138" i="2" s="1" a="1"/>
  <c r="G1138" i="2" s="1"/>
  <c r="F1131" i="2"/>
  <c r="G1131" i="2" s="1" a="1"/>
  <c r="G1131" i="2" s="1"/>
  <c r="F1122" i="2"/>
  <c r="G1122" i="2" s="1" a="1"/>
  <c r="G1122" i="2" s="1"/>
  <c r="F1115" i="2"/>
  <c r="G1115" i="2" s="1" a="1"/>
  <c r="G1115" i="2" s="1"/>
  <c r="F2689" i="2"/>
  <c r="G2689" i="2" s="1" a="1"/>
  <c r="G2689" i="2" s="1"/>
  <c r="F2433" i="2"/>
  <c r="G2433" i="2" s="1" a="1"/>
  <c r="G2433" i="2" s="1"/>
  <c r="F1958" i="2"/>
  <c r="G1958" i="2" s="1" a="1"/>
  <c r="G1958" i="2" s="1"/>
  <c r="F1926" i="2"/>
  <c r="G1926" i="2" s="1" a="1"/>
  <c r="G1926" i="2" s="1"/>
  <c r="F1894" i="2"/>
  <c r="G1894" i="2" s="1" a="1"/>
  <c r="G1894" i="2" s="1"/>
  <c r="F1862" i="2"/>
  <c r="G1862" i="2" s="1" a="1"/>
  <c r="G1862" i="2" s="1"/>
  <c r="F1830" i="2"/>
  <c r="G1830" i="2" s="1" a="1"/>
  <c r="G1830" i="2" s="1"/>
  <c r="F1798" i="2"/>
  <c r="G1798" i="2" s="1" a="1"/>
  <c r="G1798" i="2" s="1"/>
  <c r="F1787" i="2"/>
  <c r="G1787" i="2" s="1" a="1"/>
  <c r="G1787" i="2" s="1"/>
  <c r="F1782" i="2"/>
  <c r="G1782" i="2" s="1" a="1"/>
  <c r="G1782" i="2" s="1"/>
  <c r="F1771" i="2"/>
  <c r="G1771" i="2" s="1" a="1"/>
  <c r="G1771" i="2" s="1"/>
  <c r="F1766" i="2"/>
  <c r="G1766" i="2" s="1" a="1"/>
  <c r="G1766" i="2" s="1"/>
  <c r="F1755" i="2"/>
  <c r="G1755" i="2" s="1" a="1"/>
  <c r="G1755" i="2" s="1"/>
  <c r="F1750" i="2"/>
  <c r="G1750" i="2" s="1" a="1"/>
  <c r="G1750" i="2" s="1"/>
  <c r="F1739" i="2"/>
  <c r="G1739" i="2" s="1" a="1"/>
  <c r="G1739" i="2" s="1"/>
  <c r="F1734" i="2"/>
  <c r="G1734" i="2" s="1" a="1"/>
  <c r="G1734" i="2" s="1"/>
  <c r="F1723" i="2"/>
  <c r="G1723" i="2" s="1" a="1"/>
  <c r="G1723" i="2" s="1"/>
  <c r="F1718" i="2"/>
  <c r="G1718" i="2" s="1" a="1"/>
  <c r="G1718" i="2" s="1"/>
  <c r="F1707" i="2"/>
  <c r="G1707" i="2" s="1" a="1"/>
  <c r="G1707" i="2" s="1"/>
  <c r="F1702" i="2"/>
  <c r="G1702" i="2" s="1" a="1"/>
  <c r="G1702" i="2" s="1"/>
  <c r="F1691" i="2"/>
  <c r="G1691" i="2" s="1" a="1"/>
  <c r="G1691" i="2" s="1"/>
  <c r="F1686" i="2"/>
  <c r="G1686" i="2" s="1" a="1"/>
  <c r="G1686" i="2" s="1"/>
  <c r="F1675" i="2"/>
  <c r="G1675" i="2" s="1" a="1"/>
  <c r="G1675" i="2" s="1"/>
  <c r="F1670" i="2"/>
  <c r="G1670" i="2" s="1" a="1"/>
  <c r="G1670" i="2" s="1"/>
  <c r="F1647" i="2"/>
  <c r="G1647" i="2" s="1" a="1"/>
  <c r="G1647" i="2" s="1"/>
  <c r="F1626" i="2"/>
  <c r="G1626" i="2" s="1" a="1"/>
  <c r="G1626" i="2" s="1"/>
  <c r="F1585" i="2"/>
  <c r="G1585" i="2" s="1" a="1"/>
  <c r="G1585" i="2" s="1"/>
  <c r="F1579" i="2"/>
  <c r="G1579" i="2" s="1" a="1"/>
  <c r="G1579" i="2" s="1"/>
  <c r="F1576" i="2"/>
  <c r="G1576" i="2" s="1" a="1"/>
  <c r="G1576" i="2" s="1"/>
  <c r="F1573" i="2"/>
  <c r="G1573" i="2" s="1" a="1"/>
  <c r="G1573" i="2" s="1"/>
  <c r="F1570" i="2"/>
  <c r="G1570" i="2" s="1" a="1"/>
  <c r="G1570" i="2" s="1"/>
  <c r="F1564" i="2"/>
  <c r="G1564" i="2" s="1" a="1"/>
  <c r="G1564" i="2" s="1"/>
  <c r="F1521" i="2"/>
  <c r="G1521" i="2" s="1" a="1"/>
  <c r="G1521" i="2" s="1"/>
  <c r="F1515" i="2"/>
  <c r="G1515" i="2" s="1" a="1"/>
  <c r="G1515" i="2" s="1"/>
  <c r="F1512" i="2"/>
  <c r="G1512" i="2" s="1" a="1"/>
  <c r="G1512" i="2" s="1"/>
  <c r="F1509" i="2"/>
  <c r="G1509" i="2" s="1" a="1"/>
  <c r="G1509" i="2" s="1"/>
  <c r="F1506" i="2"/>
  <c r="G1506" i="2" s="1" a="1"/>
  <c r="G1506" i="2" s="1"/>
  <c r="F1500" i="2"/>
  <c r="G1500" i="2" s="1" a="1"/>
  <c r="G1500" i="2" s="1"/>
  <c r="F1457" i="2"/>
  <c r="G1457" i="2" s="1" a="1"/>
  <c r="G1457" i="2" s="1"/>
  <c r="F1451" i="2"/>
  <c r="G1451" i="2" s="1" a="1"/>
  <c r="G1451" i="2" s="1"/>
  <c r="F1444" i="2"/>
  <c r="G1444" i="2" s="1" a="1"/>
  <c r="G1444" i="2" s="1"/>
  <c r="F1437" i="2"/>
  <c r="G1437" i="2" s="1" a="1"/>
  <c r="G1437" i="2" s="1"/>
  <c r="F1428" i="2"/>
  <c r="G1428" i="2" s="1" a="1"/>
  <c r="G1428" i="2" s="1"/>
  <c r="F1421" i="2"/>
  <c r="G1421" i="2" s="1" a="1"/>
  <c r="G1421" i="2" s="1"/>
  <c r="F1412" i="2"/>
  <c r="G1412" i="2" s="1" a="1"/>
  <c r="G1412" i="2" s="1"/>
  <c r="F1405" i="2"/>
  <c r="G1405" i="2" s="1" a="1"/>
  <c r="G1405" i="2" s="1"/>
  <c r="F1396" i="2"/>
  <c r="G1396" i="2" s="1" a="1"/>
  <c r="G1396" i="2" s="1"/>
  <c r="F1389" i="2"/>
  <c r="G1389" i="2" s="1" a="1"/>
  <c r="G1389" i="2" s="1"/>
  <c r="F1380" i="2"/>
  <c r="G1380" i="2" s="1" a="1"/>
  <c r="G1380" i="2" s="1"/>
  <c r="F1373" i="2"/>
  <c r="G1373" i="2" s="1" a="1"/>
  <c r="G1373" i="2" s="1"/>
  <c r="F1364" i="2"/>
  <c r="G1364" i="2" s="1" a="1"/>
  <c r="G1364" i="2" s="1"/>
  <c r="F1357" i="2"/>
  <c r="G1357" i="2" s="1" a="1"/>
  <c r="G1357" i="2" s="1"/>
  <c r="F1348" i="2"/>
  <c r="G1348" i="2" s="1" a="1"/>
  <c r="G1348" i="2" s="1"/>
  <c r="F1341" i="2"/>
  <c r="G1341" i="2" s="1" a="1"/>
  <c r="G1341" i="2" s="1"/>
  <c r="F1332" i="2"/>
  <c r="G1332" i="2" s="1" a="1"/>
  <c r="G1332" i="2" s="1"/>
  <c r="F1325" i="2"/>
  <c r="G1325" i="2" s="1" a="1"/>
  <c r="G1325" i="2" s="1"/>
  <c r="F1316" i="2"/>
  <c r="G1316" i="2" s="1" a="1"/>
  <c r="G1316" i="2" s="1"/>
  <c r="F1309" i="2"/>
  <c r="G1309" i="2" s="1" a="1"/>
  <c r="G1309" i="2" s="1"/>
  <c r="F1300" i="2"/>
  <c r="G1300" i="2" s="1" a="1"/>
  <c r="G1300" i="2" s="1"/>
  <c r="F1293" i="2"/>
  <c r="G1293" i="2" s="1" a="1"/>
  <c r="G1293" i="2" s="1"/>
  <c r="F1284" i="2"/>
  <c r="G1284" i="2" s="1" a="1"/>
  <c r="G1284" i="2" s="1"/>
  <c r="F1277" i="2"/>
  <c r="G1277" i="2" s="1" a="1"/>
  <c r="G1277" i="2" s="1"/>
  <c r="F1268" i="2"/>
  <c r="G1268" i="2" s="1" a="1"/>
  <c r="G1268" i="2" s="1"/>
  <c r="F1261" i="2"/>
  <c r="G1261" i="2" s="1" a="1"/>
  <c r="G1261" i="2" s="1"/>
  <c r="F1252" i="2"/>
  <c r="G1252" i="2" s="1" a="1"/>
  <c r="G1252" i="2" s="1"/>
  <c r="F1245" i="2"/>
  <c r="G1245" i="2" s="1" a="1"/>
  <c r="G1245" i="2" s="1"/>
  <c r="F1236" i="2"/>
  <c r="G1236" i="2" s="1" a="1"/>
  <c r="G1236" i="2" s="1"/>
  <c r="F1229" i="2"/>
  <c r="G1229" i="2" s="1" a="1"/>
  <c r="G1229" i="2" s="1"/>
  <c r="F1220" i="2"/>
  <c r="G1220" i="2" s="1" a="1"/>
  <c r="G1220" i="2" s="1"/>
  <c r="F1213" i="2"/>
  <c r="G1213" i="2" s="1" a="1"/>
  <c r="G1213" i="2" s="1"/>
  <c r="F1204" i="2"/>
  <c r="G1204" i="2" s="1" a="1"/>
  <c r="G1204" i="2" s="1"/>
  <c r="F1197" i="2"/>
  <c r="G1197" i="2" s="1" a="1"/>
  <c r="G1197" i="2" s="1"/>
  <c r="F1188" i="2"/>
  <c r="G1188" i="2" s="1" a="1"/>
  <c r="G1188" i="2" s="1"/>
  <c r="F1181" i="2"/>
  <c r="G1181" i="2" s="1" a="1"/>
  <c r="G1181" i="2" s="1"/>
  <c r="F1172" i="2"/>
  <c r="G1172" i="2" s="1" a="1"/>
  <c r="G1172" i="2" s="1"/>
  <c r="F1165" i="2"/>
  <c r="G1165" i="2" s="1" a="1"/>
  <c r="G1165" i="2" s="1"/>
  <c r="F1156" i="2"/>
  <c r="G1156" i="2" s="1" a="1"/>
  <c r="G1156" i="2" s="1"/>
  <c r="F1149" i="2"/>
  <c r="G1149" i="2" s="1" a="1"/>
  <c r="G1149" i="2" s="1"/>
  <c r="F1140" i="2"/>
  <c r="G1140" i="2" s="1" a="1"/>
  <c r="G1140" i="2" s="1"/>
  <c r="F1133" i="2"/>
  <c r="G1133" i="2" s="1" a="1"/>
  <c r="G1133" i="2" s="1"/>
  <c r="F1124" i="2"/>
  <c r="G1124" i="2" s="1" a="1"/>
  <c r="G1124" i="2" s="1"/>
  <c r="F1117" i="2"/>
  <c r="G1117" i="2" s="1" a="1"/>
  <c r="G1117" i="2" s="1"/>
  <c r="F1870" i="2"/>
  <c r="G1870" i="2" s="1" a="1"/>
  <c r="G1870" i="2" s="1"/>
  <c r="F1730" i="2"/>
  <c r="G1730" i="2" s="1" a="1"/>
  <c r="G1730" i="2" s="1"/>
  <c r="F1687" i="2"/>
  <c r="G1687" i="2" s="1" a="1"/>
  <c r="G1687" i="2" s="1"/>
  <c r="F1595" i="2"/>
  <c r="G1595" i="2" s="1" a="1"/>
  <c r="G1595" i="2" s="1"/>
  <c r="F1522" i="2"/>
  <c r="G1522" i="2" s="1" a="1"/>
  <c r="G1522" i="2" s="1"/>
  <c r="F1473" i="2"/>
  <c r="G1473" i="2" s="1" a="1"/>
  <c r="G1473" i="2" s="1"/>
  <c r="F1449" i="2"/>
  <c r="G1449" i="2" s="1" a="1"/>
  <c r="G1449" i="2" s="1"/>
  <c r="F1376" i="2"/>
  <c r="G1376" i="2" s="1" a="1"/>
  <c r="G1376" i="2" s="1"/>
  <c r="F1321" i="2"/>
  <c r="G1321" i="2" s="1" a="1"/>
  <c r="G1321" i="2" s="1"/>
  <c r="F1248" i="2"/>
  <c r="G1248" i="2" s="1" a="1"/>
  <c r="G1248" i="2" s="1"/>
  <c r="F1193" i="2"/>
  <c r="G1193" i="2" s="1" a="1"/>
  <c r="G1193" i="2" s="1"/>
  <c r="F1120" i="2"/>
  <c r="G1120" i="2" s="1" a="1"/>
  <c r="G1120" i="2" s="1"/>
  <c r="F1103" i="2"/>
  <c r="G1103" i="2" s="1" a="1"/>
  <c r="G1103" i="2" s="1"/>
  <c r="F1087" i="2"/>
  <c r="G1087" i="2" s="1" a="1"/>
  <c r="G1087" i="2" s="1"/>
  <c r="F1071" i="2"/>
  <c r="G1071" i="2" s="1" a="1"/>
  <c r="G1071" i="2" s="1"/>
  <c r="F1055" i="2"/>
  <c r="G1055" i="2" s="1" a="1"/>
  <c r="G1055" i="2" s="1"/>
  <c r="F1041" i="2"/>
  <c r="G1041" i="2" s="1" a="1"/>
  <c r="G1041" i="2" s="1"/>
  <c r="F1033" i="2"/>
  <c r="G1033" i="2" s="1" a="1"/>
  <c r="G1033" i="2" s="1"/>
  <c r="F1025" i="2"/>
  <c r="G1025" i="2" s="1" a="1"/>
  <c r="G1025" i="2" s="1"/>
  <c r="F1009" i="2"/>
  <c r="G1009" i="2" s="1" a="1"/>
  <c r="G1009" i="2" s="1"/>
  <c r="F993" i="2"/>
  <c r="G993" i="2" s="1" a="1"/>
  <c r="G993" i="2" s="1"/>
  <c r="F977" i="2"/>
  <c r="G977" i="2" s="1" a="1"/>
  <c r="G977" i="2" s="1"/>
  <c r="F961" i="2"/>
  <c r="G961" i="2" s="1" a="1"/>
  <c r="G961" i="2" s="1"/>
  <c r="F945" i="2"/>
  <c r="G945" i="2" s="1" a="1"/>
  <c r="G945" i="2" s="1"/>
  <c r="F929" i="2"/>
  <c r="G929" i="2" s="1" a="1"/>
  <c r="G929" i="2" s="1"/>
  <c r="F913" i="2"/>
  <c r="G913" i="2" s="1" a="1"/>
  <c r="G913" i="2" s="1"/>
  <c r="F897" i="2"/>
  <c r="G897" i="2" s="1" a="1"/>
  <c r="G897" i="2" s="1"/>
  <c r="F881" i="2"/>
  <c r="G881" i="2" s="1" a="1"/>
  <c r="G881" i="2" s="1"/>
  <c r="F865" i="2"/>
  <c r="G865" i="2" s="1" a="1"/>
  <c r="G865" i="2" s="1"/>
  <c r="F849" i="2"/>
  <c r="G849" i="2" s="1" a="1"/>
  <c r="G849" i="2" s="1"/>
  <c r="F833" i="2"/>
  <c r="G833" i="2" s="1" a="1"/>
  <c r="G833" i="2" s="1"/>
  <c r="F817" i="2"/>
  <c r="G817" i="2" s="1" a="1"/>
  <c r="G817" i="2" s="1"/>
  <c r="F801" i="2"/>
  <c r="G801" i="2" s="1" a="1"/>
  <c r="G801" i="2" s="1"/>
  <c r="F785" i="2"/>
  <c r="G785" i="2" s="1" a="1"/>
  <c r="G785" i="2" s="1"/>
  <c r="F769" i="2"/>
  <c r="G769" i="2" s="1" a="1"/>
  <c r="G769" i="2" s="1"/>
  <c r="F753" i="2"/>
  <c r="G753" i="2" s="1" a="1"/>
  <c r="G753" i="2" s="1"/>
  <c r="F737" i="2"/>
  <c r="G737" i="2" s="1" a="1"/>
  <c r="G737" i="2" s="1"/>
  <c r="F721" i="2"/>
  <c r="G721" i="2" s="1" a="1"/>
  <c r="G721" i="2" s="1"/>
  <c r="F705" i="2"/>
  <c r="G705" i="2" s="1" a="1"/>
  <c r="G705" i="2" s="1"/>
  <c r="F689" i="2"/>
  <c r="G689" i="2" s="1" a="1"/>
  <c r="G689" i="2" s="1"/>
  <c r="F673" i="2"/>
  <c r="G673" i="2" s="1" a="1"/>
  <c r="G673" i="2" s="1"/>
  <c r="F657" i="2"/>
  <c r="G657" i="2" s="1" a="1"/>
  <c r="G657" i="2" s="1"/>
  <c r="F641" i="2"/>
  <c r="G641" i="2" s="1" a="1"/>
  <c r="G641" i="2" s="1"/>
  <c r="F625" i="2"/>
  <c r="G625" i="2" s="1" a="1"/>
  <c r="G625" i="2" s="1"/>
  <c r="F609" i="2"/>
  <c r="G609" i="2" s="1" a="1"/>
  <c r="G609" i="2" s="1"/>
  <c r="F593" i="2"/>
  <c r="G593" i="2" s="1" a="1"/>
  <c r="G593" i="2" s="1"/>
  <c r="F577" i="2"/>
  <c r="G577" i="2" s="1" a="1"/>
  <c r="G577" i="2" s="1"/>
  <c r="F561" i="2"/>
  <c r="G561" i="2" s="1" a="1"/>
  <c r="G561" i="2" s="1"/>
  <c r="F545" i="2"/>
  <c r="G545" i="2" s="1" a="1"/>
  <c r="G545" i="2" s="1"/>
  <c r="F529" i="2"/>
  <c r="G529" i="2" s="1" a="1"/>
  <c r="G529" i="2" s="1"/>
  <c r="F513" i="2"/>
  <c r="G513" i="2" s="1" a="1"/>
  <c r="G513" i="2" s="1"/>
  <c r="F497" i="2"/>
  <c r="G497" i="2" s="1" a="1"/>
  <c r="G497" i="2" s="1"/>
  <c r="F481" i="2"/>
  <c r="G481" i="2" s="1" a="1"/>
  <c r="G481" i="2" s="1"/>
  <c r="F465" i="2"/>
  <c r="G465" i="2" s="1" a="1"/>
  <c r="G465" i="2" s="1"/>
  <c r="F449" i="2"/>
  <c r="G449" i="2" s="1" a="1"/>
  <c r="G449" i="2" s="1"/>
  <c r="F433" i="2"/>
  <c r="G433" i="2" s="1" a="1"/>
  <c r="G433" i="2" s="1"/>
  <c r="F417" i="2"/>
  <c r="G417" i="2" s="1" a="1"/>
  <c r="G417" i="2" s="1"/>
  <c r="F401" i="2"/>
  <c r="G401" i="2" s="1" a="1"/>
  <c r="G401" i="2" s="1"/>
  <c r="F385" i="2"/>
  <c r="G385" i="2" s="1" a="1"/>
  <c r="G385" i="2" s="1"/>
  <c r="F357" i="2"/>
  <c r="G357" i="2" s="1" a="1"/>
  <c r="G357" i="2" s="1"/>
  <c r="F354" i="2"/>
  <c r="G354" i="2" s="1" a="1"/>
  <c r="G354" i="2" s="1"/>
  <c r="F341" i="2"/>
  <c r="G341" i="2" s="1" a="1"/>
  <c r="G341" i="2" s="1"/>
  <c r="F338" i="2"/>
  <c r="G338" i="2" s="1" a="1"/>
  <c r="G338" i="2" s="1"/>
  <c r="F328" i="2"/>
  <c r="G328" i="2" s="1" a="1"/>
  <c r="G328" i="2" s="1"/>
  <c r="F317" i="2"/>
  <c r="G317" i="2" s="1" a="1"/>
  <c r="G317" i="2" s="1"/>
  <c r="F306" i="2"/>
  <c r="G306" i="2" s="1" a="1"/>
  <c r="G306" i="2" s="1"/>
  <c r="F295" i="2"/>
  <c r="G295" i="2" s="1" a="1"/>
  <c r="G295" i="2" s="1"/>
  <c r="F283" i="2"/>
  <c r="G283" i="2" s="1" a="1"/>
  <c r="G283" i="2" s="1"/>
  <c r="F2817" i="2"/>
  <c r="G2817" i="2" s="1" a="1"/>
  <c r="G2817" i="2" s="1"/>
  <c r="F1966" i="2"/>
  <c r="G1966" i="2" s="1" a="1"/>
  <c r="G1966" i="2" s="1"/>
  <c r="F1767" i="2"/>
  <c r="G1767" i="2" s="1" a="1"/>
  <c r="G1767" i="2" s="1"/>
  <c r="F1682" i="2"/>
  <c r="G1682" i="2" s="1" a="1"/>
  <c r="G1682" i="2" s="1"/>
  <c r="F1592" i="2"/>
  <c r="G1592" i="2" s="1" a="1"/>
  <c r="G1592" i="2" s="1"/>
  <c r="F1392" i="2"/>
  <c r="G1392" i="2" s="1" a="1"/>
  <c r="G1392" i="2" s="1"/>
  <c r="F1337" i="2"/>
  <c r="G1337" i="2" s="1" a="1"/>
  <c r="G1337" i="2" s="1"/>
  <c r="F1264" i="2"/>
  <c r="G1264" i="2" s="1" a="1"/>
  <c r="G1264" i="2" s="1"/>
  <c r="F1209" i="2"/>
  <c r="G1209" i="2" s="1" a="1"/>
  <c r="G1209" i="2" s="1"/>
  <c r="F1136" i="2"/>
  <c r="G1136" i="2" s="1" a="1"/>
  <c r="G1136" i="2" s="1"/>
  <c r="F1101" i="2"/>
  <c r="G1101" i="2" s="1" a="1"/>
  <c r="G1101" i="2" s="1"/>
  <c r="F1085" i="2"/>
  <c r="G1085" i="2" s="1" a="1"/>
  <c r="G1085" i="2" s="1"/>
  <c r="F1069" i="2"/>
  <c r="G1069" i="2" s="1" a="1"/>
  <c r="G1069" i="2" s="1"/>
  <c r="F1053" i="2"/>
  <c r="G1053" i="2" s="1" a="1"/>
  <c r="G1053" i="2" s="1"/>
  <c r="F1019" i="2"/>
  <c r="G1019" i="2" s="1" a="1"/>
  <c r="G1019" i="2" s="1"/>
  <c r="F1003" i="2"/>
  <c r="G1003" i="2" s="1" a="1"/>
  <c r="G1003" i="2" s="1"/>
  <c r="F987" i="2"/>
  <c r="G987" i="2" s="1" a="1"/>
  <c r="G987" i="2" s="1"/>
  <c r="F971" i="2"/>
  <c r="G971" i="2" s="1" a="1"/>
  <c r="G971" i="2" s="1"/>
  <c r="F955" i="2"/>
  <c r="G955" i="2" s="1" a="1"/>
  <c r="G955" i="2" s="1"/>
  <c r="F939" i="2"/>
  <c r="G939" i="2" s="1" a="1"/>
  <c r="G939" i="2" s="1"/>
  <c r="F923" i="2"/>
  <c r="G923" i="2" s="1" a="1"/>
  <c r="G923" i="2" s="1"/>
  <c r="F907" i="2"/>
  <c r="G907" i="2" s="1" a="1"/>
  <c r="G907" i="2" s="1"/>
  <c r="F891" i="2"/>
  <c r="G891" i="2" s="1" a="1"/>
  <c r="G891" i="2" s="1"/>
  <c r="F875" i="2"/>
  <c r="G875" i="2" s="1" a="1"/>
  <c r="G875" i="2" s="1"/>
  <c r="F859" i="2"/>
  <c r="G859" i="2" s="1" a="1"/>
  <c r="G859" i="2" s="1"/>
  <c r="F843" i="2"/>
  <c r="G843" i="2" s="1" a="1"/>
  <c r="G843" i="2" s="1"/>
  <c r="F827" i="2"/>
  <c r="G827" i="2" s="1" a="1"/>
  <c r="G827" i="2" s="1"/>
  <c r="F811" i="2"/>
  <c r="G811" i="2" s="1" a="1"/>
  <c r="G811" i="2" s="1"/>
  <c r="F795" i="2"/>
  <c r="G795" i="2" s="1" a="1"/>
  <c r="G795" i="2" s="1"/>
  <c r="F779" i="2"/>
  <c r="G779" i="2" s="1" a="1"/>
  <c r="G779" i="2" s="1"/>
  <c r="F763" i="2"/>
  <c r="G763" i="2" s="1" a="1"/>
  <c r="G763" i="2" s="1"/>
  <c r="F747" i="2"/>
  <c r="G747" i="2" s="1" a="1"/>
  <c r="G747" i="2" s="1"/>
  <c r="F731" i="2"/>
  <c r="G731" i="2" s="1" a="1"/>
  <c r="G731" i="2" s="1"/>
  <c r="F715" i="2"/>
  <c r="G715" i="2" s="1" a="1"/>
  <c r="G715" i="2" s="1"/>
  <c r="F699" i="2"/>
  <c r="G699" i="2" s="1" a="1"/>
  <c r="G699" i="2" s="1"/>
  <c r="F683" i="2"/>
  <c r="G683" i="2" s="1" a="1"/>
  <c r="G683" i="2" s="1"/>
  <c r="F667" i="2"/>
  <c r="G667" i="2" s="1" a="1"/>
  <c r="G667" i="2" s="1"/>
  <c r="F651" i="2"/>
  <c r="G651" i="2" s="1" a="1"/>
  <c r="G651" i="2" s="1"/>
  <c r="F635" i="2"/>
  <c r="G635" i="2" s="1" a="1"/>
  <c r="G635" i="2" s="1"/>
  <c r="F619" i="2"/>
  <c r="G619" i="2" s="1" a="1"/>
  <c r="G619" i="2" s="1"/>
  <c r="F603" i="2"/>
  <c r="G603" i="2" s="1" a="1"/>
  <c r="G603" i="2" s="1"/>
  <c r="F587" i="2"/>
  <c r="G587" i="2" s="1" a="1"/>
  <c r="G587" i="2" s="1"/>
  <c r="F571" i="2"/>
  <c r="G571" i="2" s="1" a="1"/>
  <c r="G571" i="2" s="1"/>
  <c r="F555" i="2"/>
  <c r="G555" i="2" s="1" a="1"/>
  <c r="G555" i="2" s="1"/>
  <c r="F539" i="2"/>
  <c r="G539" i="2" s="1" a="1"/>
  <c r="G539" i="2" s="1"/>
  <c r="F523" i="2"/>
  <c r="G523" i="2" s="1" a="1"/>
  <c r="G523" i="2" s="1"/>
  <c r="F507" i="2"/>
  <c r="G507" i="2" s="1" a="1"/>
  <c r="G507" i="2" s="1"/>
  <c r="F491" i="2"/>
  <c r="G491" i="2" s="1" a="1"/>
  <c r="G491" i="2" s="1"/>
  <c r="F475" i="2"/>
  <c r="G475" i="2" s="1" a="1"/>
  <c r="G475" i="2" s="1"/>
  <c r="F459" i="2"/>
  <c r="G459" i="2" s="1" a="1"/>
  <c r="G459" i="2" s="1"/>
  <c r="F443" i="2"/>
  <c r="G443" i="2" s="1" a="1"/>
  <c r="G443" i="2" s="1"/>
  <c r="F427" i="2"/>
  <c r="G427" i="2" s="1" a="1"/>
  <c r="G427" i="2" s="1"/>
  <c r="F411" i="2"/>
  <c r="G411" i="2" s="1" a="1"/>
  <c r="G411" i="2" s="1"/>
  <c r="F395" i="2"/>
  <c r="G395" i="2" s="1" a="1"/>
  <c r="G395" i="2" s="1"/>
  <c r="F380" i="2"/>
  <c r="G380" i="2" s="1" a="1"/>
  <c r="G380" i="2" s="1"/>
  <c r="F376" i="2"/>
  <c r="G376" i="2" s="1" a="1"/>
  <c r="G376" i="2" s="1"/>
  <c r="F372" i="2"/>
  <c r="G372" i="2" s="1" a="1"/>
  <c r="G372" i="2" s="1"/>
  <c r="F368" i="2"/>
  <c r="G368" i="2" s="1" a="1"/>
  <c r="G368" i="2" s="1"/>
  <c r="F364" i="2"/>
  <c r="G364" i="2" s="1" a="1"/>
  <c r="G364" i="2" s="1"/>
  <c r="F360" i="2"/>
  <c r="G360" i="2" s="1" a="1"/>
  <c r="G360" i="2" s="1"/>
  <c r="F347" i="2"/>
  <c r="G347" i="2" s="1" a="1"/>
  <c r="G347" i="2" s="1"/>
  <c r="F344" i="2"/>
  <c r="G344" i="2" s="1" a="1"/>
  <c r="G344" i="2" s="1"/>
  <c r="F335" i="2"/>
  <c r="G335" i="2" s="1" a="1"/>
  <c r="G335" i="2" s="1"/>
  <c r="F330" i="2"/>
  <c r="G330" i="2" s="1" a="1"/>
  <c r="G330" i="2" s="1"/>
  <c r="F324" i="2"/>
  <c r="G324" i="2" s="1" a="1"/>
  <c r="G324" i="2" s="1"/>
  <c r="F315" i="2"/>
  <c r="G315" i="2" s="1" a="1"/>
  <c r="G315" i="2" s="1"/>
  <c r="F313" i="2"/>
  <c r="G313" i="2" s="1" a="1"/>
  <c r="G313" i="2" s="1"/>
  <c r="F304" i="2"/>
  <c r="G304" i="2" s="1" a="1"/>
  <c r="G304" i="2" s="1"/>
  <c r="F293" i="2"/>
  <c r="G293" i="2" s="1" a="1"/>
  <c r="G293" i="2" s="1"/>
  <c r="F277" i="2"/>
  <c r="G277" i="2" s="1" a="1"/>
  <c r="G277" i="2" s="1"/>
  <c r="F1806" i="2"/>
  <c r="G1806" i="2" s="1" a="1"/>
  <c r="G1806" i="2" s="1"/>
  <c r="F1762" i="2"/>
  <c r="G1762" i="2" s="1" a="1"/>
  <c r="G1762" i="2" s="1"/>
  <c r="F1719" i="2"/>
  <c r="G1719" i="2" s="1" a="1"/>
  <c r="G1719" i="2" s="1"/>
  <c r="F1589" i="2"/>
  <c r="G1589" i="2" s="1" a="1"/>
  <c r="G1589" i="2" s="1"/>
  <c r="F1516" i="2"/>
  <c r="G1516" i="2" s="1" a="1"/>
  <c r="G1516" i="2" s="1"/>
  <c r="F1467" i="2"/>
  <c r="G1467" i="2" s="1" a="1"/>
  <c r="G1467" i="2" s="1"/>
  <c r="F1408" i="2"/>
  <c r="G1408" i="2" s="1" a="1"/>
  <c r="G1408" i="2" s="1"/>
  <c r="F1353" i="2"/>
  <c r="G1353" i="2" s="1" a="1"/>
  <c r="G1353" i="2" s="1"/>
  <c r="F1280" i="2"/>
  <c r="G1280" i="2" s="1" a="1"/>
  <c r="G1280" i="2" s="1"/>
  <c r="F1225" i="2"/>
  <c r="G1225" i="2" s="1" a="1"/>
  <c r="G1225" i="2" s="1"/>
  <c r="F1152" i="2"/>
  <c r="G1152" i="2" s="1" a="1"/>
  <c r="G1152" i="2" s="1"/>
  <c r="F1099" i="2"/>
  <c r="G1099" i="2" s="1" a="1"/>
  <c r="G1099" i="2" s="1"/>
  <c r="F1083" i="2"/>
  <c r="G1083" i="2" s="1" a="1"/>
  <c r="G1083" i="2" s="1"/>
  <c r="F1067" i="2"/>
  <c r="G1067" i="2" s="1" a="1"/>
  <c r="G1067" i="2" s="1"/>
  <c r="F1051" i="2"/>
  <c r="G1051" i="2" s="1" a="1"/>
  <c r="G1051" i="2" s="1"/>
  <c r="F1039" i="2"/>
  <c r="G1039" i="2" s="1" a="1"/>
  <c r="G1039" i="2" s="1"/>
  <c r="F1031" i="2"/>
  <c r="G1031" i="2" s="1" a="1"/>
  <c r="G1031" i="2" s="1"/>
  <c r="F1013" i="2"/>
  <c r="G1013" i="2" s="1" a="1"/>
  <c r="G1013" i="2" s="1"/>
  <c r="F997" i="2"/>
  <c r="G997" i="2" s="1" a="1"/>
  <c r="G997" i="2" s="1"/>
  <c r="F981" i="2"/>
  <c r="G981" i="2" s="1" a="1"/>
  <c r="G981" i="2" s="1"/>
  <c r="F965" i="2"/>
  <c r="G965" i="2" s="1" a="1"/>
  <c r="G965" i="2" s="1"/>
  <c r="F949" i="2"/>
  <c r="G949" i="2" s="1" a="1"/>
  <c r="G949" i="2" s="1"/>
  <c r="F933" i="2"/>
  <c r="G933" i="2" s="1" a="1"/>
  <c r="G933" i="2" s="1"/>
  <c r="F917" i="2"/>
  <c r="G917" i="2" s="1" a="1"/>
  <c r="G917" i="2" s="1"/>
  <c r="F901" i="2"/>
  <c r="G901" i="2" s="1" a="1"/>
  <c r="G901" i="2" s="1"/>
  <c r="F885" i="2"/>
  <c r="G885" i="2" s="1" a="1"/>
  <c r="G885" i="2" s="1"/>
  <c r="F869" i="2"/>
  <c r="G869" i="2" s="1" a="1"/>
  <c r="G869" i="2" s="1"/>
  <c r="F853" i="2"/>
  <c r="G853" i="2" s="1" a="1"/>
  <c r="G853" i="2" s="1"/>
  <c r="F837" i="2"/>
  <c r="G837" i="2" s="1" a="1"/>
  <c r="G837" i="2" s="1"/>
  <c r="F821" i="2"/>
  <c r="G821" i="2" s="1" a="1"/>
  <c r="G821" i="2" s="1"/>
  <c r="F805" i="2"/>
  <c r="G805" i="2" s="1" a="1"/>
  <c r="G805" i="2" s="1"/>
  <c r="F789" i="2"/>
  <c r="G789" i="2" s="1" a="1"/>
  <c r="G789" i="2" s="1"/>
  <c r="F773" i="2"/>
  <c r="G773" i="2" s="1" a="1"/>
  <c r="G773" i="2" s="1"/>
  <c r="F757" i="2"/>
  <c r="G757" i="2" s="1" a="1"/>
  <c r="G757" i="2" s="1"/>
  <c r="F741" i="2"/>
  <c r="G741" i="2" s="1" a="1"/>
  <c r="G741" i="2" s="1"/>
  <c r="F725" i="2"/>
  <c r="G725" i="2" s="1" a="1"/>
  <c r="G725" i="2" s="1"/>
  <c r="F709" i="2"/>
  <c r="G709" i="2" s="1" a="1"/>
  <c r="G709" i="2" s="1"/>
  <c r="F693" i="2"/>
  <c r="G693" i="2" s="1" a="1"/>
  <c r="G693" i="2" s="1"/>
  <c r="F677" i="2"/>
  <c r="G677" i="2" s="1" a="1"/>
  <c r="G677" i="2" s="1"/>
  <c r="F661" i="2"/>
  <c r="G661" i="2" s="1" a="1"/>
  <c r="G661" i="2" s="1"/>
  <c r="F645" i="2"/>
  <c r="G645" i="2" s="1" a="1"/>
  <c r="G645" i="2" s="1"/>
  <c r="F629" i="2"/>
  <c r="G629" i="2" s="1" a="1"/>
  <c r="G629" i="2" s="1"/>
  <c r="F613" i="2"/>
  <c r="G613" i="2" s="1" a="1"/>
  <c r="G613" i="2" s="1"/>
  <c r="F597" i="2"/>
  <c r="G597" i="2" s="1" a="1"/>
  <c r="G597" i="2" s="1"/>
  <c r="F581" i="2"/>
  <c r="G581" i="2" s="1" a="1"/>
  <c r="G581" i="2" s="1"/>
  <c r="F565" i="2"/>
  <c r="G565" i="2" s="1" a="1"/>
  <c r="G565" i="2" s="1"/>
  <c r="F549" i="2"/>
  <c r="G549" i="2" s="1" a="1"/>
  <c r="G549" i="2" s="1"/>
  <c r="F533" i="2"/>
  <c r="G533" i="2" s="1" a="1"/>
  <c r="G533" i="2" s="1"/>
  <c r="F517" i="2"/>
  <c r="G517" i="2" s="1" a="1"/>
  <c r="G517" i="2" s="1"/>
  <c r="F501" i="2"/>
  <c r="G501" i="2" s="1" a="1"/>
  <c r="G501" i="2" s="1"/>
  <c r="F485" i="2"/>
  <c r="G485" i="2" s="1" a="1"/>
  <c r="G485" i="2" s="1"/>
  <c r="F469" i="2"/>
  <c r="G469" i="2" s="1" a="1"/>
  <c r="G469" i="2" s="1"/>
  <c r="F453" i="2"/>
  <c r="G453" i="2" s="1" a="1"/>
  <c r="G453" i="2" s="1"/>
  <c r="F437" i="2"/>
  <c r="G437" i="2" s="1" a="1"/>
  <c r="G437" i="2" s="1"/>
  <c r="F421" i="2"/>
  <c r="G421" i="2" s="1" a="1"/>
  <c r="G421" i="2" s="1"/>
  <c r="F405" i="2"/>
  <c r="G405" i="2" s="1" a="1"/>
  <c r="G405" i="2" s="1"/>
  <c r="F389" i="2"/>
  <c r="G389" i="2" s="1" a="1"/>
  <c r="G389" i="2" s="1"/>
  <c r="F353" i="2"/>
  <c r="G353" i="2" s="1" a="1"/>
  <c r="G353" i="2" s="1"/>
  <c r="F350" i="2"/>
  <c r="G350" i="2" s="1" a="1"/>
  <c r="G350" i="2" s="1"/>
  <c r="F332" i="2"/>
  <c r="G332" i="2" s="1" a="1"/>
  <c r="G332" i="2" s="1"/>
  <c r="F322" i="2"/>
  <c r="G322" i="2" s="1" a="1"/>
  <c r="G322" i="2" s="1"/>
  <c r="F311" i="2"/>
  <c r="G311" i="2" s="1" a="1"/>
  <c r="G311" i="2" s="1"/>
  <c r="F300" i="2"/>
  <c r="G300" i="2" s="1" a="1"/>
  <c r="G300" i="2" s="1"/>
  <c r="F291" i="2"/>
  <c r="G291" i="2" s="1" a="1"/>
  <c r="G291" i="2" s="1"/>
  <c r="F289" i="2"/>
  <c r="G289" i="2" s="1" a="1"/>
  <c r="G289" i="2" s="1"/>
  <c r="F271" i="2"/>
  <c r="G271" i="2" s="1" a="1"/>
  <c r="G271" i="2" s="1"/>
  <c r="F2625" i="2"/>
  <c r="G2625" i="2" s="1" a="1"/>
  <c r="G2625" i="2" s="1"/>
  <c r="F1902" i="2"/>
  <c r="G1902" i="2" s="1" a="1"/>
  <c r="G1902" i="2" s="1"/>
  <c r="F1714" i="2"/>
  <c r="G1714" i="2" s="1" a="1"/>
  <c r="G1714" i="2" s="1"/>
  <c r="F1671" i="2"/>
  <c r="G1671" i="2" s="1" a="1"/>
  <c r="G1671" i="2" s="1"/>
  <c r="F1586" i="2"/>
  <c r="G1586" i="2" s="1" a="1"/>
  <c r="G1586" i="2" s="1"/>
  <c r="F1537" i="2"/>
  <c r="G1537" i="2" s="1" a="1"/>
  <c r="G1537" i="2" s="1"/>
  <c r="F1464" i="2"/>
  <c r="G1464" i="2" s="1" a="1"/>
  <c r="G1464" i="2" s="1"/>
  <c r="F1424" i="2"/>
  <c r="G1424" i="2" s="1" a="1"/>
  <c r="G1424" i="2" s="1"/>
  <c r="F1369" i="2"/>
  <c r="G1369" i="2" s="1" a="1"/>
  <c r="G1369" i="2" s="1"/>
  <c r="F1296" i="2"/>
  <c r="G1296" i="2" s="1" a="1"/>
  <c r="G1296" i="2" s="1"/>
  <c r="F1241" i="2"/>
  <c r="G1241" i="2" s="1" a="1"/>
  <c r="G1241" i="2" s="1"/>
  <c r="F1168" i="2"/>
  <c r="G1168" i="2" s="1" a="1"/>
  <c r="G1168" i="2" s="1"/>
  <c r="F1113" i="2"/>
  <c r="G1113" i="2" s="1" a="1"/>
  <c r="G1113" i="2" s="1"/>
  <c r="F1097" i="2"/>
  <c r="G1097" i="2" s="1" a="1"/>
  <c r="G1097" i="2" s="1"/>
  <c r="F1081" i="2"/>
  <c r="G1081" i="2" s="1" a="1"/>
  <c r="G1081" i="2" s="1"/>
  <c r="F1065" i="2"/>
  <c r="G1065" i="2" s="1" a="1"/>
  <c r="G1065" i="2" s="1"/>
  <c r="F1049" i="2"/>
  <c r="G1049" i="2" s="1" a="1"/>
  <c r="G1049" i="2" s="1"/>
  <c r="F1023" i="2"/>
  <c r="G1023" i="2" s="1" a="1"/>
  <c r="G1023" i="2" s="1"/>
  <c r="F1007" i="2"/>
  <c r="G1007" i="2" s="1" a="1"/>
  <c r="G1007" i="2" s="1"/>
  <c r="F991" i="2"/>
  <c r="G991" i="2" s="1" a="1"/>
  <c r="G991" i="2" s="1"/>
  <c r="F975" i="2"/>
  <c r="G975" i="2" s="1" a="1"/>
  <c r="G975" i="2" s="1"/>
  <c r="F959" i="2"/>
  <c r="G959" i="2" s="1" a="1"/>
  <c r="G959" i="2" s="1"/>
  <c r="F943" i="2"/>
  <c r="G943" i="2" s="1" a="1"/>
  <c r="G943" i="2" s="1"/>
  <c r="F927" i="2"/>
  <c r="G927" i="2" s="1" a="1"/>
  <c r="G927" i="2" s="1"/>
  <c r="F911" i="2"/>
  <c r="G911" i="2" s="1" a="1"/>
  <c r="G911" i="2" s="1"/>
  <c r="F895" i="2"/>
  <c r="G895" i="2" s="1" a="1"/>
  <c r="G895" i="2" s="1"/>
  <c r="F879" i="2"/>
  <c r="G879" i="2" s="1" a="1"/>
  <c r="G879" i="2" s="1"/>
  <c r="F863" i="2"/>
  <c r="G863" i="2" s="1" a="1"/>
  <c r="G863" i="2" s="1"/>
  <c r="F847" i="2"/>
  <c r="G847" i="2" s="1" a="1"/>
  <c r="G847" i="2" s="1"/>
  <c r="F831" i="2"/>
  <c r="G831" i="2" s="1" a="1"/>
  <c r="G831" i="2" s="1"/>
  <c r="F815" i="2"/>
  <c r="G815" i="2" s="1" a="1"/>
  <c r="G815" i="2" s="1"/>
  <c r="F799" i="2"/>
  <c r="G799" i="2" s="1" a="1"/>
  <c r="G799" i="2" s="1"/>
  <c r="F783" i="2"/>
  <c r="G783" i="2" s="1" a="1"/>
  <c r="G783" i="2" s="1"/>
  <c r="F767" i="2"/>
  <c r="G767" i="2" s="1" a="1"/>
  <c r="G767" i="2" s="1"/>
  <c r="F751" i="2"/>
  <c r="G751" i="2" s="1" a="1"/>
  <c r="G751" i="2" s="1"/>
  <c r="F735" i="2"/>
  <c r="G735" i="2" s="1" a="1"/>
  <c r="G735" i="2" s="1"/>
  <c r="F719" i="2"/>
  <c r="G719" i="2" s="1" a="1"/>
  <c r="G719" i="2" s="1"/>
  <c r="F703" i="2"/>
  <c r="G703" i="2" s="1" a="1"/>
  <c r="G703" i="2" s="1"/>
  <c r="F687" i="2"/>
  <c r="G687" i="2" s="1" a="1"/>
  <c r="G687" i="2" s="1"/>
  <c r="F671" i="2"/>
  <c r="G671" i="2" s="1" a="1"/>
  <c r="G671" i="2" s="1"/>
  <c r="F655" i="2"/>
  <c r="G655" i="2" s="1" a="1"/>
  <c r="G655" i="2" s="1"/>
  <c r="F639" i="2"/>
  <c r="G639" i="2" s="1" a="1"/>
  <c r="G639" i="2" s="1"/>
  <c r="F623" i="2"/>
  <c r="G623" i="2" s="1" a="1"/>
  <c r="G623" i="2" s="1"/>
  <c r="F607" i="2"/>
  <c r="G607" i="2" s="1" a="1"/>
  <c r="G607" i="2" s="1"/>
  <c r="F591" i="2"/>
  <c r="G591" i="2" s="1" a="1"/>
  <c r="G591" i="2" s="1"/>
  <c r="F575" i="2"/>
  <c r="G575" i="2" s="1" a="1"/>
  <c r="G575" i="2" s="1"/>
  <c r="F559" i="2"/>
  <c r="G559" i="2" s="1" a="1"/>
  <c r="G559" i="2" s="1"/>
  <c r="F543" i="2"/>
  <c r="G543" i="2" s="1" a="1"/>
  <c r="G543" i="2" s="1"/>
  <c r="F527" i="2"/>
  <c r="G527" i="2" s="1" a="1"/>
  <c r="G527" i="2" s="1"/>
  <c r="F511" i="2"/>
  <c r="G511" i="2" s="1" a="1"/>
  <c r="G511" i="2" s="1"/>
  <c r="F495" i="2"/>
  <c r="G495" i="2" s="1" a="1"/>
  <c r="G495" i="2" s="1"/>
  <c r="F479" i="2"/>
  <c r="G479" i="2" s="1" a="1"/>
  <c r="G479" i="2" s="1"/>
  <c r="F463" i="2"/>
  <c r="G463" i="2" s="1" a="1"/>
  <c r="G463" i="2" s="1"/>
  <c r="F447" i="2"/>
  <c r="G447" i="2" s="1" a="1"/>
  <c r="G447" i="2" s="1"/>
  <c r="F431" i="2"/>
  <c r="G431" i="2" s="1" a="1"/>
  <c r="G431" i="2" s="1"/>
  <c r="F415" i="2"/>
  <c r="G415" i="2" s="1" a="1"/>
  <c r="G415" i="2" s="1"/>
  <c r="F399" i="2"/>
  <c r="G399" i="2" s="1" a="1"/>
  <c r="G399" i="2" s="1"/>
  <c r="F383" i="2"/>
  <c r="G383" i="2" s="1" a="1"/>
  <c r="G383" i="2" s="1"/>
  <c r="F379" i="2"/>
  <c r="G379" i="2" s="1" a="1"/>
  <c r="G379" i="2" s="1"/>
  <c r="F375" i="2"/>
  <c r="G375" i="2" s="1" a="1"/>
  <c r="G375" i="2" s="1"/>
  <c r="F371" i="2"/>
  <c r="G371" i="2" s="1" a="1"/>
  <c r="G371" i="2" s="1"/>
  <c r="F367" i="2"/>
  <c r="G367" i="2" s="1" a="1"/>
  <c r="G367" i="2" s="1"/>
  <c r="F363" i="2"/>
  <c r="G363" i="2" s="1" a="1"/>
  <c r="G363" i="2" s="1"/>
  <c r="F359" i="2"/>
  <c r="G359" i="2" s="1" a="1"/>
  <c r="G359" i="2" s="1"/>
  <c r="F356" i="2"/>
  <c r="G356" i="2" s="1" a="1"/>
  <c r="G356" i="2" s="1"/>
  <c r="F343" i="2"/>
  <c r="G343" i="2" s="1" a="1"/>
  <c r="G343" i="2" s="1"/>
  <c r="F340" i="2"/>
  <c r="G340" i="2" s="1" a="1"/>
  <c r="G340" i="2" s="1"/>
  <c r="F337" i="2"/>
  <c r="G337" i="2" s="1" a="1"/>
  <c r="G337" i="2" s="1"/>
  <c r="F320" i="2"/>
  <c r="G320" i="2" s="1" a="1"/>
  <c r="G320" i="2" s="1"/>
  <c r="F309" i="2"/>
  <c r="G309" i="2" s="1" a="1"/>
  <c r="G309" i="2" s="1"/>
  <c r="F298" i="2"/>
  <c r="G298" i="2" s="1" a="1"/>
  <c r="G298" i="2" s="1"/>
  <c r="F287" i="2"/>
  <c r="G287" i="2" s="1" a="1"/>
  <c r="G287" i="2" s="1"/>
  <c r="F284" i="2"/>
  <c r="G284" i="2" s="1" a="1"/>
  <c r="G284" i="2" s="1"/>
  <c r="F281" i="2"/>
  <c r="G281" i="2" s="1" a="1"/>
  <c r="G281" i="2" s="1"/>
  <c r="F268" i="2"/>
  <c r="G268" i="2" s="1" a="1"/>
  <c r="G268" i="2" s="1"/>
  <c r="F264" i="2"/>
  <c r="G264" i="2" s="1" a="1"/>
  <c r="G264" i="2" s="1"/>
  <c r="F260" i="2"/>
  <c r="G260" i="2" s="1" a="1"/>
  <c r="G260" i="2" s="1"/>
  <c r="F256" i="2"/>
  <c r="G256" i="2" s="1" a="1"/>
  <c r="G256" i="2" s="1"/>
  <c r="F252" i="2"/>
  <c r="G252" i="2" s="1" a="1"/>
  <c r="G252" i="2" s="1"/>
  <c r="F248" i="2"/>
  <c r="G248" i="2" s="1" a="1"/>
  <c r="G248" i="2" s="1"/>
  <c r="F244" i="2"/>
  <c r="G244" i="2" s="1" a="1"/>
  <c r="G244" i="2" s="1"/>
  <c r="F240" i="2"/>
  <c r="G240" i="2" s="1" a="1"/>
  <c r="G240" i="2" s="1"/>
  <c r="F236" i="2"/>
  <c r="G236" i="2" s="1" a="1"/>
  <c r="G236" i="2" s="1"/>
  <c r="F232" i="2"/>
  <c r="G232" i="2" s="1" a="1"/>
  <c r="G232" i="2" s="1"/>
  <c r="F228" i="2"/>
  <c r="G228" i="2" s="1" a="1"/>
  <c r="G228" i="2" s="1"/>
  <c r="F224" i="2"/>
  <c r="G224" i="2" s="1" a="1"/>
  <c r="G224" i="2" s="1"/>
  <c r="F220" i="2"/>
  <c r="G220" i="2" s="1" a="1"/>
  <c r="G220" i="2" s="1"/>
  <c r="F216" i="2"/>
  <c r="G216" i="2" s="1" a="1"/>
  <c r="G216" i="2" s="1"/>
  <c r="F212" i="2"/>
  <c r="G212" i="2" s="1" a="1"/>
  <c r="G212" i="2" s="1"/>
  <c r="F208" i="2"/>
  <c r="G208" i="2" s="1" a="1"/>
  <c r="G208" i="2" s="1"/>
  <c r="F204" i="2"/>
  <c r="G204" i="2" s="1" a="1"/>
  <c r="G204" i="2" s="1"/>
  <c r="F200" i="2"/>
  <c r="G200" i="2" s="1" a="1"/>
  <c r="G200" i="2" s="1"/>
  <c r="F196" i="2"/>
  <c r="G196" i="2" s="1" a="1"/>
  <c r="G196" i="2" s="1"/>
  <c r="F192" i="2"/>
  <c r="G192" i="2" s="1" a="1"/>
  <c r="G192" i="2" s="1"/>
  <c r="F188" i="2"/>
  <c r="G188" i="2" s="1" a="1"/>
  <c r="G188" i="2" s="1"/>
  <c r="F184" i="2"/>
  <c r="G184" i="2" s="1" a="1"/>
  <c r="G184" i="2" s="1"/>
  <c r="F180" i="2"/>
  <c r="G180" i="2" s="1" a="1"/>
  <c r="G180" i="2" s="1"/>
  <c r="F176" i="2"/>
  <c r="G176" i="2" s="1" a="1"/>
  <c r="G176" i="2" s="1"/>
  <c r="F172" i="2"/>
  <c r="G172" i="2" s="1" a="1"/>
  <c r="G172" i="2" s="1"/>
  <c r="F168" i="2"/>
  <c r="G168" i="2" s="1" a="1"/>
  <c r="G168" i="2" s="1"/>
  <c r="F164" i="2"/>
  <c r="G164" i="2" s="1" a="1"/>
  <c r="G164" i="2" s="1"/>
  <c r="F160" i="2"/>
  <c r="G160" i="2" s="1" a="1"/>
  <c r="G160" i="2" s="1"/>
  <c r="F156" i="2"/>
  <c r="G156" i="2" s="1" a="1"/>
  <c r="G156" i="2" s="1"/>
  <c r="F152" i="2"/>
  <c r="G152" i="2" s="1" a="1"/>
  <c r="G152" i="2" s="1"/>
  <c r="F148" i="2"/>
  <c r="G148" i="2" s="1" a="1"/>
  <c r="G148" i="2" s="1"/>
  <c r="F144" i="2"/>
  <c r="G144" i="2" s="1" a="1"/>
  <c r="G144" i="2" s="1"/>
  <c r="F140" i="2"/>
  <c r="G140" i="2" s="1" a="1"/>
  <c r="G140" i="2" s="1"/>
  <c r="F136" i="2"/>
  <c r="G136" i="2" s="1" a="1"/>
  <c r="G136" i="2" s="1"/>
  <c r="F132" i="2"/>
  <c r="G132" i="2" s="1" a="1"/>
  <c r="G132" i="2" s="1"/>
  <c r="F128" i="2"/>
  <c r="G128" i="2" s="1" a="1"/>
  <c r="G128" i="2" s="1"/>
  <c r="F124" i="2"/>
  <c r="G124" i="2" s="1" a="1"/>
  <c r="G124" i="2" s="1"/>
  <c r="F120" i="2"/>
  <c r="G120" i="2" s="1" a="1"/>
  <c r="G120" i="2" s="1"/>
  <c r="F116" i="2"/>
  <c r="G116" i="2" s="1" a="1"/>
  <c r="G116" i="2" s="1"/>
  <c r="F112" i="2"/>
  <c r="G112" i="2" s="1" a="1"/>
  <c r="G112" i="2" s="1"/>
  <c r="F108" i="2"/>
  <c r="G108" i="2" s="1" a="1"/>
  <c r="G108" i="2" s="1"/>
  <c r="F104" i="2"/>
  <c r="G104" i="2" s="1" a="1"/>
  <c r="G104" i="2" s="1"/>
  <c r="F100" i="2"/>
  <c r="G100" i="2" s="1" a="1"/>
  <c r="G100" i="2" s="1"/>
  <c r="F96" i="2"/>
  <c r="G96" i="2" s="1" a="1"/>
  <c r="G96" i="2" s="1"/>
  <c r="F92" i="2"/>
  <c r="G92" i="2" s="1" a="1"/>
  <c r="G92" i="2" s="1"/>
  <c r="F88" i="2"/>
  <c r="G88" i="2" s="1" a="1"/>
  <c r="G88" i="2" s="1"/>
  <c r="F84" i="2"/>
  <c r="G84" i="2" s="1" a="1"/>
  <c r="G84" i="2" s="1"/>
  <c r="F80" i="2"/>
  <c r="G80" i="2" s="1" a="1"/>
  <c r="G80" i="2" s="1"/>
  <c r="F76" i="2"/>
  <c r="G76" i="2" s="1" a="1"/>
  <c r="G76" i="2" s="1"/>
  <c r="F72" i="2"/>
  <c r="G72" i="2" s="1" a="1"/>
  <c r="G72" i="2" s="1"/>
  <c r="F68" i="2"/>
  <c r="G68" i="2" s="1" a="1"/>
  <c r="G68" i="2" s="1"/>
  <c r="F64" i="2"/>
  <c r="G64" i="2" s="1" a="1"/>
  <c r="G64" i="2" s="1"/>
  <c r="F60" i="2"/>
  <c r="G60" i="2" s="1" a="1"/>
  <c r="G60" i="2" s="1"/>
  <c r="F56" i="2"/>
  <c r="G56" i="2" s="1" a="1"/>
  <c r="G56" i="2" s="1"/>
  <c r="F52" i="2"/>
  <c r="G52" i="2" s="1" a="1"/>
  <c r="G52" i="2" s="1"/>
  <c r="F48" i="2"/>
  <c r="G48" i="2" s="1" a="1"/>
  <c r="G48" i="2" s="1"/>
  <c r="F44" i="2"/>
  <c r="G44" i="2" s="1" a="1"/>
  <c r="G44" i="2" s="1"/>
  <c r="F40" i="2"/>
  <c r="G40" i="2" s="1" a="1"/>
  <c r="G40" i="2" s="1"/>
  <c r="F36" i="2"/>
  <c r="G36" i="2" s="1" a="1"/>
  <c r="G36" i="2" s="1"/>
  <c r="F32" i="2"/>
  <c r="G32" i="2" s="1" a="1"/>
  <c r="G32" i="2" s="1"/>
  <c r="F28" i="2"/>
  <c r="G28" i="2" s="1" a="1"/>
  <c r="G28" i="2" s="1"/>
  <c r="F24" i="2"/>
  <c r="G24" i="2" s="1" a="1"/>
  <c r="G24" i="2" s="1"/>
  <c r="F20" i="2"/>
  <c r="G20" i="2" s="1" a="1"/>
  <c r="G20" i="2" s="1"/>
  <c r="F16" i="2"/>
  <c r="G16" i="2" s="1" a="1"/>
  <c r="G16" i="2" s="1"/>
  <c r="F12" i="2"/>
  <c r="G12" i="2" s="1" a="1"/>
  <c r="G12" i="2" s="1"/>
  <c r="F8" i="2"/>
  <c r="G8" i="2" s="1" a="1"/>
  <c r="G8" i="2" s="1"/>
  <c r="F4" i="2"/>
  <c r="G4" i="2" s="1" a="1"/>
  <c r="G4" i="2" s="1"/>
  <c r="F1794" i="2"/>
  <c r="G1794" i="2" s="1" a="1"/>
  <c r="G1794" i="2" s="1"/>
  <c r="F1751" i="2"/>
  <c r="G1751" i="2" s="1" a="1"/>
  <c r="G1751" i="2" s="1"/>
  <c r="F1666" i="2"/>
  <c r="G1666" i="2" s="1" a="1"/>
  <c r="G1666" i="2" s="1"/>
  <c r="F1634" i="2"/>
  <c r="G1634" i="2" s="1" a="1"/>
  <c r="G1634" i="2" s="1"/>
  <c r="F1461" i="2"/>
  <c r="G1461" i="2" s="1" a="1"/>
  <c r="G1461" i="2" s="1"/>
  <c r="F1440" i="2"/>
  <c r="G1440" i="2" s="1" a="1"/>
  <c r="G1440" i="2" s="1"/>
  <c r="F1385" i="2"/>
  <c r="G1385" i="2" s="1" a="1"/>
  <c r="G1385" i="2" s="1"/>
  <c r="F1312" i="2"/>
  <c r="G1312" i="2" s="1" a="1"/>
  <c r="G1312" i="2" s="1"/>
  <c r="F1257" i="2"/>
  <c r="G1257" i="2" s="1" a="1"/>
  <c r="G1257" i="2" s="1"/>
  <c r="F1184" i="2"/>
  <c r="G1184" i="2" s="1" a="1"/>
  <c r="G1184" i="2" s="1"/>
  <c r="F1129" i="2"/>
  <c r="G1129" i="2" s="1" a="1"/>
  <c r="G1129" i="2" s="1"/>
  <c r="F1111" i="2"/>
  <c r="G1111" i="2" s="1" a="1"/>
  <c r="G1111" i="2" s="1"/>
  <c r="F1095" i="2"/>
  <c r="G1095" i="2" s="1" a="1"/>
  <c r="G1095" i="2" s="1"/>
  <c r="F1079" i="2"/>
  <c r="G1079" i="2" s="1" a="1"/>
  <c r="G1079" i="2" s="1"/>
  <c r="F1063" i="2"/>
  <c r="G1063" i="2" s="1" a="1"/>
  <c r="G1063" i="2" s="1"/>
  <c r="F1047" i="2"/>
  <c r="G1047" i="2" s="1" a="1"/>
  <c r="G1047" i="2" s="1"/>
  <c r="F1037" i="2"/>
  <c r="G1037" i="2" s="1" a="1"/>
  <c r="G1037" i="2" s="1"/>
  <c r="F1029" i="2"/>
  <c r="G1029" i="2" s="1" a="1"/>
  <c r="G1029" i="2" s="1"/>
  <c r="F1017" i="2"/>
  <c r="G1017" i="2" s="1" a="1"/>
  <c r="G1017" i="2" s="1"/>
  <c r="F1001" i="2"/>
  <c r="G1001" i="2" s="1" a="1"/>
  <c r="G1001" i="2" s="1"/>
  <c r="F985" i="2"/>
  <c r="G985" i="2" s="1" a="1"/>
  <c r="G985" i="2" s="1"/>
  <c r="F969" i="2"/>
  <c r="G969" i="2" s="1" a="1"/>
  <c r="G969" i="2" s="1"/>
  <c r="F953" i="2"/>
  <c r="G953" i="2" s="1" a="1"/>
  <c r="G953" i="2" s="1"/>
  <c r="F937" i="2"/>
  <c r="G937" i="2" s="1" a="1"/>
  <c r="G937" i="2" s="1"/>
  <c r="F921" i="2"/>
  <c r="G921" i="2" s="1" a="1"/>
  <c r="G921" i="2" s="1"/>
  <c r="F905" i="2"/>
  <c r="G905" i="2" s="1" a="1"/>
  <c r="G905" i="2" s="1"/>
  <c r="F889" i="2"/>
  <c r="G889" i="2" s="1" a="1"/>
  <c r="G889" i="2" s="1"/>
  <c r="F873" i="2"/>
  <c r="G873" i="2" s="1" a="1"/>
  <c r="G873" i="2" s="1"/>
  <c r="F857" i="2"/>
  <c r="G857" i="2" s="1" a="1"/>
  <c r="G857" i="2" s="1"/>
  <c r="F841" i="2"/>
  <c r="G841" i="2" s="1" a="1"/>
  <c r="G841" i="2" s="1"/>
  <c r="F825" i="2"/>
  <c r="G825" i="2" s="1" a="1"/>
  <c r="G825" i="2" s="1"/>
  <c r="F809" i="2"/>
  <c r="G809" i="2" s="1" a="1"/>
  <c r="G809" i="2" s="1"/>
  <c r="F793" i="2"/>
  <c r="G793" i="2" s="1" a="1"/>
  <c r="G793" i="2" s="1"/>
  <c r="F777" i="2"/>
  <c r="G777" i="2" s="1" a="1"/>
  <c r="G777" i="2" s="1"/>
  <c r="F761" i="2"/>
  <c r="G761" i="2" s="1" a="1"/>
  <c r="G761" i="2" s="1"/>
  <c r="F745" i="2"/>
  <c r="G745" i="2" s="1" a="1"/>
  <c r="G745" i="2" s="1"/>
  <c r="F729" i="2"/>
  <c r="G729" i="2" s="1" a="1"/>
  <c r="G729" i="2" s="1"/>
  <c r="F713" i="2"/>
  <c r="G713" i="2" s="1" a="1"/>
  <c r="G713" i="2" s="1"/>
  <c r="F697" i="2"/>
  <c r="G697" i="2" s="1" a="1"/>
  <c r="G697" i="2" s="1"/>
  <c r="F681" i="2"/>
  <c r="G681" i="2" s="1" a="1"/>
  <c r="G681" i="2" s="1"/>
  <c r="F665" i="2"/>
  <c r="G665" i="2" s="1" a="1"/>
  <c r="G665" i="2" s="1"/>
  <c r="F649" i="2"/>
  <c r="G649" i="2" s="1" a="1"/>
  <c r="G649" i="2" s="1"/>
  <c r="F633" i="2"/>
  <c r="G633" i="2" s="1" a="1"/>
  <c r="G633" i="2" s="1"/>
  <c r="F617" i="2"/>
  <c r="G617" i="2" s="1" a="1"/>
  <c r="G617" i="2" s="1"/>
  <c r="F601" i="2"/>
  <c r="G601" i="2" s="1" a="1"/>
  <c r="G601" i="2" s="1"/>
  <c r="F585" i="2"/>
  <c r="G585" i="2" s="1" a="1"/>
  <c r="G585" i="2" s="1"/>
  <c r="F569" i="2"/>
  <c r="G569" i="2" s="1" a="1"/>
  <c r="G569" i="2" s="1"/>
  <c r="F553" i="2"/>
  <c r="G553" i="2" s="1" a="1"/>
  <c r="G553" i="2" s="1"/>
  <c r="F537" i="2"/>
  <c r="G537" i="2" s="1" a="1"/>
  <c r="G537" i="2" s="1"/>
  <c r="F521" i="2"/>
  <c r="G521" i="2" s="1" a="1"/>
  <c r="G521" i="2" s="1"/>
  <c r="F505" i="2"/>
  <c r="G505" i="2" s="1" a="1"/>
  <c r="G505" i="2" s="1"/>
  <c r="F489" i="2"/>
  <c r="G489" i="2" s="1" a="1"/>
  <c r="G489" i="2" s="1"/>
  <c r="F473" i="2"/>
  <c r="G473" i="2" s="1" a="1"/>
  <c r="G473" i="2" s="1"/>
  <c r="F457" i="2"/>
  <c r="G457" i="2" s="1" a="1"/>
  <c r="G457" i="2" s="1"/>
  <c r="F441" i="2"/>
  <c r="G441" i="2" s="1" a="1"/>
  <c r="G441" i="2" s="1"/>
  <c r="F425" i="2"/>
  <c r="G425" i="2" s="1" a="1"/>
  <c r="G425" i="2" s="1"/>
  <c r="F409" i="2"/>
  <c r="G409" i="2" s="1" a="1"/>
  <c r="G409" i="2" s="1"/>
  <c r="F393" i="2"/>
  <c r="G393" i="2" s="1" a="1"/>
  <c r="G393" i="2" s="1"/>
  <c r="F349" i="2"/>
  <c r="G349" i="2" s="1" a="1"/>
  <c r="G349" i="2" s="1"/>
  <c r="F346" i="2"/>
  <c r="G346" i="2" s="1" a="1"/>
  <c r="G346" i="2" s="1"/>
  <c r="F334" i="2"/>
  <c r="G334" i="2" s="1" a="1"/>
  <c r="G334" i="2" s="1"/>
  <c r="F329" i="2"/>
  <c r="G329" i="2" s="1" a="1"/>
  <c r="G329" i="2" s="1"/>
  <c r="F327" i="2"/>
  <c r="G327" i="2" s="1" a="1"/>
  <c r="G327" i="2" s="1"/>
  <c r="F316" i="2"/>
  <c r="G316" i="2" s="1" a="1"/>
  <c r="G316" i="2" s="1"/>
  <c r="F307" i="2"/>
  <c r="G307" i="2" s="1" a="1"/>
  <c r="G307" i="2" s="1"/>
  <c r="F305" i="2"/>
  <c r="G305" i="2" s="1" a="1"/>
  <c r="G305" i="2" s="1"/>
  <c r="F296" i="2"/>
  <c r="G296" i="2" s="1" a="1"/>
  <c r="G296" i="2" s="1"/>
  <c r="F1838" i="2"/>
  <c r="G1838" i="2" s="1" a="1"/>
  <c r="G1838" i="2" s="1"/>
  <c r="F1746" i="2"/>
  <c r="G1746" i="2" s="1" a="1"/>
  <c r="G1746" i="2" s="1"/>
  <c r="F1703" i="2"/>
  <c r="G1703" i="2" s="1" a="1"/>
  <c r="G1703" i="2" s="1"/>
  <c r="F1580" i="2"/>
  <c r="G1580" i="2" s="1" a="1"/>
  <c r="G1580" i="2" s="1"/>
  <c r="F1531" i="2"/>
  <c r="G1531" i="2" s="1" a="1"/>
  <c r="G1531" i="2" s="1"/>
  <c r="F1458" i="2"/>
  <c r="G1458" i="2" s="1" a="1"/>
  <c r="G1458" i="2" s="1"/>
  <c r="F1401" i="2"/>
  <c r="G1401" i="2" s="1" a="1"/>
  <c r="G1401" i="2" s="1"/>
  <c r="F1328" i="2"/>
  <c r="G1328" i="2" s="1" a="1"/>
  <c r="G1328" i="2" s="1"/>
  <c r="F1273" i="2"/>
  <c r="G1273" i="2" s="1" a="1"/>
  <c r="G1273" i="2" s="1"/>
  <c r="F1200" i="2"/>
  <c r="G1200" i="2" s="1" a="1"/>
  <c r="G1200" i="2" s="1"/>
  <c r="F1145" i="2"/>
  <c r="G1145" i="2" s="1" a="1"/>
  <c r="G1145" i="2" s="1"/>
  <c r="F1109" i="2"/>
  <c r="G1109" i="2" s="1" a="1"/>
  <c r="G1109" i="2" s="1"/>
  <c r="F1093" i="2"/>
  <c r="G1093" i="2" s="1" a="1"/>
  <c r="G1093" i="2" s="1"/>
  <c r="F1077" i="2"/>
  <c r="G1077" i="2" s="1" a="1"/>
  <c r="G1077" i="2" s="1"/>
  <c r="F1061" i="2"/>
  <c r="G1061" i="2" s="1" a="1"/>
  <c r="G1061" i="2" s="1"/>
  <c r="F1045" i="2"/>
  <c r="G1045" i="2" s="1" a="1"/>
  <c r="G1045" i="2" s="1"/>
  <c r="F1011" i="2"/>
  <c r="G1011" i="2" s="1" a="1"/>
  <c r="G1011" i="2" s="1"/>
  <c r="F995" i="2"/>
  <c r="G995" i="2" s="1" a="1"/>
  <c r="G995" i="2" s="1"/>
  <c r="F979" i="2"/>
  <c r="G979" i="2" s="1" a="1"/>
  <c r="G979" i="2" s="1"/>
  <c r="F963" i="2"/>
  <c r="G963" i="2" s="1" a="1"/>
  <c r="G963" i="2" s="1"/>
  <c r="F947" i="2"/>
  <c r="G947" i="2" s="1" a="1"/>
  <c r="G947" i="2" s="1"/>
  <c r="F931" i="2"/>
  <c r="G931" i="2" s="1" a="1"/>
  <c r="G931" i="2" s="1"/>
  <c r="F915" i="2"/>
  <c r="G915" i="2" s="1" a="1"/>
  <c r="G915" i="2" s="1"/>
  <c r="F899" i="2"/>
  <c r="G899" i="2" s="1" a="1"/>
  <c r="G899" i="2" s="1"/>
  <c r="F883" i="2"/>
  <c r="G883" i="2" s="1" a="1"/>
  <c r="G883" i="2" s="1"/>
  <c r="F867" i="2"/>
  <c r="G867" i="2" s="1" a="1"/>
  <c r="G867" i="2" s="1"/>
  <c r="F851" i="2"/>
  <c r="G851" i="2" s="1" a="1"/>
  <c r="G851" i="2" s="1"/>
  <c r="F835" i="2"/>
  <c r="G835" i="2" s="1" a="1"/>
  <c r="G835" i="2" s="1"/>
  <c r="F819" i="2"/>
  <c r="G819" i="2" s="1" a="1"/>
  <c r="G819" i="2" s="1"/>
  <c r="F803" i="2"/>
  <c r="G803" i="2" s="1" a="1"/>
  <c r="G803" i="2" s="1"/>
  <c r="F787" i="2"/>
  <c r="G787" i="2" s="1" a="1"/>
  <c r="G787" i="2" s="1"/>
  <c r="F771" i="2"/>
  <c r="G771" i="2" s="1" a="1"/>
  <c r="G771" i="2" s="1"/>
  <c r="F755" i="2"/>
  <c r="G755" i="2" s="1" a="1"/>
  <c r="G755" i="2" s="1"/>
  <c r="F739" i="2"/>
  <c r="G739" i="2" s="1" a="1"/>
  <c r="G739" i="2" s="1"/>
  <c r="F723" i="2"/>
  <c r="G723" i="2" s="1" a="1"/>
  <c r="G723" i="2" s="1"/>
  <c r="F707" i="2"/>
  <c r="G707" i="2" s="1" a="1"/>
  <c r="G707" i="2" s="1"/>
  <c r="F691" i="2"/>
  <c r="G691" i="2" s="1" a="1"/>
  <c r="G691" i="2" s="1"/>
  <c r="F675" i="2"/>
  <c r="G675" i="2" s="1" a="1"/>
  <c r="G675" i="2" s="1"/>
  <c r="F659" i="2"/>
  <c r="G659" i="2" s="1" a="1"/>
  <c r="G659" i="2" s="1"/>
  <c r="F643" i="2"/>
  <c r="G643" i="2" s="1" a="1"/>
  <c r="G643" i="2" s="1"/>
  <c r="F627" i="2"/>
  <c r="G627" i="2" s="1" a="1"/>
  <c r="G627" i="2" s="1"/>
  <c r="F611" i="2"/>
  <c r="G611" i="2" s="1" a="1"/>
  <c r="G611" i="2" s="1"/>
  <c r="F595" i="2"/>
  <c r="G595" i="2" s="1" a="1"/>
  <c r="G595" i="2" s="1"/>
  <c r="F579" i="2"/>
  <c r="G579" i="2" s="1" a="1"/>
  <c r="G579" i="2" s="1"/>
  <c r="F563" i="2"/>
  <c r="G563" i="2" s="1" a="1"/>
  <c r="G563" i="2" s="1"/>
  <c r="F547" i="2"/>
  <c r="G547" i="2" s="1" a="1"/>
  <c r="G547" i="2" s="1"/>
  <c r="F531" i="2"/>
  <c r="G531" i="2" s="1" a="1"/>
  <c r="G531" i="2" s="1"/>
  <c r="F515" i="2"/>
  <c r="G515" i="2" s="1" a="1"/>
  <c r="G515" i="2" s="1"/>
  <c r="F499" i="2"/>
  <c r="G499" i="2" s="1" a="1"/>
  <c r="G499" i="2" s="1"/>
  <c r="F483" i="2"/>
  <c r="G483" i="2" s="1" a="1"/>
  <c r="G483" i="2" s="1"/>
  <c r="F467" i="2"/>
  <c r="G467" i="2" s="1" a="1"/>
  <c r="G467" i="2" s="1"/>
  <c r="F451" i="2"/>
  <c r="G451" i="2" s="1" a="1"/>
  <c r="G451" i="2" s="1"/>
  <c r="F435" i="2"/>
  <c r="G435" i="2" s="1" a="1"/>
  <c r="G435" i="2" s="1"/>
  <c r="F419" i="2"/>
  <c r="G419" i="2" s="1" a="1"/>
  <c r="G419" i="2" s="1"/>
  <c r="F403" i="2"/>
  <c r="G403" i="2" s="1" a="1"/>
  <c r="G403" i="2" s="1"/>
  <c r="F387" i="2"/>
  <c r="G387" i="2" s="1" a="1"/>
  <c r="G387" i="2" s="1"/>
  <c r="F382" i="2"/>
  <c r="G382" i="2" s="1" a="1"/>
  <c r="G382" i="2" s="1"/>
  <c r="F378" i="2"/>
  <c r="G378" i="2" s="1" a="1"/>
  <c r="G378" i="2" s="1"/>
  <c r="F374" i="2"/>
  <c r="G374" i="2" s="1" a="1"/>
  <c r="G374" i="2" s="1"/>
  <c r="F370" i="2"/>
  <c r="G370" i="2" s="1" a="1"/>
  <c r="G370" i="2" s="1"/>
  <c r="F366" i="2"/>
  <c r="G366" i="2" s="1" a="1"/>
  <c r="G366" i="2" s="1"/>
  <c r="F362" i="2"/>
  <c r="G362" i="2" s="1" a="1"/>
  <c r="G362" i="2" s="1"/>
  <c r="F355" i="2"/>
  <c r="G355" i="2" s="1" a="1"/>
  <c r="G355" i="2" s="1"/>
  <c r="F352" i="2"/>
  <c r="G352" i="2" s="1" a="1"/>
  <c r="G352" i="2" s="1"/>
  <c r="F339" i="2"/>
  <c r="G339" i="2" s="1" a="1"/>
  <c r="G339" i="2" s="1"/>
  <c r="F331" i="2"/>
  <c r="G331" i="2" s="1" a="1"/>
  <c r="G331" i="2" s="1"/>
  <c r="F325" i="2"/>
  <c r="G325" i="2" s="1" a="1"/>
  <c r="G325" i="2" s="1"/>
  <c r="F314" i="2"/>
  <c r="G314" i="2" s="1" a="1"/>
  <c r="G314" i="2" s="1"/>
  <c r="F303" i="2"/>
  <c r="G303" i="2" s="1" a="1"/>
  <c r="G303" i="2" s="1"/>
  <c r="F292" i="2"/>
  <c r="G292" i="2" s="1" a="1"/>
  <c r="G292" i="2" s="1"/>
  <c r="F285" i="2"/>
  <c r="G285" i="2" s="1" a="1"/>
  <c r="G285" i="2" s="1"/>
  <c r="F269" i="2"/>
  <c r="G269" i="2" s="1" a="1"/>
  <c r="G269" i="2" s="1"/>
  <c r="F1934" i="2"/>
  <c r="G1934" i="2" s="1" a="1"/>
  <c r="G1934" i="2" s="1"/>
  <c r="F1783" i="2"/>
  <c r="G1783" i="2" s="1" a="1"/>
  <c r="G1783" i="2" s="1"/>
  <c r="F1698" i="2"/>
  <c r="G1698" i="2" s="1" a="1"/>
  <c r="G1698" i="2" s="1"/>
  <c r="F1601" i="2"/>
  <c r="G1601" i="2" s="1" a="1"/>
  <c r="G1601" i="2" s="1"/>
  <c r="F1528" i="2"/>
  <c r="G1528" i="2" s="1" a="1"/>
  <c r="G1528" i="2" s="1"/>
  <c r="F1417" i="2"/>
  <c r="G1417" i="2" s="1" a="1"/>
  <c r="G1417" i="2" s="1"/>
  <c r="F1344" i="2"/>
  <c r="G1344" i="2" s="1" a="1"/>
  <c r="G1344" i="2" s="1"/>
  <c r="F1289" i="2"/>
  <c r="G1289" i="2" s="1" a="1"/>
  <c r="G1289" i="2" s="1"/>
  <c r="F1216" i="2"/>
  <c r="G1216" i="2" s="1" a="1"/>
  <c r="G1216" i="2" s="1"/>
  <c r="F1161" i="2"/>
  <c r="G1161" i="2" s="1" a="1"/>
  <c r="G1161" i="2" s="1"/>
  <c r="F1107" i="2"/>
  <c r="G1107" i="2" s="1" a="1"/>
  <c r="G1107" i="2" s="1"/>
  <c r="F1091" i="2"/>
  <c r="G1091" i="2" s="1" a="1"/>
  <c r="G1091" i="2" s="1"/>
  <c r="F1075" i="2"/>
  <c r="G1075" i="2" s="1" a="1"/>
  <c r="G1075" i="2" s="1"/>
  <c r="F1059" i="2"/>
  <c r="G1059" i="2" s="1" a="1"/>
  <c r="G1059" i="2" s="1"/>
  <c r="F1043" i="2"/>
  <c r="G1043" i="2" s="1" a="1"/>
  <c r="G1043" i="2" s="1"/>
  <c r="F1035" i="2"/>
  <c r="G1035" i="2" s="1" a="1"/>
  <c r="G1035" i="2" s="1"/>
  <c r="F1027" i="2"/>
  <c r="G1027" i="2" s="1" a="1"/>
  <c r="G1027" i="2" s="1"/>
  <c r="F1021" i="2"/>
  <c r="G1021" i="2" s="1" a="1"/>
  <c r="G1021" i="2" s="1"/>
  <c r="F1005" i="2"/>
  <c r="G1005" i="2" s="1" a="1"/>
  <c r="G1005" i="2" s="1"/>
  <c r="F989" i="2"/>
  <c r="G989" i="2" s="1" a="1"/>
  <c r="G989" i="2" s="1"/>
  <c r="F973" i="2"/>
  <c r="G973" i="2" s="1" a="1"/>
  <c r="G973" i="2" s="1"/>
  <c r="F957" i="2"/>
  <c r="G957" i="2" s="1" a="1"/>
  <c r="G957" i="2" s="1"/>
  <c r="F941" i="2"/>
  <c r="G941" i="2" s="1" a="1"/>
  <c r="G941" i="2" s="1"/>
  <c r="F925" i="2"/>
  <c r="G925" i="2" s="1" a="1"/>
  <c r="G925" i="2" s="1"/>
  <c r="F909" i="2"/>
  <c r="G909" i="2" s="1" a="1"/>
  <c r="G909" i="2" s="1"/>
  <c r="F893" i="2"/>
  <c r="G893" i="2" s="1" a="1"/>
  <c r="G893" i="2" s="1"/>
  <c r="F877" i="2"/>
  <c r="G877" i="2" s="1" a="1"/>
  <c r="G877" i="2" s="1"/>
  <c r="F861" i="2"/>
  <c r="G861" i="2" s="1" a="1"/>
  <c r="G861" i="2" s="1"/>
  <c r="F845" i="2"/>
  <c r="G845" i="2" s="1" a="1"/>
  <c r="G845" i="2" s="1"/>
  <c r="F829" i="2"/>
  <c r="G829" i="2" s="1" a="1"/>
  <c r="G829" i="2" s="1"/>
  <c r="F813" i="2"/>
  <c r="G813" i="2" s="1" a="1"/>
  <c r="G813" i="2" s="1"/>
  <c r="F797" i="2"/>
  <c r="G797" i="2" s="1" a="1"/>
  <c r="G797" i="2" s="1"/>
  <c r="F781" i="2"/>
  <c r="G781" i="2" s="1" a="1"/>
  <c r="G781" i="2" s="1"/>
  <c r="F765" i="2"/>
  <c r="G765" i="2" s="1" a="1"/>
  <c r="G765" i="2" s="1"/>
  <c r="F749" i="2"/>
  <c r="G749" i="2" s="1" a="1"/>
  <c r="G749" i="2" s="1"/>
  <c r="F733" i="2"/>
  <c r="G733" i="2" s="1" a="1"/>
  <c r="G733" i="2" s="1"/>
  <c r="F717" i="2"/>
  <c r="G717" i="2" s="1" a="1"/>
  <c r="G717" i="2" s="1"/>
  <c r="F701" i="2"/>
  <c r="G701" i="2" s="1" a="1"/>
  <c r="G701" i="2" s="1"/>
  <c r="F685" i="2"/>
  <c r="G685" i="2" s="1" a="1"/>
  <c r="G685" i="2" s="1"/>
  <c r="F669" i="2"/>
  <c r="G669" i="2" s="1" a="1"/>
  <c r="G669" i="2" s="1"/>
  <c r="F653" i="2"/>
  <c r="G653" i="2" s="1" a="1"/>
  <c r="G653" i="2" s="1"/>
  <c r="F637" i="2"/>
  <c r="G637" i="2" s="1" a="1"/>
  <c r="G637" i="2" s="1"/>
  <c r="F621" i="2"/>
  <c r="G621" i="2" s="1" a="1"/>
  <c r="G621" i="2" s="1"/>
  <c r="F605" i="2"/>
  <c r="G605" i="2" s="1" a="1"/>
  <c r="G605" i="2" s="1"/>
  <c r="F589" i="2"/>
  <c r="G589" i="2" s="1" a="1"/>
  <c r="G589" i="2" s="1"/>
  <c r="F573" i="2"/>
  <c r="G573" i="2" s="1" a="1"/>
  <c r="G573" i="2" s="1"/>
  <c r="F557" i="2"/>
  <c r="G557" i="2" s="1" a="1"/>
  <c r="G557" i="2" s="1"/>
  <c r="F541" i="2"/>
  <c r="G541" i="2" s="1" a="1"/>
  <c r="G541" i="2" s="1"/>
  <c r="F525" i="2"/>
  <c r="G525" i="2" s="1" a="1"/>
  <c r="G525" i="2" s="1"/>
  <c r="F509" i="2"/>
  <c r="G509" i="2" s="1" a="1"/>
  <c r="G509" i="2" s="1"/>
  <c r="F493" i="2"/>
  <c r="G493" i="2" s="1" a="1"/>
  <c r="G493" i="2" s="1"/>
  <c r="F477" i="2"/>
  <c r="G477" i="2" s="1" a="1"/>
  <c r="G477" i="2" s="1"/>
  <c r="F461" i="2"/>
  <c r="G461" i="2" s="1" a="1"/>
  <c r="G461" i="2" s="1"/>
  <c r="F445" i="2"/>
  <c r="G445" i="2" s="1" a="1"/>
  <c r="G445" i="2" s="1"/>
  <c r="F429" i="2"/>
  <c r="G429" i="2" s="1" a="1"/>
  <c r="G429" i="2" s="1"/>
  <c r="F413" i="2"/>
  <c r="G413" i="2" s="1" a="1"/>
  <c r="G413" i="2" s="1"/>
  <c r="F397" i="2"/>
  <c r="G397" i="2" s="1" a="1"/>
  <c r="G397" i="2" s="1"/>
  <c r="F358" i="2"/>
  <c r="G358" i="2" s="1" a="1"/>
  <c r="G358" i="2" s="1"/>
  <c r="F345" i="2"/>
  <c r="G345" i="2" s="1" a="1"/>
  <c r="G345" i="2" s="1"/>
  <c r="F342" i="2"/>
  <c r="G342" i="2" s="1" a="1"/>
  <c r="G342" i="2" s="1"/>
  <c r="F336" i="2"/>
  <c r="G336" i="2" s="1" a="1"/>
  <c r="G336" i="2" s="1"/>
  <c r="F323" i="2"/>
  <c r="G323" i="2" s="1" a="1"/>
  <c r="G323" i="2" s="1"/>
  <c r="F321" i="2"/>
  <c r="G321" i="2" s="1" a="1"/>
  <c r="G321" i="2" s="1"/>
  <c r="F312" i="2"/>
  <c r="G312" i="2" s="1" a="1"/>
  <c r="G312" i="2" s="1"/>
  <c r="F301" i="2"/>
  <c r="G301" i="2" s="1" a="1"/>
  <c r="G301" i="2" s="1"/>
  <c r="F290" i="2"/>
  <c r="G290" i="2" s="1" a="1"/>
  <c r="G290" i="2" s="1"/>
  <c r="F1778" i="2"/>
  <c r="G1778" i="2" s="1" a="1"/>
  <c r="G1778" i="2" s="1"/>
  <c r="F1735" i="2"/>
  <c r="G1735" i="2" s="1" a="1"/>
  <c r="G1735" i="2" s="1"/>
  <c r="F1623" i="2"/>
  <c r="G1623" i="2" s="1" a="1"/>
  <c r="G1623" i="2" s="1"/>
  <c r="F1525" i="2"/>
  <c r="G1525" i="2" s="1" a="1"/>
  <c r="G1525" i="2" s="1"/>
  <c r="F1452" i="2"/>
  <c r="G1452" i="2" s="1" a="1"/>
  <c r="G1452" i="2" s="1"/>
  <c r="F1433" i="2"/>
  <c r="G1433" i="2" s="1" a="1"/>
  <c r="G1433" i="2" s="1"/>
  <c r="F1360" i="2"/>
  <c r="G1360" i="2" s="1" a="1"/>
  <c r="G1360" i="2" s="1"/>
  <c r="F1305" i="2"/>
  <c r="G1305" i="2" s="1" a="1"/>
  <c r="G1305" i="2" s="1"/>
  <c r="F1232" i="2"/>
  <c r="G1232" i="2" s="1" a="1"/>
  <c r="G1232" i="2" s="1"/>
  <c r="F1177" i="2"/>
  <c r="G1177" i="2" s="1" a="1"/>
  <c r="G1177" i="2" s="1"/>
  <c r="F1105" i="2"/>
  <c r="G1105" i="2" s="1" a="1"/>
  <c r="G1105" i="2" s="1"/>
  <c r="F1089" i="2"/>
  <c r="G1089" i="2" s="1" a="1"/>
  <c r="G1089" i="2" s="1"/>
  <c r="F1073" i="2"/>
  <c r="G1073" i="2" s="1" a="1"/>
  <c r="G1073" i="2" s="1"/>
  <c r="F1057" i="2"/>
  <c r="G1057" i="2" s="1" a="1"/>
  <c r="G1057" i="2" s="1"/>
  <c r="F1015" i="2"/>
  <c r="G1015" i="2" s="1" a="1"/>
  <c r="G1015" i="2" s="1"/>
  <c r="F999" i="2"/>
  <c r="G999" i="2" s="1" a="1"/>
  <c r="G999" i="2" s="1"/>
  <c r="F983" i="2"/>
  <c r="G983" i="2" s="1" a="1"/>
  <c r="G983" i="2" s="1"/>
  <c r="F967" i="2"/>
  <c r="G967" i="2" s="1" a="1"/>
  <c r="G967" i="2" s="1"/>
  <c r="F951" i="2"/>
  <c r="G951" i="2" s="1" a="1"/>
  <c r="G951" i="2" s="1"/>
  <c r="F935" i="2"/>
  <c r="G935" i="2" s="1" a="1"/>
  <c r="G935" i="2" s="1"/>
  <c r="F919" i="2"/>
  <c r="G919" i="2" s="1" a="1"/>
  <c r="G919" i="2" s="1"/>
  <c r="F903" i="2"/>
  <c r="G903" i="2" s="1" a="1"/>
  <c r="G903" i="2" s="1"/>
  <c r="F887" i="2"/>
  <c r="G887" i="2" s="1" a="1"/>
  <c r="G887" i="2" s="1"/>
  <c r="F871" i="2"/>
  <c r="G871" i="2" s="1" a="1"/>
  <c r="G871" i="2" s="1"/>
  <c r="F855" i="2"/>
  <c r="G855" i="2" s="1" a="1"/>
  <c r="G855" i="2" s="1"/>
  <c r="F839" i="2"/>
  <c r="G839" i="2" s="1" a="1"/>
  <c r="G839" i="2" s="1"/>
  <c r="F823" i="2"/>
  <c r="G823" i="2" s="1" a="1"/>
  <c r="G823" i="2" s="1"/>
  <c r="F807" i="2"/>
  <c r="G807" i="2" s="1" a="1"/>
  <c r="G807" i="2" s="1"/>
  <c r="F791" i="2"/>
  <c r="G791" i="2" s="1" a="1"/>
  <c r="G791" i="2" s="1"/>
  <c r="F775" i="2"/>
  <c r="G775" i="2" s="1" a="1"/>
  <c r="G775" i="2" s="1"/>
  <c r="F759" i="2"/>
  <c r="G759" i="2" s="1" a="1"/>
  <c r="G759" i="2" s="1"/>
  <c r="F743" i="2"/>
  <c r="G743" i="2" s="1" a="1"/>
  <c r="G743" i="2" s="1"/>
  <c r="F727" i="2"/>
  <c r="G727" i="2" s="1" a="1"/>
  <c r="G727" i="2" s="1"/>
  <c r="F711" i="2"/>
  <c r="G711" i="2" s="1" a="1"/>
  <c r="G711" i="2" s="1"/>
  <c r="F695" i="2"/>
  <c r="G695" i="2" s="1" a="1"/>
  <c r="G695" i="2" s="1"/>
  <c r="F679" i="2"/>
  <c r="G679" i="2" s="1" a="1"/>
  <c r="G679" i="2" s="1"/>
  <c r="F663" i="2"/>
  <c r="G663" i="2" s="1" a="1"/>
  <c r="G663" i="2" s="1"/>
  <c r="F647" i="2"/>
  <c r="G647" i="2" s="1" a="1"/>
  <c r="G647" i="2" s="1"/>
  <c r="F631" i="2"/>
  <c r="G631" i="2" s="1" a="1"/>
  <c r="G631" i="2" s="1"/>
  <c r="F615" i="2"/>
  <c r="G615" i="2" s="1" a="1"/>
  <c r="G615" i="2" s="1"/>
  <c r="F599" i="2"/>
  <c r="G599" i="2" s="1" a="1"/>
  <c r="G599" i="2" s="1"/>
  <c r="F583" i="2"/>
  <c r="G583" i="2" s="1" a="1"/>
  <c r="G583" i="2" s="1"/>
  <c r="F567" i="2"/>
  <c r="G567" i="2" s="1" a="1"/>
  <c r="G567" i="2" s="1"/>
  <c r="F551" i="2"/>
  <c r="G551" i="2" s="1" a="1"/>
  <c r="G551" i="2" s="1"/>
  <c r="F535" i="2"/>
  <c r="G535" i="2" s="1" a="1"/>
  <c r="G535" i="2" s="1"/>
  <c r="F519" i="2"/>
  <c r="G519" i="2" s="1" a="1"/>
  <c r="G519" i="2" s="1"/>
  <c r="F503" i="2"/>
  <c r="G503" i="2" s="1" a="1"/>
  <c r="G503" i="2" s="1"/>
  <c r="F487" i="2"/>
  <c r="G487" i="2" s="1" a="1"/>
  <c r="G487" i="2" s="1"/>
  <c r="F471" i="2"/>
  <c r="G471" i="2" s="1" a="1"/>
  <c r="G471" i="2" s="1"/>
  <c r="F455" i="2"/>
  <c r="G455" i="2" s="1" a="1"/>
  <c r="G455" i="2" s="1"/>
  <c r="F439" i="2"/>
  <c r="G439" i="2" s="1" a="1"/>
  <c r="G439" i="2" s="1"/>
  <c r="F423" i="2"/>
  <c r="G423" i="2" s="1" a="1"/>
  <c r="G423" i="2" s="1"/>
  <c r="F407" i="2"/>
  <c r="G407" i="2" s="1" a="1"/>
  <c r="G407" i="2" s="1"/>
  <c r="F391" i="2"/>
  <c r="G391" i="2" s="1" a="1"/>
  <c r="G391" i="2" s="1"/>
  <c r="F381" i="2"/>
  <c r="G381" i="2" s="1" a="1"/>
  <c r="G381" i="2" s="1"/>
  <c r="F377" i="2"/>
  <c r="G377" i="2" s="1" a="1"/>
  <c r="G377" i="2" s="1"/>
  <c r="F373" i="2"/>
  <c r="G373" i="2" s="1" a="1"/>
  <c r="G373" i="2" s="1"/>
  <c r="F369" i="2"/>
  <c r="G369" i="2" s="1" a="1"/>
  <c r="G369" i="2" s="1"/>
  <c r="F365" i="2"/>
  <c r="G365" i="2" s="1" a="1"/>
  <c r="G365" i="2" s="1"/>
  <c r="F361" i="2"/>
  <c r="G361" i="2" s="1" a="1"/>
  <c r="G361" i="2" s="1"/>
  <c r="F351" i="2"/>
  <c r="G351" i="2" s="1" a="1"/>
  <c r="G351" i="2" s="1"/>
  <c r="F348" i="2"/>
  <c r="G348" i="2" s="1" a="1"/>
  <c r="G348" i="2" s="1"/>
  <c r="F333" i="2"/>
  <c r="G333" i="2" s="1" a="1"/>
  <c r="G333" i="2" s="1"/>
  <c r="F319" i="2"/>
  <c r="G319" i="2" s="1" a="1"/>
  <c r="G319" i="2" s="1"/>
  <c r="F308" i="2"/>
  <c r="G308" i="2" s="1" a="1"/>
  <c r="G308" i="2" s="1"/>
  <c r="F299" i="2"/>
  <c r="G299" i="2" s="1" a="1"/>
  <c r="G299" i="2" s="1"/>
  <c r="F297" i="2"/>
  <c r="G297" i="2" s="1" a="1"/>
  <c r="G297" i="2" s="1"/>
  <c r="F288" i="2"/>
  <c r="G288" i="2" s="1" a="1"/>
  <c r="G288" i="2" s="1"/>
  <c r="F276" i="2"/>
  <c r="G276" i="2" s="1" a="1"/>
  <c r="G276" i="2" s="1"/>
  <c r="F273" i="2"/>
  <c r="G273" i="2" s="1" a="1"/>
  <c r="G273" i="2" s="1"/>
  <c r="F266" i="2"/>
  <c r="G266" i="2" s="1" a="1"/>
  <c r="G266" i="2" s="1"/>
  <c r="F262" i="2"/>
  <c r="G262" i="2" s="1" a="1"/>
  <c r="G262" i="2" s="1"/>
  <c r="F258" i="2"/>
  <c r="G258" i="2" s="1" a="1"/>
  <c r="G258" i="2" s="1"/>
  <c r="F254" i="2"/>
  <c r="G254" i="2" s="1" a="1"/>
  <c r="G254" i="2" s="1"/>
  <c r="F250" i="2"/>
  <c r="G250" i="2" s="1" a="1"/>
  <c r="G250" i="2" s="1"/>
  <c r="F246" i="2"/>
  <c r="G246" i="2" s="1" a="1"/>
  <c r="G246" i="2" s="1"/>
  <c r="F242" i="2"/>
  <c r="G242" i="2" s="1" a="1"/>
  <c r="G242" i="2" s="1"/>
  <c r="F238" i="2"/>
  <c r="G238" i="2" s="1" a="1"/>
  <c r="G238" i="2" s="1"/>
  <c r="F234" i="2"/>
  <c r="G234" i="2" s="1" a="1"/>
  <c r="G234" i="2" s="1"/>
  <c r="F230" i="2"/>
  <c r="G230" i="2" s="1" a="1"/>
  <c r="G230" i="2" s="1"/>
  <c r="F226" i="2"/>
  <c r="G226" i="2" s="1" a="1"/>
  <c r="G226" i="2" s="1"/>
  <c r="F222" i="2"/>
  <c r="G222" i="2" s="1" a="1"/>
  <c r="G222" i="2" s="1"/>
  <c r="F218" i="2"/>
  <c r="G218" i="2" s="1" a="1"/>
  <c r="G218" i="2" s="1"/>
  <c r="F214" i="2"/>
  <c r="G214" i="2" s="1" a="1"/>
  <c r="G214" i="2" s="1"/>
  <c r="F210" i="2"/>
  <c r="G210" i="2" s="1" a="1"/>
  <c r="G210" i="2" s="1"/>
  <c r="F206" i="2"/>
  <c r="G206" i="2" s="1" a="1"/>
  <c r="G206" i="2" s="1"/>
  <c r="F202" i="2"/>
  <c r="G202" i="2" s="1" a="1"/>
  <c r="G202" i="2" s="1"/>
  <c r="F198" i="2"/>
  <c r="G198" i="2" s="1" a="1"/>
  <c r="G198" i="2" s="1"/>
  <c r="F194" i="2"/>
  <c r="G194" i="2" s="1" a="1"/>
  <c r="G194" i="2" s="1"/>
  <c r="F190" i="2"/>
  <c r="G190" i="2" s="1" a="1"/>
  <c r="G190" i="2" s="1"/>
  <c r="F186" i="2"/>
  <c r="G186" i="2" s="1" a="1"/>
  <c r="G186" i="2" s="1"/>
  <c r="F182" i="2"/>
  <c r="G182" i="2" s="1" a="1"/>
  <c r="G182" i="2" s="1"/>
  <c r="F178" i="2"/>
  <c r="G178" i="2" s="1" a="1"/>
  <c r="G178" i="2" s="1"/>
  <c r="F174" i="2"/>
  <c r="G174" i="2" s="1" a="1"/>
  <c r="G174" i="2" s="1"/>
  <c r="F170" i="2"/>
  <c r="G170" i="2" s="1" a="1"/>
  <c r="G170" i="2" s="1"/>
  <c r="F166" i="2"/>
  <c r="G166" i="2" s="1" a="1"/>
  <c r="G166" i="2" s="1"/>
  <c r="F162" i="2"/>
  <c r="G162" i="2" s="1" a="1"/>
  <c r="G162" i="2" s="1"/>
  <c r="F158" i="2"/>
  <c r="G158" i="2" s="1" a="1"/>
  <c r="G158" i="2" s="1"/>
  <c r="F154" i="2"/>
  <c r="G154" i="2" s="1" a="1"/>
  <c r="G154" i="2" s="1"/>
  <c r="F150" i="2"/>
  <c r="G150" i="2" s="1" a="1"/>
  <c r="G150" i="2" s="1"/>
  <c r="F146" i="2"/>
  <c r="G146" i="2" s="1" a="1"/>
  <c r="G146" i="2" s="1"/>
  <c r="F142" i="2"/>
  <c r="G142" i="2" s="1" a="1"/>
  <c r="G142" i="2" s="1"/>
  <c r="F138" i="2"/>
  <c r="G138" i="2" s="1" a="1"/>
  <c r="G138" i="2" s="1"/>
  <c r="F134" i="2"/>
  <c r="G134" i="2" s="1" a="1"/>
  <c r="G134" i="2" s="1"/>
  <c r="F130" i="2"/>
  <c r="G130" i="2" s="1" a="1"/>
  <c r="G130" i="2" s="1"/>
  <c r="F126" i="2"/>
  <c r="G126" i="2" s="1" a="1"/>
  <c r="G126" i="2" s="1"/>
  <c r="F122" i="2"/>
  <c r="G122" i="2" s="1" a="1"/>
  <c r="G122" i="2" s="1"/>
  <c r="F118" i="2"/>
  <c r="G118" i="2" s="1" a="1"/>
  <c r="G118" i="2" s="1"/>
  <c r="F114" i="2"/>
  <c r="G114" i="2" s="1" a="1"/>
  <c r="G114" i="2" s="1"/>
  <c r="F110" i="2"/>
  <c r="G110" i="2" s="1" a="1"/>
  <c r="G110" i="2" s="1"/>
  <c r="F106" i="2"/>
  <c r="G106" i="2" s="1" a="1"/>
  <c r="G106" i="2" s="1"/>
  <c r="F102" i="2"/>
  <c r="G102" i="2" s="1" a="1"/>
  <c r="G102" i="2" s="1"/>
  <c r="F98" i="2"/>
  <c r="G98" i="2" s="1" a="1"/>
  <c r="G98" i="2" s="1"/>
  <c r="F94" i="2"/>
  <c r="G94" i="2" s="1" a="1"/>
  <c r="G94" i="2" s="1"/>
  <c r="F90" i="2"/>
  <c r="G90" i="2" s="1" a="1"/>
  <c r="G90" i="2" s="1"/>
  <c r="F86" i="2"/>
  <c r="G86" i="2" s="1" a="1"/>
  <c r="G86" i="2" s="1"/>
  <c r="F82" i="2"/>
  <c r="G82" i="2" s="1" a="1"/>
  <c r="G82" i="2" s="1"/>
  <c r="F78" i="2"/>
  <c r="G78" i="2" s="1" a="1"/>
  <c r="G78" i="2" s="1"/>
  <c r="F74" i="2"/>
  <c r="G74" i="2" s="1" a="1"/>
  <c r="G74" i="2" s="1"/>
  <c r="F70" i="2"/>
  <c r="G70" i="2" s="1" a="1"/>
  <c r="G70" i="2" s="1"/>
  <c r="F66" i="2"/>
  <c r="G66" i="2" s="1" a="1"/>
  <c r="G66" i="2" s="1"/>
  <c r="F62" i="2"/>
  <c r="G62" i="2" s="1" a="1"/>
  <c r="G62" i="2" s="1"/>
  <c r="F58" i="2"/>
  <c r="G58" i="2" s="1" a="1"/>
  <c r="G58" i="2" s="1"/>
  <c r="F54" i="2"/>
  <c r="G54" i="2" s="1" a="1"/>
  <c r="G54" i="2" s="1"/>
  <c r="F50" i="2"/>
  <c r="G50" i="2" s="1" a="1"/>
  <c r="G50" i="2" s="1"/>
  <c r="F46" i="2"/>
  <c r="G46" i="2" s="1" a="1"/>
  <c r="G46" i="2" s="1"/>
  <c r="F42" i="2"/>
  <c r="G42" i="2" s="1" a="1"/>
  <c r="G42" i="2" s="1"/>
  <c r="F38" i="2"/>
  <c r="G38" i="2" s="1" a="1"/>
  <c r="G38" i="2" s="1"/>
  <c r="F34" i="2"/>
  <c r="G34" i="2" s="1" a="1"/>
  <c r="G34" i="2" s="1"/>
  <c r="F30" i="2"/>
  <c r="G30" i="2" s="1" a="1"/>
  <c r="G30" i="2" s="1"/>
  <c r="F26" i="2"/>
  <c r="G26" i="2" s="1" a="1"/>
  <c r="G26" i="2" s="1"/>
  <c r="F22" i="2"/>
  <c r="G22" i="2" s="1" a="1"/>
  <c r="G22" i="2" s="1"/>
  <c r="F18" i="2"/>
  <c r="G18" i="2" s="1" a="1"/>
  <c r="G18" i="2" s="1"/>
  <c r="F14" i="2"/>
  <c r="G14" i="2" s="1" a="1"/>
  <c r="G14" i="2" s="1"/>
  <c r="F10" i="2"/>
  <c r="G10" i="2" s="1" a="1"/>
  <c r="G10" i="2" s="1"/>
  <c r="F6" i="2"/>
  <c r="G6" i="2" s="1" a="1"/>
  <c r="G6" i="2" s="1"/>
  <c r="F7" i="2"/>
  <c r="G7" i="2" s="1" a="1"/>
  <c r="G7" i="2" s="1"/>
  <c r="F71" i="2"/>
  <c r="G71" i="2" s="1" a="1"/>
  <c r="G71" i="2" s="1"/>
  <c r="F135" i="2"/>
  <c r="G135" i="2" s="1" a="1"/>
  <c r="G135" i="2" s="1"/>
  <c r="F199" i="2"/>
  <c r="G199" i="2" s="1" a="1"/>
  <c r="G199" i="2" s="1"/>
  <c r="F263" i="2"/>
  <c r="G263" i="2" s="1" a="1"/>
  <c r="G263" i="2" s="1"/>
  <c r="F41" i="2"/>
  <c r="G41" i="2" s="1" a="1"/>
  <c r="G41" i="2" s="1"/>
  <c r="F105" i="2"/>
  <c r="G105" i="2" s="1" a="1"/>
  <c r="G105" i="2" s="1"/>
  <c r="F169" i="2"/>
  <c r="G169" i="2" s="1" a="1"/>
  <c r="G169" i="2" s="1"/>
  <c r="F233" i="2"/>
  <c r="G233" i="2" s="1" a="1"/>
  <c r="G233" i="2" s="1"/>
  <c r="F19" i="2"/>
  <c r="G19" i="2" s="1" a="1"/>
  <c r="G19" i="2" s="1"/>
  <c r="F83" i="2"/>
  <c r="G83" i="2" s="1" a="1"/>
  <c r="G83" i="2" s="1"/>
  <c r="F147" i="2"/>
  <c r="G147" i="2" s="1" a="1"/>
  <c r="G147" i="2" s="1"/>
  <c r="F211" i="2"/>
  <c r="G211" i="2" s="1" a="1"/>
  <c r="G211" i="2" s="1"/>
  <c r="F275" i="2"/>
  <c r="G275" i="2" s="1" a="1"/>
  <c r="G275" i="2" s="1"/>
  <c r="F61" i="2"/>
  <c r="G61" i="2" s="1" a="1"/>
  <c r="G61" i="2" s="1"/>
  <c r="F125" i="2"/>
  <c r="G125" i="2" s="1" a="1"/>
  <c r="G125" i="2" s="1"/>
  <c r="F189" i="2"/>
  <c r="G189" i="2" s="1" a="1"/>
  <c r="G189" i="2" s="1"/>
  <c r="F253" i="2"/>
  <c r="G253" i="2" s="1" a="1"/>
  <c r="G253" i="2" s="1"/>
  <c r="F15" i="2"/>
  <c r="G15" i="2" s="1" a="1"/>
  <c r="G15" i="2" s="1"/>
  <c r="F79" i="2"/>
  <c r="G79" i="2" s="1" a="1"/>
  <c r="G79" i="2" s="1"/>
  <c r="F143" i="2"/>
  <c r="G143" i="2" s="1" a="1"/>
  <c r="G143" i="2" s="1"/>
  <c r="F207" i="2"/>
  <c r="G207" i="2" s="1" a="1"/>
  <c r="G207" i="2" s="1"/>
  <c r="F279" i="2"/>
  <c r="G279" i="2" s="1" a="1"/>
  <c r="G279" i="2" s="1"/>
  <c r="F49" i="2"/>
  <c r="G49" i="2" s="1" a="1"/>
  <c r="G49" i="2" s="1"/>
  <c r="F113" i="2"/>
  <c r="G113" i="2" s="1" a="1"/>
  <c r="G113" i="2" s="1"/>
  <c r="F177" i="2"/>
  <c r="G177" i="2" s="1" a="1"/>
  <c r="G177" i="2" s="1"/>
  <c r="F241" i="2"/>
  <c r="G241" i="2" s="1" a="1"/>
  <c r="G241" i="2" s="1"/>
  <c r="F27" i="2"/>
  <c r="G27" i="2" s="1" a="1"/>
  <c r="G27" i="2" s="1"/>
  <c r="F91" i="2"/>
  <c r="G91" i="2" s="1" a="1"/>
  <c r="G91" i="2" s="1"/>
  <c r="F155" i="2"/>
  <c r="G155" i="2" s="1" a="1"/>
  <c r="G155" i="2" s="1"/>
  <c r="F219" i="2"/>
  <c r="G219" i="2" s="1" a="1"/>
  <c r="G219" i="2" s="1"/>
  <c r="F5" i="2"/>
  <c r="G5" i="2" s="1" a="1"/>
  <c r="G5" i="2" s="1"/>
  <c r="F69" i="2"/>
  <c r="G69" i="2" s="1" a="1"/>
  <c r="G69" i="2" s="1"/>
  <c r="F133" i="2"/>
  <c r="G133" i="2" s="1" a="1"/>
  <c r="G133" i="2" s="1"/>
  <c r="F197" i="2"/>
  <c r="G197" i="2" s="1" a="1"/>
  <c r="G197" i="2" s="1"/>
  <c r="F261" i="2"/>
  <c r="G261" i="2" s="1" a="1"/>
  <c r="G261" i="2" s="1"/>
  <c r="F23" i="2"/>
  <c r="G23" i="2" s="1" a="1"/>
  <c r="G23" i="2" s="1"/>
  <c r="F87" i="2"/>
  <c r="G87" i="2" s="1" a="1"/>
  <c r="G87" i="2" s="1"/>
  <c r="F151" i="2"/>
  <c r="G151" i="2" s="1" a="1"/>
  <c r="G151" i="2" s="1"/>
  <c r="F215" i="2"/>
  <c r="G215" i="2" s="1" a="1"/>
  <c r="G215" i="2" s="1"/>
  <c r="F272" i="2"/>
  <c r="G272" i="2" s="1" a="1"/>
  <c r="G272" i="2" s="1"/>
  <c r="F57" i="2"/>
  <c r="G57" i="2" s="1" a="1"/>
  <c r="G57" i="2" s="1"/>
  <c r="F121" i="2"/>
  <c r="G121" i="2" s="1" a="1"/>
  <c r="G121" i="2" s="1"/>
  <c r="F185" i="2"/>
  <c r="G185" i="2" s="1" a="1"/>
  <c r="G185" i="2" s="1"/>
  <c r="F249" i="2"/>
  <c r="G249" i="2" s="1" a="1"/>
  <c r="G249" i="2" s="1"/>
  <c r="F35" i="2"/>
  <c r="G35" i="2" s="1" a="1"/>
  <c r="G35" i="2" s="1"/>
  <c r="F99" i="2"/>
  <c r="G99" i="2" s="1" a="1"/>
  <c r="G99" i="2" s="1"/>
  <c r="F163" i="2"/>
  <c r="G163" i="2" s="1" a="1"/>
  <c r="G163" i="2" s="1"/>
  <c r="F227" i="2"/>
  <c r="G227" i="2" s="1" a="1"/>
  <c r="G227" i="2" s="1"/>
  <c r="F13" i="2"/>
  <c r="G13" i="2" s="1" a="1"/>
  <c r="G13" i="2" s="1"/>
  <c r="F77" i="2"/>
  <c r="G77" i="2" s="1" a="1"/>
  <c r="G77" i="2" s="1"/>
  <c r="F141" i="2"/>
  <c r="G141" i="2" s="1" a="1"/>
  <c r="G141" i="2" s="1"/>
  <c r="F205" i="2"/>
  <c r="G205" i="2" s="1" a="1"/>
  <c r="G205" i="2" s="1"/>
  <c r="F282" i="2"/>
  <c r="G282" i="2" s="1" a="1"/>
  <c r="G282" i="2" s="1"/>
  <c r="F31" i="2"/>
  <c r="G31" i="2" s="1" a="1"/>
  <c r="G31" i="2" s="1"/>
  <c r="F95" i="2"/>
  <c r="G95" i="2" s="1" a="1"/>
  <c r="G95" i="2" s="1"/>
  <c r="F159" i="2"/>
  <c r="G159" i="2" s="1" a="1"/>
  <c r="G159" i="2" s="1"/>
  <c r="F223" i="2"/>
  <c r="G223" i="2" s="1" a="1"/>
  <c r="G223" i="2" s="1"/>
  <c r="F280" i="2"/>
  <c r="G280" i="2" s="1" a="1"/>
  <c r="G280" i="2" s="1"/>
  <c r="F65" i="2"/>
  <c r="G65" i="2" s="1" a="1"/>
  <c r="G65" i="2" s="1"/>
  <c r="F129" i="2"/>
  <c r="G129" i="2" s="1" a="1"/>
  <c r="G129" i="2" s="1"/>
  <c r="F193" i="2"/>
  <c r="G193" i="2" s="1" a="1"/>
  <c r="G193" i="2" s="1"/>
  <c r="F257" i="2"/>
  <c r="G257" i="2" s="1" a="1"/>
  <c r="G257" i="2" s="1"/>
  <c r="F43" i="2"/>
  <c r="G43" i="2" s="1" a="1"/>
  <c r="G43" i="2" s="1"/>
  <c r="F107" i="2"/>
  <c r="G107" i="2" s="1" a="1"/>
  <c r="G107" i="2" s="1"/>
  <c r="F171" i="2"/>
  <c r="G171" i="2" s="1" a="1"/>
  <c r="G171" i="2" s="1"/>
  <c r="F235" i="2"/>
  <c r="G235" i="2" s="1" a="1"/>
  <c r="G235" i="2" s="1"/>
  <c r="F21" i="2"/>
  <c r="G21" i="2" s="1" a="1"/>
  <c r="G21" i="2" s="1"/>
  <c r="F85" i="2"/>
  <c r="G85" i="2" s="1" a="1"/>
  <c r="G85" i="2" s="1"/>
  <c r="F149" i="2"/>
  <c r="G149" i="2" s="1" a="1"/>
  <c r="G149" i="2" s="1"/>
  <c r="F213" i="2"/>
  <c r="G213" i="2" s="1" a="1"/>
  <c r="G213" i="2" s="1"/>
  <c r="F278" i="2"/>
  <c r="G278" i="2" s="1" a="1"/>
  <c r="G278" i="2" s="1"/>
  <c r="F39" i="2"/>
  <c r="G39" i="2" s="1" a="1"/>
  <c r="G39" i="2" s="1"/>
  <c r="F103" i="2"/>
  <c r="G103" i="2" s="1" a="1"/>
  <c r="G103" i="2" s="1"/>
  <c r="F167" i="2"/>
  <c r="G167" i="2" s="1" a="1"/>
  <c r="G167" i="2" s="1"/>
  <c r="F231" i="2"/>
  <c r="G231" i="2" s="1" a="1"/>
  <c r="G231" i="2" s="1"/>
  <c r="F9" i="2"/>
  <c r="G9" i="2" s="1" a="1"/>
  <c r="G9" i="2" s="1"/>
  <c r="F73" i="2"/>
  <c r="G73" i="2" s="1" a="1"/>
  <c r="G73" i="2" s="1"/>
  <c r="F137" i="2"/>
  <c r="G137" i="2" s="1" a="1"/>
  <c r="G137" i="2" s="1"/>
  <c r="F201" i="2"/>
  <c r="G201" i="2" s="1" a="1"/>
  <c r="G201" i="2" s="1"/>
  <c r="F265" i="2"/>
  <c r="G265" i="2" s="1" a="1"/>
  <c r="G265" i="2" s="1"/>
  <c r="F51" i="2"/>
  <c r="G51" i="2" s="1" a="1"/>
  <c r="G51" i="2" s="1"/>
  <c r="F115" i="2"/>
  <c r="G115" i="2" s="1" a="1"/>
  <c r="G115" i="2" s="1"/>
  <c r="F179" i="2"/>
  <c r="G179" i="2" s="1" a="1"/>
  <c r="G179" i="2" s="1"/>
  <c r="F243" i="2"/>
  <c r="G243" i="2" s="1" a="1"/>
  <c r="G243" i="2" s="1"/>
  <c r="F29" i="2"/>
  <c r="G29" i="2" s="1" a="1"/>
  <c r="G29" i="2" s="1"/>
  <c r="F93" i="2"/>
  <c r="G93" i="2" s="1" a="1"/>
  <c r="G93" i="2" s="1"/>
  <c r="F157" i="2"/>
  <c r="G157" i="2" s="1" a="1"/>
  <c r="G157" i="2" s="1"/>
  <c r="F221" i="2"/>
  <c r="G221" i="2" s="1" a="1"/>
  <c r="G221" i="2" s="1"/>
  <c r="F274" i="2"/>
  <c r="G274" i="2" s="1" a="1"/>
  <c r="G274" i="2" s="1"/>
  <c r="F47" i="2"/>
  <c r="G47" i="2" s="1" a="1"/>
  <c r="G47" i="2" s="1"/>
  <c r="F111" i="2"/>
  <c r="G111" i="2" s="1" a="1"/>
  <c r="G111" i="2" s="1"/>
  <c r="F175" i="2"/>
  <c r="G175" i="2" s="1" a="1"/>
  <c r="G175" i="2" s="1"/>
  <c r="F239" i="2"/>
  <c r="G239" i="2" s="1" a="1"/>
  <c r="G239" i="2" s="1"/>
  <c r="F17" i="2"/>
  <c r="G17" i="2" s="1" a="1"/>
  <c r="G17" i="2" s="1"/>
  <c r="F81" i="2"/>
  <c r="G81" i="2" s="1" a="1"/>
  <c r="G81" i="2" s="1"/>
  <c r="F145" i="2"/>
  <c r="G145" i="2" s="1" a="1"/>
  <c r="G145" i="2" s="1"/>
  <c r="F209" i="2"/>
  <c r="G209" i="2" s="1" a="1"/>
  <c r="G209" i="2" s="1"/>
  <c r="F2" i="2"/>
  <c r="F59" i="2"/>
  <c r="G59" i="2" s="1" a="1"/>
  <c r="G59" i="2" s="1"/>
  <c r="F123" i="2"/>
  <c r="G123" i="2" s="1" a="1"/>
  <c r="G123" i="2" s="1"/>
  <c r="F187" i="2"/>
  <c r="G187" i="2" s="1" a="1"/>
  <c r="G187" i="2" s="1"/>
  <c r="F251" i="2"/>
  <c r="G251" i="2" s="1" a="1"/>
  <c r="G251" i="2" s="1"/>
  <c r="F37" i="2"/>
  <c r="G37" i="2" s="1" a="1"/>
  <c r="G37" i="2" s="1"/>
  <c r="F101" i="2"/>
  <c r="G101" i="2" s="1" a="1"/>
  <c r="G101" i="2" s="1"/>
  <c r="F165" i="2"/>
  <c r="G165" i="2" s="1" a="1"/>
  <c r="G165" i="2" s="1"/>
  <c r="F229" i="2"/>
  <c r="G229" i="2" s="1" a="1"/>
  <c r="G229" i="2" s="1"/>
  <c r="F270" i="2"/>
  <c r="G270" i="2" s="1" a="1"/>
  <c r="G270" i="2" s="1"/>
  <c r="F55" i="2"/>
  <c r="G55" i="2" s="1" a="1"/>
  <c r="G55" i="2" s="1"/>
  <c r="F119" i="2"/>
  <c r="G119" i="2" s="1" a="1"/>
  <c r="G119" i="2" s="1"/>
  <c r="F183" i="2"/>
  <c r="G183" i="2" s="1" a="1"/>
  <c r="G183" i="2" s="1"/>
  <c r="F247" i="2"/>
  <c r="G247" i="2" s="1" a="1"/>
  <c r="G247" i="2" s="1"/>
  <c r="F25" i="2"/>
  <c r="G25" i="2" s="1" a="1"/>
  <c r="G25" i="2" s="1"/>
  <c r="F89" i="2"/>
  <c r="G89" i="2" s="1" a="1"/>
  <c r="G89" i="2" s="1"/>
  <c r="F153" i="2"/>
  <c r="G153" i="2" s="1" a="1"/>
  <c r="G153" i="2" s="1"/>
  <c r="F217" i="2"/>
  <c r="G217" i="2" s="1" a="1"/>
  <c r="G217" i="2" s="1"/>
  <c r="F3" i="2"/>
  <c r="G3" i="2" s="1" a="1"/>
  <c r="G3" i="2" s="1"/>
  <c r="F67" i="2"/>
  <c r="G67" i="2" s="1" a="1"/>
  <c r="G67" i="2" s="1"/>
  <c r="F131" i="2"/>
  <c r="G131" i="2" s="1" a="1"/>
  <c r="G131" i="2" s="1"/>
  <c r="F195" i="2"/>
  <c r="G195" i="2" s="1" a="1"/>
  <c r="G195" i="2" s="1"/>
  <c r="F259" i="2"/>
  <c r="G259" i="2" s="1" a="1"/>
  <c r="G259" i="2" s="1"/>
  <c r="F45" i="2"/>
  <c r="G45" i="2" s="1" a="1"/>
  <c r="G45" i="2" s="1"/>
  <c r="F109" i="2"/>
  <c r="G109" i="2" s="1" a="1"/>
  <c r="G109" i="2" s="1"/>
  <c r="F173" i="2"/>
  <c r="G173" i="2" s="1" a="1"/>
  <c r="G173" i="2" s="1"/>
  <c r="F237" i="2"/>
  <c r="G237" i="2" s="1" a="1"/>
  <c r="G237" i="2" s="1"/>
  <c r="F286" i="2"/>
  <c r="G286" i="2" s="1" a="1"/>
  <c r="G286" i="2" s="1"/>
  <c r="F63" i="2"/>
  <c r="G63" i="2" s="1" a="1"/>
  <c r="G63" i="2" s="1"/>
  <c r="F127" i="2"/>
  <c r="G127" i="2" s="1" a="1"/>
  <c r="G127" i="2" s="1"/>
  <c r="F191" i="2"/>
  <c r="G191" i="2" s="1" a="1"/>
  <c r="G191" i="2" s="1"/>
  <c r="F255" i="2"/>
  <c r="G255" i="2" s="1" a="1"/>
  <c r="G255" i="2" s="1"/>
  <c r="F33" i="2"/>
  <c r="G33" i="2" s="1" a="1"/>
  <c r="G33" i="2" s="1"/>
  <c r="F97" i="2"/>
  <c r="G97" i="2" s="1" a="1"/>
  <c r="G97" i="2" s="1"/>
  <c r="F161" i="2"/>
  <c r="G161" i="2" s="1" a="1"/>
  <c r="G161" i="2" s="1"/>
  <c r="F225" i="2"/>
  <c r="G225" i="2" s="1" a="1"/>
  <c r="G225" i="2" s="1"/>
  <c r="F11" i="2"/>
  <c r="G11" i="2" s="1" a="1"/>
  <c r="G11" i="2" s="1"/>
  <c r="F75" i="2"/>
  <c r="G75" i="2" s="1" a="1"/>
  <c r="G75" i="2" s="1"/>
  <c r="F139" i="2"/>
  <c r="G139" i="2" s="1" a="1"/>
  <c r="G139" i="2" s="1"/>
  <c r="F203" i="2"/>
  <c r="G203" i="2" s="1" a="1"/>
  <c r="G203" i="2" s="1"/>
  <c r="F267" i="2"/>
  <c r="G267" i="2" s="1" a="1"/>
  <c r="G267" i="2" s="1"/>
  <c r="F53" i="2"/>
  <c r="G53" i="2" s="1" a="1"/>
  <c r="G53" i="2" s="1"/>
  <c r="F117" i="2"/>
  <c r="G117" i="2" s="1" a="1"/>
  <c r="G117" i="2" s="1"/>
  <c r="F181" i="2"/>
  <c r="G181" i="2" s="1" a="1"/>
  <c r="G181" i="2" s="1"/>
  <c r="F245" i="2"/>
  <c r="G245" i="2" s="1" a="1"/>
  <c r="G245" i="2" s="1"/>
  <c r="G2" i="2" l="1" a="1"/>
  <c r="G2" i="2" s="1"/>
  <c r="H2" i="2" a="1"/>
  <c r="H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<sst xmlns="http://schemas.openxmlformats.org/spreadsheetml/2006/main" count="25" uniqueCount="25">
  <si>
    <t>Sites crées</t>
  </si>
  <si>
    <t>Site déjà existant</t>
  </si>
  <si>
    <t>Ligne</t>
  </si>
  <si>
    <t>NATIONAL_BNPP_78-YVELINES_CONFLANS-SAINTE-HONORINE_AGENCE-CONFLANS-ST-HONORINE-13102996-CONFLANS-ST-BERTEAUX-21-00002898</t>
  </si>
  <si>
    <t>NATIONAL_BNPP_78-YVELINES_BOIS-D-ARCY_AGENCE-BOIS-D_ARCY-13102870-BOIS-D-ARCY-JAURES-51-00002886</t>
  </si>
  <si>
    <t>NATIONAL_BNPP_79-DEUX-SEVRES_NIORT_AGENCE-NIORT-LES-HALLES-13103535-NIORT-HALLES-8-00003038</t>
  </si>
  <si>
    <t>NATIONAL_BNPP_78-YVELINES_VERSAILLES_AGENCE-VERSAILLES-COMTE-D_ARTOIS-13102617-VERSAILLES-MONTREUIL-40-00003022</t>
  </si>
  <si>
    <t>NATIONAL_BNPP_78-YVELINES_HOUILLES_AGENCE-HOUILLES-13102860-HOUILLES-EGLISE-24-26-00002911</t>
  </si>
  <si>
    <t>NATIONAL_BNPP_78-YVELINES_LE-VESINET_AGENCE-LE-VESINET-13100739-LE-VESINET-CARNOT-61-00002923</t>
  </si>
  <si>
    <t>NATIONAL_BNPP_72-SARTHE_LA-FERTE-BERNARD_AGENCE-LA-FERTE-BERNARD-13102219-LA-FERTE-BERNARD-DENFERT-17-00007045</t>
  </si>
  <si>
    <t>NATIONAL_BNPP_72-SARTHE_LA-CHARTRE-SUR-LE-LOIR_AGENCE-LA-CHARTRE-SUR-LE-LOIR-13102255-LA-CHARTRE-S-LOIR-NATIONALE29-00006653</t>
  </si>
  <si>
    <t>NATIONAL_BNPP_19-CORREZE_MALEMORT-SUR-CORREZE_AGENCE-MALEMORT-13103227-MALEMORT-CORREZE-CURIE-4-00006123</t>
  </si>
  <si>
    <t>NATIONAL_LBP_33-GIRONDE_GRADIGNAN_LBP-DISFE-GRADIGNAN_CS</t>
  </si>
  <si>
    <t>NATIONAL_BNPP_78-YVELINES_MAGNY-LES-HAMEAUX_AGENCE-MAGNY-LES-HAMEAUX-CRESSELY-13103368-MAGNY-LES-HAMEAUX-VAN-GOGH-4-00002936</t>
  </si>
  <si>
    <t>NATIONAL_BNPP_78-YVELINES_FOURQUEUX_AGENCE-FOURQUEUX-13103449-FOURQUEUX-GRILLE-5-00002905</t>
  </si>
  <si>
    <t>NATIONAL_BNPP_72-SARTHE_LE-MANS_AGENCE-LE-MANS-PONTLIEUE-13101038-LE-MANS-DOCTEUR-MAC-2-00002334</t>
  </si>
  <si>
    <t>NATIONAL_BNPP_78-YVELINES_MONTIGNY-LE-BRETONNEUX_AGENCE-MONTIGNY-VILLE-NOUVELLE-13101113-MONTIGNY-BRETONNEUX-DE-GAULLE5-00002966</t>
  </si>
  <si>
    <t>NATIONAL_BNPP_78-YVELINES_L-ETANG-LA-VILLE_AGENCE-L_ETANG-LA-VILLE-13102968-L-ETANG-LA-VILLE-MERMOZ-24-00006861</t>
  </si>
  <si>
    <t>NATIONAL_BNPP_92-HAUTS-DE-SEINE_PUTEAUX_BNP-PARIBAS-PERSONAL-FINANCE-08100436-PUTEAUX-GENERAL-DE-GAULLE-50-00003538</t>
  </si>
  <si>
    <t>NATIONAL_BNPP_78-YVELINES_LE-VESINET_EBP-LE-VESINET-RUEIL-13112288-LE-VESINET-CARNOT-51-00007169</t>
  </si>
  <si>
    <t>NATIONAL_BNPP_24-DORDOGNE_NONTRON_AGENCE-NONTRON-13103106-NONTRON-VERDUN-10-00000708</t>
  </si>
  <si>
    <t>NATIONAL_BANQUE-DE-FRANCE_38_ISERE_GRENOBLE_3419</t>
  </si>
  <si>
    <t>NATIONAL_BNPP_78-YVELINES_SARTROUVILLE_AGENCE-SARTROUVILLE-13101007-SARTROU-JAURES-62BIS-00007119</t>
  </si>
  <si>
    <t>NATIONAL_SNCF-E2MT_HAUTE-GARONNE_TOULOUSE_TOULOUSE-MATABIAU-CHANTIER-RAYNAL_BATIMENT-RODEZ_003818H-B024</t>
  </si>
  <si>
    <t>Resultat attendu.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</si>
</sst>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555555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ration%20nouveau%20site%20energisme/Fichier%20int&#233;gration%20de%20patrimoine/aide%20&#224;%20la%20saisie/FICHIER%20DE%20TRAVAIL%20IMPORT%20PATRIMOINE_V2.1_20_05_2021_T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éation de nouveau code site"/>
      <sheetName val="Liste de site"/>
      <sheetName val="Onglet Site"/>
      <sheetName val="Création code compteur"/>
      <sheetName val="Compteurs"/>
      <sheetName val="Référentiel SIte"/>
      <sheetName val="Tableaux fixe valeurs"/>
    </sheetNames>
    <sheetDataSet>
      <sheetData sheetId="0">
        <row r="1">
          <cell r="U1" t="str">
            <v/>
          </cell>
          <cell r="W1" t="str">
            <v>DO-IDF_DEMO1_02-AISNE_PARIS_TEST1_CS</v>
          </cell>
        </row>
        <row r="2">
          <cell r="U2">
            <v>1</v>
          </cell>
        </row>
        <row r="3">
          <cell r="U3">
            <v>2</v>
          </cell>
        </row>
        <row r="4">
          <cell r="U4">
            <v>3</v>
          </cell>
        </row>
        <row r="5">
          <cell r="U5">
            <v>4</v>
          </cell>
        </row>
        <row r="6">
          <cell r="U6">
            <v>5</v>
          </cell>
        </row>
        <row r="7">
          <cell r="U7" t="str">
            <v/>
          </cell>
        </row>
        <row r="8">
          <cell r="U8" t="str">
            <v/>
          </cell>
        </row>
        <row r="9">
          <cell r="U9" t="str">
            <v/>
          </cell>
        </row>
        <row r="10">
          <cell r="U10" t="str">
            <v/>
          </cell>
        </row>
        <row r="11">
          <cell r="U11" t="str">
            <v/>
          </cell>
        </row>
        <row r="12">
          <cell r="U12" t="str">
            <v/>
          </cell>
        </row>
        <row r="13">
          <cell r="U13" t="str">
            <v/>
          </cell>
        </row>
        <row r="14">
          <cell r="U14" t="str">
            <v/>
          </cell>
        </row>
        <row r="15">
          <cell r="U15" t="str">
            <v/>
          </cell>
        </row>
        <row r="16">
          <cell r="U16" t="str">
            <v/>
          </cell>
        </row>
        <row r="17">
          <cell r="U17" t="str">
            <v/>
          </cell>
        </row>
        <row r="18">
          <cell r="U18" t="str">
            <v/>
          </cell>
        </row>
        <row r="19">
          <cell r="U19" t="str">
            <v/>
          </cell>
        </row>
        <row r="20">
          <cell r="U20" t="str">
            <v/>
          </cell>
        </row>
        <row r="21">
          <cell r="U21" t="str">
            <v/>
          </cell>
        </row>
        <row r="22">
          <cell r="U22" t="str">
            <v/>
          </cell>
        </row>
        <row r="23">
          <cell r="U23" t="str">
            <v/>
          </cell>
        </row>
        <row r="24">
          <cell r="U24" t="str">
            <v/>
          </cell>
        </row>
        <row r="25">
          <cell r="U25" t="str">
            <v/>
          </cell>
        </row>
        <row r="26">
          <cell r="U26" t="str">
            <v/>
          </cell>
        </row>
        <row r="27">
          <cell r="U27" t="str">
            <v/>
          </cell>
        </row>
        <row r="28">
          <cell r="U28" t="str">
            <v/>
          </cell>
        </row>
        <row r="29">
          <cell r="U29" t="str">
            <v/>
          </cell>
        </row>
        <row r="30">
          <cell r="U30" t="str">
            <v/>
          </cell>
        </row>
        <row r="31">
          <cell r="U31" t="str">
            <v/>
          </cell>
        </row>
        <row r="32">
          <cell r="U32" t="str">
            <v/>
          </cell>
        </row>
        <row r="33">
          <cell r="U33" t="str">
            <v/>
          </cell>
        </row>
        <row r="34">
          <cell r="U34" t="str">
            <v/>
          </cell>
        </row>
        <row r="35">
          <cell r="U35" t="str">
            <v/>
          </cell>
        </row>
        <row r="36">
          <cell r="U36" t="str">
            <v/>
          </cell>
        </row>
        <row r="37">
          <cell r="U37" t="str">
            <v/>
          </cell>
        </row>
        <row r="38">
          <cell r="U38" t="str">
            <v/>
          </cell>
        </row>
        <row r="39">
          <cell r="U39" t="str">
            <v/>
          </cell>
        </row>
        <row r="40">
          <cell r="U40" t="str">
            <v/>
          </cell>
        </row>
        <row r="41">
          <cell r="U41" t="str">
            <v/>
          </cell>
        </row>
        <row r="42">
          <cell r="U42" t="str">
            <v/>
          </cell>
        </row>
        <row r="43">
          <cell r="U43" t="str">
            <v/>
          </cell>
        </row>
        <row r="44">
          <cell r="U44" t="str">
            <v/>
          </cell>
        </row>
        <row r="45">
          <cell r="U45" t="str">
            <v/>
          </cell>
        </row>
        <row r="46">
          <cell r="U46" t="str">
            <v/>
          </cell>
        </row>
        <row r="47">
          <cell r="U47" t="str">
            <v/>
          </cell>
        </row>
        <row r="48">
          <cell r="U48" t="str">
            <v/>
          </cell>
        </row>
        <row r="49">
          <cell r="U49" t="str">
            <v/>
          </cell>
        </row>
        <row r="50">
          <cell r="U50" t="str">
            <v/>
          </cell>
        </row>
        <row r="51">
          <cell r="U51" t="str">
            <v/>
          </cell>
        </row>
        <row r="52">
          <cell r="U52" t="str">
            <v/>
          </cell>
        </row>
        <row r="53">
          <cell r="U53" t="str">
            <v/>
          </cell>
        </row>
        <row r="54">
          <cell r="U54" t="str">
            <v/>
          </cell>
        </row>
        <row r="55">
          <cell r="U55" t="str">
            <v/>
          </cell>
        </row>
        <row r="56">
          <cell r="U56" t="str">
            <v/>
          </cell>
        </row>
        <row r="57">
          <cell r="U57" t="str">
            <v/>
          </cell>
        </row>
        <row r="58">
          <cell r="U58" t="str">
            <v/>
          </cell>
        </row>
        <row r="59">
          <cell r="U59" t="str">
            <v/>
          </cell>
        </row>
        <row r="60">
          <cell r="U60" t="str">
            <v/>
          </cell>
        </row>
        <row r="61">
          <cell r="U61" t="str">
            <v/>
          </cell>
        </row>
        <row r="62">
          <cell r="U62" t="str">
            <v/>
          </cell>
        </row>
        <row r="63">
          <cell r="U63" t="str">
            <v/>
          </cell>
        </row>
        <row r="64">
          <cell r="U64" t="str">
            <v/>
          </cell>
        </row>
        <row r="65">
          <cell r="U65" t="str">
            <v/>
          </cell>
        </row>
        <row r="66">
          <cell r="U66" t="str">
            <v/>
          </cell>
        </row>
        <row r="67">
          <cell r="U67" t="str">
            <v/>
          </cell>
        </row>
        <row r="68">
          <cell r="U68" t="str">
            <v/>
          </cell>
        </row>
        <row r="69">
          <cell r="U69" t="str">
            <v/>
          </cell>
        </row>
        <row r="70">
          <cell r="U70" t="str">
            <v/>
          </cell>
        </row>
        <row r="71">
          <cell r="U71" t="str">
            <v/>
          </cell>
        </row>
        <row r="72">
          <cell r="U72" t="str">
            <v/>
          </cell>
        </row>
        <row r="73">
          <cell r="U73" t="str">
            <v/>
          </cell>
        </row>
        <row r="74">
          <cell r="U74" t="str">
            <v/>
          </cell>
        </row>
        <row r="75">
          <cell r="U75" t="str">
            <v/>
          </cell>
        </row>
        <row r="76">
          <cell r="U76" t="str">
            <v/>
          </cell>
        </row>
        <row r="77">
          <cell r="U77" t="str">
            <v/>
          </cell>
        </row>
        <row r="78">
          <cell r="U78" t="str">
            <v/>
          </cell>
        </row>
        <row r="79">
          <cell r="U79" t="str">
            <v/>
          </cell>
        </row>
        <row r="80">
          <cell r="U80" t="str">
            <v/>
          </cell>
        </row>
        <row r="81">
          <cell r="U81" t="str">
            <v/>
          </cell>
        </row>
        <row r="82">
          <cell r="U82" t="str">
            <v/>
          </cell>
        </row>
        <row r="83">
          <cell r="U83" t="str">
            <v/>
          </cell>
        </row>
        <row r="84">
          <cell r="U84" t="str">
            <v/>
          </cell>
        </row>
        <row r="85">
          <cell r="U85" t="str">
            <v/>
          </cell>
        </row>
        <row r="86">
          <cell r="U86" t="str">
            <v/>
          </cell>
        </row>
        <row r="87">
          <cell r="U87" t="str">
            <v/>
          </cell>
        </row>
        <row r="88">
          <cell r="U88" t="str">
            <v/>
          </cell>
        </row>
        <row r="89">
          <cell r="U89" t="str">
            <v/>
          </cell>
        </row>
        <row r="90">
          <cell r="U90" t="str">
            <v/>
          </cell>
        </row>
        <row r="91">
          <cell r="U91" t="str">
            <v/>
          </cell>
        </row>
        <row r="92">
          <cell r="U92" t="str">
            <v/>
          </cell>
        </row>
        <row r="93">
          <cell r="U93" t="str">
            <v/>
          </cell>
        </row>
        <row r="94">
          <cell r="U94" t="str">
            <v/>
          </cell>
        </row>
        <row r="95">
          <cell r="U95" t="str">
            <v/>
          </cell>
        </row>
        <row r="96">
          <cell r="U96" t="str">
            <v/>
          </cell>
        </row>
        <row r="97">
          <cell r="U97" t="str">
            <v/>
          </cell>
        </row>
        <row r="98">
          <cell r="U98" t="str">
            <v/>
          </cell>
        </row>
        <row r="99">
          <cell r="U99" t="str">
            <v/>
          </cell>
        </row>
        <row r="100">
          <cell r="U100" t="str">
            <v/>
          </cell>
        </row>
        <row r="101">
          <cell r="U101" t="str">
            <v/>
          </cell>
        </row>
        <row r="102">
          <cell r="U102" t="str">
            <v/>
          </cell>
        </row>
        <row r="103">
          <cell r="U103" t="str">
            <v/>
          </cell>
        </row>
        <row r="104">
          <cell r="U104" t="str">
            <v/>
          </cell>
        </row>
        <row r="105">
          <cell r="U105" t="str">
            <v/>
          </cell>
        </row>
        <row r="106">
          <cell r="U106" t="str">
            <v/>
          </cell>
        </row>
        <row r="107">
          <cell r="U107" t="str">
            <v/>
          </cell>
        </row>
        <row r="108">
          <cell r="U108" t="str">
            <v/>
          </cell>
        </row>
        <row r="109">
          <cell r="U109" t="str">
            <v/>
          </cell>
        </row>
        <row r="110">
          <cell r="U110" t="str">
            <v/>
          </cell>
        </row>
        <row r="111">
          <cell r="U111" t="str">
            <v/>
          </cell>
        </row>
        <row r="112">
          <cell r="U112" t="str">
            <v/>
          </cell>
        </row>
        <row r="113">
          <cell r="U113" t="str">
            <v/>
          </cell>
        </row>
        <row r="114">
          <cell r="U114" t="str">
            <v/>
          </cell>
        </row>
        <row r="115">
          <cell r="U115" t="str">
            <v/>
          </cell>
        </row>
        <row r="116">
          <cell r="U116" t="str">
            <v/>
          </cell>
        </row>
        <row r="117">
          <cell r="U117" t="str">
            <v/>
          </cell>
        </row>
        <row r="118">
          <cell r="U118" t="str">
            <v/>
          </cell>
        </row>
        <row r="119">
          <cell r="U119" t="str">
            <v/>
          </cell>
        </row>
        <row r="120">
          <cell r="U120" t="str">
            <v/>
          </cell>
        </row>
        <row r="121">
          <cell r="U121" t="str">
            <v/>
          </cell>
        </row>
        <row r="122">
          <cell r="U122" t="str">
            <v/>
          </cell>
        </row>
        <row r="123">
          <cell r="U123" t="str">
            <v/>
          </cell>
        </row>
        <row r="124">
          <cell r="U124" t="str">
            <v/>
          </cell>
        </row>
        <row r="125">
          <cell r="U125" t="str">
            <v/>
          </cell>
        </row>
        <row r="126">
          <cell r="U126" t="str">
            <v/>
          </cell>
        </row>
        <row r="127">
          <cell r="U127" t="str">
            <v/>
          </cell>
        </row>
        <row r="128">
          <cell r="U128" t="str">
            <v/>
          </cell>
        </row>
        <row r="129">
          <cell r="U129" t="str">
            <v/>
          </cell>
        </row>
        <row r="130">
          <cell r="U130" t="str">
            <v/>
          </cell>
        </row>
        <row r="131">
          <cell r="U131" t="str">
            <v/>
          </cell>
        </row>
        <row r="132">
          <cell r="U132" t="str">
            <v/>
          </cell>
        </row>
        <row r="133">
          <cell r="U133" t="str">
            <v/>
          </cell>
        </row>
        <row r="134">
          <cell r="U134" t="str">
            <v/>
          </cell>
        </row>
        <row r="135">
          <cell r="U135" t="str">
            <v/>
          </cell>
        </row>
        <row r="136">
          <cell r="U136" t="str">
            <v/>
          </cell>
        </row>
        <row r="137">
          <cell r="U137" t="str">
            <v/>
          </cell>
        </row>
        <row r="138">
          <cell r="U138" t="str">
            <v/>
          </cell>
        </row>
        <row r="139">
          <cell r="U139" t="str">
            <v/>
          </cell>
        </row>
        <row r="140">
          <cell r="U140" t="str">
            <v/>
          </cell>
        </row>
        <row r="141">
          <cell r="U141" t="str">
            <v/>
          </cell>
        </row>
        <row r="142">
          <cell r="U142" t="str">
            <v/>
          </cell>
        </row>
        <row r="143">
          <cell r="U143" t="str">
            <v/>
          </cell>
        </row>
        <row r="144">
          <cell r="U144" t="str">
            <v/>
          </cell>
        </row>
        <row r="145">
          <cell r="U145" t="str">
            <v/>
          </cell>
        </row>
        <row r="146">
          <cell r="U146" t="str">
            <v/>
          </cell>
        </row>
        <row r="147">
          <cell r="U147" t="str">
            <v/>
          </cell>
        </row>
        <row r="148">
          <cell r="U148" t="str">
            <v/>
          </cell>
        </row>
        <row r="149">
          <cell r="U149" t="str">
            <v/>
          </cell>
        </row>
        <row r="150">
          <cell r="U150" t="str">
            <v/>
          </cell>
        </row>
        <row r="151">
          <cell r="U151" t="str">
            <v/>
          </cell>
        </row>
        <row r="152">
          <cell r="U152" t="str">
            <v/>
          </cell>
        </row>
        <row r="153">
          <cell r="U153" t="str">
            <v/>
          </cell>
        </row>
        <row r="154">
          <cell r="U154" t="str">
            <v/>
          </cell>
        </row>
        <row r="155">
          <cell r="U155" t="str">
            <v/>
          </cell>
        </row>
        <row r="156">
          <cell r="U156" t="str">
            <v/>
          </cell>
        </row>
        <row r="157">
          <cell r="U157" t="str">
            <v/>
          </cell>
        </row>
        <row r="158">
          <cell r="U158" t="str">
            <v/>
          </cell>
        </row>
        <row r="159">
          <cell r="U159" t="str">
            <v/>
          </cell>
        </row>
        <row r="160">
          <cell r="U160" t="str">
            <v/>
          </cell>
        </row>
        <row r="161">
          <cell r="U161" t="str">
            <v/>
          </cell>
        </row>
        <row r="162">
          <cell r="U162" t="str">
            <v/>
          </cell>
        </row>
        <row r="163">
          <cell r="U163" t="str">
            <v/>
          </cell>
        </row>
        <row r="164">
          <cell r="U164" t="str">
            <v/>
          </cell>
        </row>
        <row r="165">
          <cell r="U165" t="str">
            <v/>
          </cell>
        </row>
        <row r="166">
          <cell r="U166" t="str">
            <v/>
          </cell>
        </row>
        <row r="167">
          <cell r="U167" t="str">
            <v/>
          </cell>
        </row>
        <row r="168">
          <cell r="U168" t="str">
            <v/>
          </cell>
        </row>
        <row r="169">
          <cell r="U169" t="str">
            <v/>
          </cell>
        </row>
        <row r="170">
          <cell r="U170" t="str">
            <v/>
          </cell>
        </row>
        <row r="171">
          <cell r="U171" t="str">
            <v/>
          </cell>
        </row>
        <row r="172">
          <cell r="U172" t="str">
            <v/>
          </cell>
        </row>
        <row r="173">
          <cell r="U173" t="str">
            <v/>
          </cell>
        </row>
        <row r="174">
          <cell r="U174" t="str">
            <v/>
          </cell>
        </row>
        <row r="175">
          <cell r="U175" t="str">
            <v/>
          </cell>
        </row>
        <row r="176">
          <cell r="U176" t="str">
            <v/>
          </cell>
        </row>
        <row r="177">
          <cell r="U177" t="str">
            <v/>
          </cell>
        </row>
        <row r="178">
          <cell r="U178" t="str">
            <v/>
          </cell>
        </row>
        <row r="179">
          <cell r="U179" t="str">
            <v/>
          </cell>
        </row>
        <row r="180">
          <cell r="U180" t="str">
            <v/>
          </cell>
        </row>
        <row r="181">
          <cell r="U181" t="str">
            <v/>
          </cell>
        </row>
        <row r="182">
          <cell r="U182" t="str">
            <v/>
          </cell>
        </row>
        <row r="183">
          <cell r="U183" t="str">
            <v/>
          </cell>
        </row>
        <row r="184">
          <cell r="U184" t="str">
            <v/>
          </cell>
        </row>
        <row r="185">
          <cell r="U185" t="str">
            <v/>
          </cell>
        </row>
        <row r="186">
          <cell r="U186" t="str">
            <v/>
          </cell>
        </row>
        <row r="187">
          <cell r="U187" t="str">
            <v/>
          </cell>
        </row>
        <row r="188">
          <cell r="U188" t="str">
            <v/>
          </cell>
        </row>
        <row r="189">
          <cell r="U189" t="str">
            <v/>
          </cell>
        </row>
        <row r="190">
          <cell r="U190" t="str">
            <v/>
          </cell>
        </row>
        <row r="191">
          <cell r="U191" t="str">
            <v/>
          </cell>
        </row>
        <row r="192">
          <cell r="U192" t="str">
            <v/>
          </cell>
        </row>
        <row r="193">
          <cell r="U193" t="str">
            <v/>
          </cell>
        </row>
        <row r="194">
          <cell r="U194" t="str">
            <v/>
          </cell>
        </row>
        <row r="195">
          <cell r="U195" t="str">
            <v/>
          </cell>
        </row>
        <row r="196">
          <cell r="U196" t="str">
            <v/>
          </cell>
        </row>
        <row r="197">
          <cell r="U197" t="str">
            <v/>
          </cell>
        </row>
        <row r="198">
          <cell r="U198" t="str">
            <v/>
          </cell>
        </row>
        <row r="199">
          <cell r="U199" t="str">
            <v/>
          </cell>
        </row>
        <row r="200">
          <cell r="U200" t="str">
            <v/>
          </cell>
        </row>
        <row r="201">
          <cell r="U201" t="str">
            <v/>
          </cell>
        </row>
        <row r="202">
          <cell r="U202" t="str">
            <v/>
          </cell>
        </row>
        <row r="203">
          <cell r="U203" t="str">
            <v/>
          </cell>
        </row>
        <row r="204">
          <cell r="U204" t="str">
            <v/>
          </cell>
        </row>
        <row r="205">
          <cell r="U205" t="str">
            <v/>
          </cell>
        </row>
        <row r="206">
          <cell r="U206" t="str">
            <v/>
          </cell>
        </row>
        <row r="207">
          <cell r="U207" t="str">
            <v/>
          </cell>
        </row>
        <row r="208">
          <cell r="U208" t="str">
            <v/>
          </cell>
        </row>
        <row r="209">
          <cell r="U209" t="str">
            <v/>
          </cell>
        </row>
        <row r="210">
          <cell r="U210" t="str">
            <v/>
          </cell>
        </row>
        <row r="211">
          <cell r="U211" t="str">
            <v/>
          </cell>
        </row>
        <row r="212">
          <cell r="U212" t="str">
            <v/>
          </cell>
        </row>
        <row r="213">
          <cell r="U213" t="str">
            <v/>
          </cell>
        </row>
        <row r="214">
          <cell r="U214" t="str">
            <v/>
          </cell>
        </row>
        <row r="215">
          <cell r="U215" t="str">
            <v/>
          </cell>
        </row>
        <row r="216">
          <cell r="U216" t="str">
            <v/>
          </cell>
        </row>
        <row r="217">
          <cell r="U217" t="str">
            <v/>
          </cell>
        </row>
        <row r="218">
          <cell r="U218" t="str">
            <v/>
          </cell>
        </row>
        <row r="219">
          <cell r="U219" t="str">
            <v/>
          </cell>
        </row>
        <row r="220">
          <cell r="U220" t="str">
            <v/>
          </cell>
        </row>
        <row r="221">
          <cell r="U221" t="str">
            <v/>
          </cell>
        </row>
        <row r="222">
          <cell r="U222" t="str">
            <v/>
          </cell>
        </row>
        <row r="223">
          <cell r="U223" t="str">
            <v/>
          </cell>
        </row>
        <row r="224">
          <cell r="U224" t="str">
            <v/>
          </cell>
        </row>
        <row r="225">
          <cell r="U225" t="str">
            <v/>
          </cell>
        </row>
        <row r="226">
          <cell r="U226" t="str">
            <v/>
          </cell>
        </row>
        <row r="227">
          <cell r="U227" t="str">
            <v/>
          </cell>
        </row>
        <row r="228">
          <cell r="U228" t="str">
            <v/>
          </cell>
        </row>
        <row r="229">
          <cell r="U229" t="str">
            <v/>
          </cell>
        </row>
        <row r="230">
          <cell r="U230" t="str">
            <v/>
          </cell>
        </row>
        <row r="231">
          <cell r="U231" t="str">
            <v/>
          </cell>
        </row>
        <row r="232">
          <cell r="U232" t="str">
            <v/>
          </cell>
        </row>
        <row r="233">
          <cell r="U233" t="str">
            <v/>
          </cell>
        </row>
        <row r="234">
          <cell r="U234" t="str">
            <v/>
          </cell>
        </row>
        <row r="235">
          <cell r="U235" t="str">
            <v/>
          </cell>
        </row>
        <row r="236">
          <cell r="U236" t="str">
            <v/>
          </cell>
        </row>
        <row r="237">
          <cell r="U237" t="str">
            <v/>
          </cell>
        </row>
        <row r="238">
          <cell r="U238" t="str">
            <v/>
          </cell>
        </row>
        <row r="239">
          <cell r="U239" t="str">
            <v/>
          </cell>
        </row>
        <row r="240">
          <cell r="U240" t="str">
            <v/>
          </cell>
        </row>
        <row r="241">
          <cell r="U241" t="str">
            <v/>
          </cell>
        </row>
        <row r="242">
          <cell r="U242" t="str">
            <v/>
          </cell>
        </row>
        <row r="243">
          <cell r="U243" t="str">
            <v/>
          </cell>
        </row>
        <row r="244">
          <cell r="U244" t="str">
            <v/>
          </cell>
        </row>
        <row r="245">
          <cell r="U245" t="str">
            <v/>
          </cell>
        </row>
        <row r="246">
          <cell r="U246" t="str">
            <v/>
          </cell>
        </row>
        <row r="247">
          <cell r="U247" t="str">
            <v/>
          </cell>
        </row>
        <row r="248">
          <cell r="U248" t="str">
            <v/>
          </cell>
        </row>
        <row r="249">
          <cell r="U249" t="str">
            <v/>
          </cell>
        </row>
        <row r="250">
          <cell r="U250" t="str">
            <v/>
          </cell>
        </row>
        <row r="251">
          <cell r="U251" t="str">
            <v/>
          </cell>
        </row>
        <row r="252">
          <cell r="U252" t="str">
            <v/>
          </cell>
        </row>
        <row r="253">
          <cell r="U253" t="str">
            <v/>
          </cell>
        </row>
        <row r="254">
          <cell r="U254" t="str">
            <v/>
          </cell>
        </row>
        <row r="255">
          <cell r="U255" t="str">
            <v/>
          </cell>
        </row>
        <row r="256">
          <cell r="U256" t="str">
            <v/>
          </cell>
        </row>
        <row r="257">
          <cell r="U257" t="str">
            <v/>
          </cell>
        </row>
        <row r="258">
          <cell r="U258" t="str">
            <v/>
          </cell>
        </row>
        <row r="259">
          <cell r="U259" t="str">
            <v/>
          </cell>
        </row>
        <row r="260">
          <cell r="U260" t="str">
            <v/>
          </cell>
        </row>
        <row r="261">
          <cell r="U261" t="str">
            <v/>
          </cell>
        </row>
        <row r="262">
          <cell r="U262" t="str">
            <v/>
          </cell>
        </row>
        <row r="263">
          <cell r="U263" t="str">
            <v/>
          </cell>
        </row>
        <row r="264">
          <cell r="U264" t="str">
            <v/>
          </cell>
        </row>
        <row r="265">
          <cell r="U265" t="str">
            <v/>
          </cell>
        </row>
        <row r="266">
          <cell r="U266" t="str">
            <v/>
          </cell>
        </row>
        <row r="267">
          <cell r="U267" t="str">
            <v/>
          </cell>
        </row>
        <row r="268">
          <cell r="U268" t="str">
            <v/>
          </cell>
        </row>
        <row r="269">
          <cell r="U269" t="str">
            <v/>
          </cell>
        </row>
        <row r="270">
          <cell r="U270" t="str">
            <v/>
          </cell>
        </row>
        <row r="271">
          <cell r="U271" t="str">
            <v/>
          </cell>
        </row>
        <row r="272">
          <cell r="U272" t="str">
            <v/>
          </cell>
        </row>
        <row r="273">
          <cell r="U273" t="str">
            <v/>
          </cell>
        </row>
        <row r="274">
          <cell r="U274" t="str">
            <v/>
          </cell>
        </row>
        <row r="275">
          <cell r="U275" t="str">
            <v/>
          </cell>
        </row>
        <row r="276">
          <cell r="U276" t="str">
            <v/>
          </cell>
        </row>
        <row r="277">
          <cell r="U277" t="str">
            <v/>
          </cell>
        </row>
        <row r="278">
          <cell r="U278" t="str">
            <v/>
          </cell>
        </row>
        <row r="279">
          <cell r="U279" t="str">
            <v/>
          </cell>
        </row>
        <row r="280">
          <cell r="U280" t="str">
            <v/>
          </cell>
        </row>
        <row r="281">
          <cell r="U281" t="str">
            <v/>
          </cell>
        </row>
        <row r="282">
          <cell r="U282" t="str">
            <v/>
          </cell>
        </row>
        <row r="283">
          <cell r="U283" t="str">
            <v/>
          </cell>
        </row>
        <row r="284">
          <cell r="U284" t="str">
            <v/>
          </cell>
        </row>
        <row r="285">
          <cell r="U285" t="str">
            <v/>
          </cell>
        </row>
        <row r="286">
          <cell r="U286" t="str">
            <v/>
          </cell>
        </row>
      </sheetData>
      <sheetData sheetId="1"/>
      <sheetData sheetId="2"/>
      <sheetData sheetId="3">
        <row r="2">
          <cell r="BC2" t="str">
            <v>DEMO1_PARIS_TEST1_CS</v>
          </cell>
        </row>
        <row r="3">
          <cell r="BC3" t="str">
            <v>DEMO2_STRASBOURG_TEST2_CS</v>
          </cell>
        </row>
        <row r="4">
          <cell r="BC4" t="str">
            <v>DEMO3_BORDEAUX_TEST3_CS</v>
          </cell>
        </row>
        <row r="5">
          <cell r="BC5" t="str">
            <v>DEMO4_LYON_TEST4_CS</v>
          </cell>
        </row>
        <row r="6">
          <cell r="BC6" t="str">
            <v>DEMO5_SARE_TEST5_CS</v>
          </cell>
        </row>
        <row r="7">
          <cell r="BC7" t="str">
            <v>BNPP_CONFLANS-SAINTE-HONORINE__</v>
          </cell>
        </row>
        <row r="8">
          <cell r="BC8" t="str">
            <v>BNPP_BOIS-D-ARCY_AGENCE-BOIS-D_ARC</v>
          </cell>
        </row>
        <row r="9">
          <cell r="BC9" t="str">
            <v>BNPP_NIORT__</v>
          </cell>
        </row>
        <row r="10">
          <cell r="BC10" t="str">
            <v>BNPP_VERSAILLES_AGENCE-VERSAILLES-COMTE-D_ART</v>
          </cell>
        </row>
        <row r="11">
          <cell r="BC11" t="str">
            <v>BNPP_HOUILLES__</v>
          </cell>
        </row>
        <row r="12">
          <cell r="BC12" t="str">
            <v>BNPP_LE-VESINET__</v>
          </cell>
        </row>
        <row r="13">
          <cell r="BC13" t="str">
            <v>BNPP_LA-FERTE-BERNARD__</v>
          </cell>
        </row>
        <row r="14">
          <cell r="BC14" t="str">
            <v>BNPP_LA-CHARTRE-SUR-LE-LOIR__</v>
          </cell>
        </row>
        <row r="15">
          <cell r="BC15" t="str">
            <v>BNPP_MALEMORT-SUR-CORREZE__</v>
          </cell>
        </row>
        <row r="16">
          <cell r="BC16" t="str">
            <v>LBP_GRADIGNAN_LBP-DISFE-GRADIGNAN_CS</v>
          </cell>
        </row>
        <row r="17">
          <cell r="BC17" t="str">
            <v>BNPP_MAGNY-LES-HAMEAUX__</v>
          </cell>
        </row>
        <row r="18">
          <cell r="BC18" t="str">
            <v>BNPP_FOURQUEUX__</v>
          </cell>
        </row>
        <row r="19">
          <cell r="BC19" t="str">
            <v>BNPP_LE-MANS__</v>
          </cell>
        </row>
        <row r="20">
          <cell r="BC20" t="str">
            <v>BNPP_MONTIGNY-LE-BRETONNEUX__</v>
          </cell>
        </row>
        <row r="21">
          <cell r="BC21" t="str">
            <v>BNPP_L-ETANG-LA-VILLE_AGENCE-L_ETA</v>
          </cell>
        </row>
        <row r="22">
          <cell r="BC22" t="str">
            <v>BNPP_PUTEAUX__</v>
          </cell>
        </row>
        <row r="23">
          <cell r="BC23" t="str">
            <v>BNPP_NONTRON__</v>
          </cell>
        </row>
        <row r="24">
          <cell r="BC24" t="str">
            <v>BANQUE-DE-FRANCE_GRENOBLE__</v>
          </cell>
        </row>
        <row r="25">
          <cell r="BC25" t="str">
            <v>BNPP_SARTROUVILLE__</v>
          </cell>
        </row>
        <row r="26">
          <cell r="BC26" t="str">
            <v>SNCF-E2MT_TOULOUSE_TOULOUSE-MATABIAU-CHANTIER-RAYNAL_BAT</v>
          </cell>
        </row>
      </sheetData>
      <sheetData sheetId="4"/>
      <sheetData sheetId="5">
        <row r="4">
          <cell r="G4" t="str">
            <v>ILE DE FRANCE</v>
          </cell>
        </row>
        <row r="5">
          <cell r="G5" t="str">
            <v>NORD EST</v>
          </cell>
        </row>
        <row r="6">
          <cell r="G6" t="str">
            <v>NATIONAL</v>
          </cell>
        </row>
        <row r="7">
          <cell r="G7" t="str">
            <v>OUEST CENTRE</v>
          </cell>
        </row>
        <row r="8">
          <cell r="G8" t="str">
            <v>SUD EST</v>
          </cell>
        </row>
        <row r="9">
          <cell r="G9" t="str">
            <v>SUD OUEST</v>
          </cell>
        </row>
      </sheetData>
      <sheetData sheetId="6">
        <row r="1">
          <cell r="A1" t="str">
            <v>AUVERGNE-RHONE-ALPES</v>
          </cell>
          <cell r="G1" t="str">
            <v>DO-IDF</v>
          </cell>
        </row>
        <row r="2">
          <cell r="A2" t="str">
            <v>BOURGOGNE-FRANCHE-COMTE</v>
          </cell>
          <cell r="G2" t="str">
            <v>DO-NE</v>
          </cell>
        </row>
        <row r="3">
          <cell r="A3" t="str">
            <v>BRETAGNE</v>
          </cell>
          <cell r="G3" t="str">
            <v>DO-OC</v>
          </cell>
        </row>
        <row r="4">
          <cell r="A4" t="str">
            <v>CENTRE-VAL DE LOIRE</v>
          </cell>
          <cell r="G4" t="str">
            <v>DO-SE</v>
          </cell>
        </row>
        <row r="5">
          <cell r="A5" t="str">
            <v>CORSE</v>
          </cell>
          <cell r="G5" t="str">
            <v>DO-SO</v>
          </cell>
        </row>
        <row r="6">
          <cell r="A6" t="str">
            <v>GRAND EST</v>
          </cell>
        </row>
        <row r="7">
          <cell r="A7" t="str">
            <v>GUADELOUPE</v>
          </cell>
        </row>
        <row r="8">
          <cell r="A8" t="str">
            <v>GUYANE</v>
          </cell>
        </row>
        <row r="9">
          <cell r="A9" t="str">
            <v>HAUTS-DE-FRANCE</v>
          </cell>
        </row>
        <row r="10">
          <cell r="A10" t="str">
            <v>ILE-DE-FRANCE</v>
          </cell>
        </row>
        <row r="11">
          <cell r="A11" t="str">
            <v>LA REUNION</v>
          </cell>
        </row>
        <row r="12">
          <cell r="A12" t="str">
            <v>MARTINIQUE</v>
          </cell>
        </row>
        <row r="13">
          <cell r="A13" t="str">
            <v>MAYOTTE</v>
          </cell>
        </row>
        <row r="14">
          <cell r="A14" t="str">
            <v>NORMANDIE</v>
          </cell>
        </row>
        <row r="15">
          <cell r="A15" t="str">
            <v>NOUVELLE-AQUITAINE</v>
          </cell>
        </row>
        <row r="16">
          <cell r="A16" t="str">
            <v>OCCITANIE</v>
          </cell>
        </row>
        <row r="17">
          <cell r="A17" t="str">
            <v>PAYS DE LA LOIRE</v>
          </cell>
        </row>
        <row r="18">
          <cell r="A18" t="str">
            <v>PROVENCE-ALPES-COTE D'AZUR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BDC5-4BEB-4388-AFEC-8A9B8B91C7CF}">
  <sheetPr>
    <tabColor rgb="FFFFC000"/>
  </sheetPr>
  <dimension ref="A1:H10000"/>
  <sheetViews>
    <sheetView tabSelected="1" topLeftCell="B1" zoomScale="67" workbookViewId="0">
      <selection activeCell="C18" sqref="C18"/>
    </sheetView>
  </sheetViews>
  <sheetFormatPr baseColWidth="10" defaultRowHeight="15" x14ac:dyDescent="0.35"/>
  <cols>
    <col min="1" max="1" width="46" bestFit="1" customWidth="1"/>
    <col min="2" max="2" width="137.6640625" bestFit="1" customWidth="1"/>
    <col min="3" max="3" width="137.6640625" style="1" customWidth="1"/>
    <col min="4" max="6" width="11.5546875" hidden="1" customWidth="1"/>
    <col min="7" max="7" width="98" hidden="1" customWidth="1"/>
    <col min="8" max="8" width="137.6640625" hidden="1" customWidth="1"/>
    <col min="9" max="11" width="11.5546875" customWidth="1"/>
  </cols>
  <sheetData>
    <row r="1" spans="1:8" x14ac:dyDescent="0.35">
      <c r="A1" t="s">
        <v>0</v>
      </c>
      <c r="B1" t="s">
        <v>1</v>
      </c>
      <c r="C1" s="1" t="s">
        <v>24</v>
      </c>
      <c r="D1" s="2" t="s">
        <v>2</v>
      </c>
    </row>
    <row r="2" spans="1:8" ht="14.4" x14ac:dyDescent="0.3">
      <c r="A2" t="str" cm="1">
        <f t="array" aca="1" ref="A2:A6" ca="1">OFFSET('[1]Création de nouveau code site'!$W$1,0,0,COUNT('[1]Création de nouveau code site'!$U:$U))</f>
        <v>DO-IDF_DEMO1_02-AISNE_PARIS_TEST1_CS</v>
      </c>
      <c r="B2" t="s">
        <v>3</v>
      </c>
      <c r="C2" t="str">
        <f t="shared" ref="C2:C65" ca="1" si="0">IF(ROW()-1&gt;COUNTA(Liste1)+COUNTA(Liste2),"",INDEX(IF(ROW()-1&gt;COUNTA(Liste1),Liste2,Liste1),IF(ROW()-1&gt;COUNTA(Liste1),ROW()-1-COUNTA(Liste1),ROW()-1)))</f>
        <v>DO-IDF_DEMO1_02-AISNE_PARIS_TEST1_CS</v>
      </c>
      <c r="D2">
        <f>ROW()-1</f>
        <v>1</v>
      </c>
      <c r="E2">
        <f ca="1">IF(COUNTIF(C$2:C2,IF(C2&lt;&gt;"",C2,""))=1,ROW()-1,"")</f>
        <v>1</v>
      </c>
      <c r="F2">
        <f ca="1">IFERROR(SMALL(E:E,D2),"")</f>
        <v>1</v>
      </c>
      <c r="G2" t="str" cm="1">
        <f t="array" aca="1" ref="G2" ca="1">IFERROR(INDEX(C:C,F2+1),"")</f>
        <v>DO-IDF_DEMO1_02-AISNE_PARIS_TEST1_CS</v>
      </c>
      <c r="H2" t="str" cm="1">
        <f t="array" aca="1" ref="H2:H27" ca="1">OFFSET($G$2,0,0,COUNT(F:F)-1)</f>
        <v>DO-IDF_DEMO1_02-AISNE_PARIS_TEST1_CS</v>
      </c>
    </row>
    <row r="3" spans="1:8" ht="14.4" x14ac:dyDescent="0.3">
      <c r="A3" t="str">
        <f ca="1"/>
        <v>DO-IDF_DEMO2_02-AISNE_STRASBOURG_TEST2_CS</v>
      </c>
      <c r="B3" t="s">
        <v>4</v>
      </c>
      <c r="C3" t="str">
        <f t="shared" ref="C3:C66" ca="1" si="1">IF(ROW()-1&gt;COUNTA(Liste1)+COUNTA(Liste2),"",INDEX(IF(ROW()-1&gt;COUNTA(Liste1),Liste2,Liste1),IF(ROW()-1&gt;COUNTA(Liste1),ROW()-1-COUNTA(Liste1),ROW()-1)))</f>
        <v>DO-IDF_DEMO2_02-AISNE_STRASBOURG_TEST2_CS</v>
      </c>
      <c r="D3">
        <f t="shared" ref="D3:D66" si="2">ROW()-1</f>
        <v>2</v>
      </c>
      <c r="E3">
        <f ca="1">IF(COUNTIF(C$2:C3,IF(C3&lt;&gt;"",C3,""))=1,ROW()-1,"")</f>
        <v>2</v>
      </c>
      <c r="F3">
        <f t="shared" ref="F3:F66" ca="1" si="3">IFERROR(SMALL(E:E,D3),"")</f>
        <v>2</v>
      </c>
      <c r="G3" t="str" cm="1">
        <f t="array" aca="1" ref="G3" ca="1">IFERROR(INDEX(C:C,F3+1),"")</f>
        <v>DO-IDF_DEMO2_02-AISNE_STRASBOURG_TEST2_CS</v>
      </c>
      <c r="H3" t="str">
        <f ca="1"/>
        <v>DO-IDF_DEMO2_02-AISNE_STRASBOURG_TEST2_CS</v>
      </c>
    </row>
    <row r="4" spans="1:8" ht="14.4" x14ac:dyDescent="0.3">
      <c r="A4" t="str">
        <f ca="1"/>
        <v>DO-IDF_DEMO3_02-AISNE_BORDEAUX_TEST3_CS</v>
      </c>
      <c r="B4" t="s">
        <v>5</v>
      </c>
      <c r="C4" t="str">
        <f t="shared" ref="C4:C67" ca="1" si="4">IF(ROW()-1&gt;COUNTA(Liste1)+COUNTA(Liste2),"",INDEX(IF(ROW()-1&gt;COUNTA(Liste1),Liste2,Liste1),IF(ROW()-1&gt;COUNTA(Liste1),ROW()-1-COUNTA(Liste1),ROW()-1)))</f>
        <v>DO-IDF_DEMO3_02-AISNE_BORDEAUX_TEST3_CS</v>
      </c>
      <c r="D4">
        <f t="shared" si="2"/>
        <v>3</v>
      </c>
      <c r="E4">
        <f ca="1">IF(COUNTIF(C$2:C4,IF(C4&lt;&gt;"",C4,""))=1,ROW()-1,"")</f>
        <v>3</v>
      </c>
      <c r="F4">
        <f t="shared" ca="1" si="3"/>
        <v>3</v>
      </c>
      <c r="G4" t="str" cm="1">
        <f t="array" aca="1" ref="G4" ca="1">IFERROR(INDEX(C:C,F4+1),"")</f>
        <v>DO-IDF_DEMO3_02-AISNE_BORDEAUX_TEST3_CS</v>
      </c>
      <c r="H4" t="str">
        <f ca="1"/>
        <v>DO-IDF_DEMO3_02-AISNE_BORDEAUX_TEST3_CS</v>
      </c>
    </row>
    <row r="5" spans="1:8" ht="14.4" x14ac:dyDescent="0.3">
      <c r="A5" t="str">
        <f ca="1"/>
        <v>DO-IDF_DEMO4_02-AISNE_LYON_TEST4_CS</v>
      </c>
      <c r="B5" t="s">
        <v>6</v>
      </c>
      <c r="C5" t="str">
        <f t="shared" ref="C5:C68" ca="1" si="5">IF(ROW()-1&gt;COUNTA(Liste1)+COUNTA(Liste2),"",INDEX(IF(ROW()-1&gt;COUNTA(Liste1),Liste2,Liste1),IF(ROW()-1&gt;COUNTA(Liste1),ROW()-1-COUNTA(Liste1),ROW()-1)))</f>
        <v>DO-IDF_DEMO4_02-AISNE_LYON_TEST4_CS</v>
      </c>
      <c r="D5">
        <f t="shared" si="2"/>
        <v>4</v>
      </c>
      <c r="E5">
        <f ca="1">IF(COUNTIF(C$2:C5,IF(C5&lt;&gt;"",C5,""))=1,ROW()-1,"")</f>
        <v>4</v>
      </c>
      <c r="F5">
        <f t="shared" ca="1" si="3"/>
        <v>4</v>
      </c>
      <c r="G5" t="str" cm="1">
        <f t="array" aca="1" ref="G5" ca="1">IFERROR(INDEX(C:C,F5+1),"")</f>
        <v>DO-IDF_DEMO4_02-AISNE_LYON_TEST4_CS</v>
      </c>
      <c r="H5" t="str">
        <f ca="1"/>
        <v>DO-IDF_DEMO4_02-AISNE_LYON_TEST4_CS</v>
      </c>
    </row>
    <row r="6" spans="1:8" ht="14.4" x14ac:dyDescent="0.3">
      <c r="A6" t="str">
        <f ca="1"/>
        <v>DO-IDF_DEMO5_02-AISNE_SARE_TEST5_CS</v>
      </c>
      <c r="B6" t="s">
        <v>7</v>
      </c>
      <c r="C6" t="str">
        <f t="shared" ref="C6:C69" ca="1" si="6">IF(ROW()-1&gt;COUNTA(Liste1)+COUNTA(Liste2),"",INDEX(IF(ROW()-1&gt;COUNTA(Liste1),Liste2,Liste1),IF(ROW()-1&gt;COUNTA(Liste1),ROW()-1-COUNTA(Liste1),ROW()-1)))</f>
        <v>DO-IDF_DEMO5_02-AISNE_SARE_TEST5_CS</v>
      </c>
      <c r="D6">
        <f t="shared" si="2"/>
        <v>5</v>
      </c>
      <c r="E6">
        <f ca="1">IF(COUNTIF(C$2:C6,IF(C6&lt;&gt;"",C6,""))=1,ROW()-1,"")</f>
        <v>5</v>
      </c>
      <c r="F6">
        <f t="shared" ca="1" si="3"/>
        <v>5</v>
      </c>
      <c r="G6" t="str" cm="1">
        <f t="array" aca="1" ref="G6" ca="1">IFERROR(INDEX(C:C,F6+1),"")</f>
        <v>DO-IDF_DEMO5_02-AISNE_SARE_TEST5_CS</v>
      </c>
      <c r="H6" t="str">
        <f ca="1"/>
        <v>DO-IDF_DEMO5_02-AISNE_SARE_TEST5_CS</v>
      </c>
    </row>
    <row r="7" spans="1:8" ht="14.4" x14ac:dyDescent="0.3">
      <c r="B7" t="s">
        <v>8</v>
      </c>
      <c r="C7" t="str">
        <f t="shared" ref="C7:C70" ca="1" si="7">IF(ROW()-1&gt;COUNTA(Liste1)+COUNTA(Liste2),"",INDEX(IF(ROW()-1&gt;COUNTA(Liste1),Liste2,Liste1),IF(ROW()-1&gt;COUNTA(Liste1),ROW()-1-COUNTA(Liste1),ROW()-1)))</f>
        <v>NATIONAL_BNPP_78-YVELINES_CONFLANS-SAINTE-HONORINE_AGENCE-CONFLANS-ST-HONORINE-13102996-CONFLANS-ST-BERTEAUX-21-00002898</v>
      </c>
      <c r="D7">
        <f t="shared" si="2"/>
        <v>6</v>
      </c>
      <c r="E7">
        <f ca="1">IF(COUNTIF(C$2:C7,IF(C7&lt;&gt;"",C7,""))=1,ROW()-1,"")</f>
        <v>6</v>
      </c>
      <c r="F7">
        <f t="shared" ca="1" si="3"/>
        <v>6</v>
      </c>
      <c r="G7" t="str" cm="1">
        <f t="array" aca="1" ref="G7" ca="1">IFERROR(INDEX(C:C,F7+1),"")</f>
        <v>NATIONAL_BNPP_78-YVELINES_CONFLANS-SAINTE-HONORINE_AGENCE-CONFLANS-ST-HONORINE-13102996-CONFLANS-ST-BERTEAUX-21-00002898</v>
      </c>
      <c r="H7" t="str">
        <f ca="1"/>
        <v>NATIONAL_BNPP_78-YVELINES_CONFLANS-SAINTE-HONORINE_AGENCE-CONFLANS-ST-HONORINE-13102996-CONFLANS-ST-BERTEAUX-21-00002898</v>
      </c>
    </row>
    <row r="8" spans="1:8" ht="14.4" x14ac:dyDescent="0.3">
      <c r="B8" t="s">
        <v>9</v>
      </c>
      <c r="C8" t="str">
        <f t="shared" ref="C8:C71" ca="1" si="8">IF(ROW()-1&gt;COUNTA(Liste1)+COUNTA(Liste2),"",INDEX(IF(ROW()-1&gt;COUNTA(Liste1),Liste2,Liste1),IF(ROW()-1&gt;COUNTA(Liste1),ROW()-1-COUNTA(Liste1),ROW()-1)))</f>
        <v>NATIONAL_BNPP_78-YVELINES_BOIS-D-ARCY_AGENCE-BOIS-D_ARCY-13102870-BOIS-D-ARCY-JAURES-51-00002886</v>
      </c>
      <c r="D8">
        <f t="shared" si="2"/>
        <v>7</v>
      </c>
      <c r="E8">
        <f ca="1">IF(COUNTIF(C$2:C8,IF(C8&lt;&gt;"",C8,""))=1,ROW()-1,"")</f>
        <v>7</v>
      </c>
      <c r="F8">
        <f t="shared" ca="1" si="3"/>
        <v>7</v>
      </c>
      <c r="G8" t="str" cm="1">
        <f t="array" aca="1" ref="G8" ca="1">IFERROR(INDEX(C:C,F8+1),"")</f>
        <v>NATIONAL_BNPP_78-YVELINES_BOIS-D-ARCY_AGENCE-BOIS-D_ARCY-13102870-BOIS-D-ARCY-JAURES-51-00002886</v>
      </c>
      <c r="H8" t="str">
        <f ca="1"/>
        <v>NATIONAL_BNPP_78-YVELINES_BOIS-D-ARCY_AGENCE-BOIS-D_ARCY-13102870-BOIS-D-ARCY-JAURES-51-00002886</v>
      </c>
    </row>
    <row r="9" spans="1:8" ht="14.4" x14ac:dyDescent="0.3">
      <c r="B9" t="s">
        <v>10</v>
      </c>
      <c r="C9" t="str">
        <f t="shared" ref="C9:C72" ca="1" si="9">IF(ROW()-1&gt;COUNTA(Liste1)+COUNTA(Liste2),"",INDEX(IF(ROW()-1&gt;COUNTA(Liste1),Liste2,Liste1),IF(ROW()-1&gt;COUNTA(Liste1),ROW()-1-COUNTA(Liste1),ROW()-1)))</f>
        <v>NATIONAL_BNPP_79-DEUX-SEVRES_NIORT_AGENCE-NIORT-LES-HALLES-13103535-NIORT-HALLES-8-00003038</v>
      </c>
      <c r="D9">
        <f t="shared" si="2"/>
        <v>8</v>
      </c>
      <c r="E9">
        <f ca="1">IF(COUNTIF(C$2:C9,IF(C9&lt;&gt;"",C9,""))=1,ROW()-1,"")</f>
        <v>8</v>
      </c>
      <c r="F9">
        <f t="shared" ca="1" si="3"/>
        <v>8</v>
      </c>
      <c r="G9" t="str" cm="1">
        <f t="array" aca="1" ref="G9" ca="1">IFERROR(INDEX(C:C,F9+1),"")</f>
        <v>NATIONAL_BNPP_79-DEUX-SEVRES_NIORT_AGENCE-NIORT-LES-HALLES-13103535-NIORT-HALLES-8-00003038</v>
      </c>
      <c r="H9" t="str">
        <f ca="1"/>
        <v>NATIONAL_BNPP_79-DEUX-SEVRES_NIORT_AGENCE-NIORT-LES-HALLES-13103535-NIORT-HALLES-8-00003038</v>
      </c>
    </row>
    <row r="10" spans="1:8" ht="14.4" x14ac:dyDescent="0.3">
      <c r="B10" t="s">
        <v>11</v>
      </c>
      <c r="C10" t="str">
        <f t="shared" ref="C10:C73" ca="1" si="10">IF(ROW()-1&gt;COUNTA(Liste1)+COUNTA(Liste2),"",INDEX(IF(ROW()-1&gt;COUNTA(Liste1),Liste2,Liste1),IF(ROW()-1&gt;COUNTA(Liste1),ROW()-1-COUNTA(Liste1),ROW()-1)))</f>
        <v>NATIONAL_BNPP_78-YVELINES_VERSAILLES_AGENCE-VERSAILLES-COMTE-D_ARTOIS-13102617-VERSAILLES-MONTREUIL-40-00003022</v>
      </c>
      <c r="D10">
        <f t="shared" si="2"/>
        <v>9</v>
      </c>
      <c r="E10">
        <f ca="1">IF(COUNTIF(C$2:C10,IF(C10&lt;&gt;"",C10,""))=1,ROW()-1,"")</f>
        <v>9</v>
      </c>
      <c r="F10">
        <f t="shared" ca="1" si="3"/>
        <v>9</v>
      </c>
      <c r="G10" t="str" cm="1">
        <f t="array" aca="1" ref="G10" ca="1">IFERROR(INDEX(C:C,F10+1),"")</f>
        <v>NATIONAL_BNPP_78-YVELINES_VERSAILLES_AGENCE-VERSAILLES-COMTE-D_ARTOIS-13102617-VERSAILLES-MONTREUIL-40-00003022</v>
      </c>
      <c r="H10" t="str">
        <f ca="1"/>
        <v>NATIONAL_BNPP_78-YVELINES_VERSAILLES_AGENCE-VERSAILLES-COMTE-D_ARTOIS-13102617-VERSAILLES-MONTREUIL-40-00003022</v>
      </c>
    </row>
    <row r="11" spans="1:8" ht="14.4" x14ac:dyDescent="0.3">
      <c r="B11" t="s">
        <v>12</v>
      </c>
      <c r="C11" t="str">
        <f t="shared" ref="C11:C74" ca="1" si="11">IF(ROW()-1&gt;COUNTA(Liste1)+COUNTA(Liste2),"",INDEX(IF(ROW()-1&gt;COUNTA(Liste1),Liste2,Liste1),IF(ROW()-1&gt;COUNTA(Liste1),ROW()-1-COUNTA(Liste1),ROW()-1)))</f>
        <v>NATIONAL_BNPP_78-YVELINES_HOUILLES_AGENCE-HOUILLES-13102860-HOUILLES-EGLISE-24-26-00002911</v>
      </c>
      <c r="D11">
        <f t="shared" si="2"/>
        <v>10</v>
      </c>
      <c r="E11">
        <f ca="1">IF(COUNTIF(C$2:C11,IF(C11&lt;&gt;"",C11,""))=1,ROW()-1,"")</f>
        <v>10</v>
      </c>
      <c r="F11">
        <f t="shared" ca="1" si="3"/>
        <v>10</v>
      </c>
      <c r="G11" t="str" cm="1">
        <f t="array" aca="1" ref="G11" ca="1">IFERROR(INDEX(C:C,F11+1),"")</f>
        <v>NATIONAL_BNPP_78-YVELINES_HOUILLES_AGENCE-HOUILLES-13102860-HOUILLES-EGLISE-24-26-00002911</v>
      </c>
      <c r="H11" t="str">
        <f ca="1"/>
        <v>NATIONAL_BNPP_78-YVELINES_HOUILLES_AGENCE-HOUILLES-13102860-HOUILLES-EGLISE-24-26-00002911</v>
      </c>
    </row>
    <row r="12" spans="1:8" ht="14.4" x14ac:dyDescent="0.3">
      <c r="B12" t="s">
        <v>13</v>
      </c>
      <c r="C12" t="str">
        <f t="shared" ref="C12:C75" ca="1" si="12">IF(ROW()-1&gt;COUNTA(Liste1)+COUNTA(Liste2),"",INDEX(IF(ROW()-1&gt;COUNTA(Liste1),Liste2,Liste1),IF(ROW()-1&gt;COUNTA(Liste1),ROW()-1-COUNTA(Liste1),ROW()-1)))</f>
        <v>NATIONAL_BNPP_78-YVELINES_LE-VESINET_AGENCE-LE-VESINET-13100739-LE-VESINET-CARNOT-61-00002923</v>
      </c>
      <c r="D12">
        <f t="shared" si="2"/>
        <v>11</v>
      </c>
      <c r="E12">
        <f ca="1">IF(COUNTIF(C$2:C12,IF(C12&lt;&gt;"",C12,""))=1,ROW()-1,"")</f>
        <v>11</v>
      </c>
      <c r="F12">
        <f t="shared" ca="1" si="3"/>
        <v>11</v>
      </c>
      <c r="G12" t="str" cm="1">
        <f t="array" aca="1" ref="G12" ca="1">IFERROR(INDEX(C:C,F12+1),"")</f>
        <v>NATIONAL_BNPP_78-YVELINES_LE-VESINET_AGENCE-LE-VESINET-13100739-LE-VESINET-CARNOT-61-00002923</v>
      </c>
      <c r="H12" t="str">
        <f ca="1"/>
        <v>NATIONAL_BNPP_78-YVELINES_LE-VESINET_AGENCE-LE-VESINET-13100739-LE-VESINET-CARNOT-61-00002923</v>
      </c>
    </row>
    <row r="13" spans="1:8" ht="14.4" x14ac:dyDescent="0.3">
      <c r="B13" t="s">
        <v>14</v>
      </c>
      <c r="C13" t="str">
        <f t="shared" ref="C13:C76" ca="1" si="13">IF(ROW()-1&gt;COUNTA(Liste1)+COUNTA(Liste2),"",INDEX(IF(ROW()-1&gt;COUNTA(Liste1),Liste2,Liste1),IF(ROW()-1&gt;COUNTA(Liste1),ROW()-1-COUNTA(Liste1),ROW()-1)))</f>
        <v>NATIONAL_BNPP_72-SARTHE_LA-FERTE-BERNARD_AGENCE-LA-FERTE-BERNARD-13102219-LA-FERTE-BERNARD-DENFERT-17-00007045</v>
      </c>
      <c r="D13">
        <f t="shared" si="2"/>
        <v>12</v>
      </c>
      <c r="E13">
        <f ca="1">IF(COUNTIF(C$2:C13,IF(C13&lt;&gt;"",C13,""))=1,ROW()-1,"")</f>
        <v>12</v>
      </c>
      <c r="F13">
        <f t="shared" ca="1" si="3"/>
        <v>12</v>
      </c>
      <c r="G13" t="str" cm="1">
        <f t="array" aca="1" ref="G13" ca="1">IFERROR(INDEX(C:C,F13+1),"")</f>
        <v>NATIONAL_BNPP_72-SARTHE_LA-FERTE-BERNARD_AGENCE-LA-FERTE-BERNARD-13102219-LA-FERTE-BERNARD-DENFERT-17-00007045</v>
      </c>
      <c r="H13" t="str">
        <f ca="1"/>
        <v>NATIONAL_BNPP_72-SARTHE_LA-FERTE-BERNARD_AGENCE-LA-FERTE-BERNARD-13102219-LA-FERTE-BERNARD-DENFERT-17-00007045</v>
      </c>
    </row>
    <row r="14" spans="1:8" ht="14.4" x14ac:dyDescent="0.3">
      <c r="B14" t="s">
        <v>15</v>
      </c>
      <c r="C14" t="str">
        <f t="shared" ref="C14:C77" ca="1" si="14">IF(ROW()-1&gt;COUNTA(Liste1)+COUNTA(Liste2),"",INDEX(IF(ROW()-1&gt;COUNTA(Liste1),Liste2,Liste1),IF(ROW()-1&gt;COUNTA(Liste1),ROW()-1-COUNTA(Liste1),ROW()-1)))</f>
        <v>NATIONAL_BNPP_72-SARTHE_LA-CHARTRE-SUR-LE-LOIR_AGENCE-LA-CHARTRE-SUR-LE-LOIR-13102255-LA-CHARTRE-S-LOIR-NATIONALE29-00006653</v>
      </c>
      <c r="D14">
        <f t="shared" si="2"/>
        <v>13</v>
      </c>
      <c r="E14">
        <f ca="1">IF(COUNTIF(C$2:C14,IF(C14&lt;&gt;"",C14,""))=1,ROW()-1,"")</f>
        <v>13</v>
      </c>
      <c r="F14">
        <f t="shared" ca="1" si="3"/>
        <v>13</v>
      </c>
      <c r="G14" t="str" cm="1">
        <f t="array" aca="1" ref="G14" ca="1">IFERROR(INDEX(C:C,F14+1),"")</f>
        <v>NATIONAL_BNPP_72-SARTHE_LA-CHARTRE-SUR-LE-LOIR_AGENCE-LA-CHARTRE-SUR-LE-LOIR-13102255-LA-CHARTRE-S-LOIR-NATIONALE29-00006653</v>
      </c>
      <c r="H14" t="str">
        <f ca="1"/>
        <v>NATIONAL_BNPP_72-SARTHE_LA-CHARTRE-SUR-LE-LOIR_AGENCE-LA-CHARTRE-SUR-LE-LOIR-13102255-LA-CHARTRE-S-LOIR-NATIONALE29-00006653</v>
      </c>
    </row>
    <row r="15" spans="1:8" ht="14.4" x14ac:dyDescent="0.3">
      <c r="B15" t="s">
        <v>16</v>
      </c>
      <c r="C15" t="str">
        <f t="shared" ref="C15:C78" ca="1" si="15">IF(ROW()-1&gt;COUNTA(Liste1)+COUNTA(Liste2),"",INDEX(IF(ROW()-1&gt;COUNTA(Liste1),Liste2,Liste1),IF(ROW()-1&gt;COUNTA(Liste1),ROW()-1-COUNTA(Liste1),ROW()-1)))</f>
        <v>NATIONAL_BNPP_19-CORREZE_MALEMORT-SUR-CORREZE_AGENCE-MALEMORT-13103227-MALEMORT-CORREZE-CURIE-4-00006123</v>
      </c>
      <c r="D15">
        <f t="shared" si="2"/>
        <v>14</v>
      </c>
      <c r="E15">
        <f ca="1">IF(COUNTIF(C$2:C15,IF(C15&lt;&gt;"",C15,""))=1,ROW()-1,"")</f>
        <v>14</v>
      </c>
      <c r="F15">
        <f t="shared" ca="1" si="3"/>
        <v>14</v>
      </c>
      <c r="G15" t="str" cm="1">
        <f t="array" aca="1" ref="G15" ca="1">IFERROR(INDEX(C:C,F15+1),"")</f>
        <v>NATIONAL_BNPP_19-CORREZE_MALEMORT-SUR-CORREZE_AGENCE-MALEMORT-13103227-MALEMORT-CORREZE-CURIE-4-00006123</v>
      </c>
      <c r="H15" t="str">
        <f ca="1"/>
        <v>NATIONAL_BNPP_19-CORREZE_MALEMORT-SUR-CORREZE_AGENCE-MALEMORT-13103227-MALEMORT-CORREZE-CURIE-4-00006123</v>
      </c>
    </row>
    <row r="16" spans="1:8" ht="14.4" x14ac:dyDescent="0.3">
      <c r="B16" t="s">
        <v>17</v>
      </c>
      <c r="C16" t="str">
        <f t="shared" ref="C16:C79" ca="1" si="16">IF(ROW()-1&gt;COUNTA(Liste1)+COUNTA(Liste2),"",INDEX(IF(ROW()-1&gt;COUNTA(Liste1),Liste2,Liste1),IF(ROW()-1&gt;COUNTA(Liste1),ROW()-1-COUNTA(Liste1),ROW()-1)))</f>
        <v>NATIONAL_LBP_33-GIRONDE_GRADIGNAN_LBP-DISFE-GRADIGNAN_CS</v>
      </c>
      <c r="D16">
        <f t="shared" si="2"/>
        <v>15</v>
      </c>
      <c r="E16">
        <f ca="1">IF(COUNTIF(C$2:C16,IF(C16&lt;&gt;"",C16,""))=1,ROW()-1,"")</f>
        <v>15</v>
      </c>
      <c r="F16">
        <f t="shared" ca="1" si="3"/>
        <v>15</v>
      </c>
      <c r="G16" t="str" cm="1">
        <f t="array" aca="1" ref="G16" ca="1">IFERROR(INDEX(C:C,F16+1),"")</f>
        <v>NATIONAL_LBP_33-GIRONDE_GRADIGNAN_LBP-DISFE-GRADIGNAN_CS</v>
      </c>
      <c r="H16" t="str">
        <f ca="1"/>
        <v>NATIONAL_LBP_33-GIRONDE_GRADIGNAN_LBP-DISFE-GRADIGNAN_CS</v>
      </c>
    </row>
    <row r="17" spans="2:8" ht="14.4" x14ac:dyDescent="0.3">
      <c r="B17" t="s">
        <v>18</v>
      </c>
      <c r="C17" t="str">
        <f t="shared" ref="C17:C80" ca="1" si="17">IF(ROW()-1&gt;COUNTA(Liste1)+COUNTA(Liste2),"",INDEX(IF(ROW()-1&gt;COUNTA(Liste1),Liste2,Liste1),IF(ROW()-1&gt;COUNTA(Liste1),ROW()-1-COUNTA(Liste1),ROW()-1)))</f>
        <v>NATIONAL_BNPP_78-YVELINES_MAGNY-LES-HAMEAUX_AGENCE-MAGNY-LES-HAMEAUX-CRESSELY-13103368-MAGNY-LES-HAMEAUX-VAN-GOGH-4-00002936</v>
      </c>
      <c r="D17">
        <f t="shared" si="2"/>
        <v>16</v>
      </c>
      <c r="E17">
        <f ca="1">IF(COUNTIF(C$2:C17,IF(C17&lt;&gt;"",C17,""))=1,ROW()-1,"")</f>
        <v>16</v>
      </c>
      <c r="F17">
        <f t="shared" ca="1" si="3"/>
        <v>16</v>
      </c>
      <c r="G17" t="str" cm="1">
        <f t="array" aca="1" ref="G17" ca="1">IFERROR(INDEX(C:C,F17+1),"")</f>
        <v>NATIONAL_BNPP_78-YVELINES_MAGNY-LES-HAMEAUX_AGENCE-MAGNY-LES-HAMEAUX-CRESSELY-13103368-MAGNY-LES-HAMEAUX-VAN-GOGH-4-00002936</v>
      </c>
      <c r="H17" t="str">
        <f ca="1"/>
        <v>NATIONAL_BNPP_78-YVELINES_MAGNY-LES-HAMEAUX_AGENCE-MAGNY-LES-HAMEAUX-CRESSELY-13103368-MAGNY-LES-HAMEAUX-VAN-GOGH-4-00002936</v>
      </c>
    </row>
    <row r="18" spans="2:8" ht="14.4" x14ac:dyDescent="0.3">
      <c r="B18" t="s">
        <v>19</v>
      </c>
      <c r="C18" t="str">
        <f t="shared" ref="C18:C81" ca="1" si="18">IF(ROW()-1&gt;COUNTA(Liste1)+COUNTA(Liste2),"",INDEX(IF(ROW()-1&gt;COUNTA(Liste1),Liste2,Liste1),IF(ROW()-1&gt;COUNTA(Liste1),ROW()-1-COUNTA(Liste1),ROW()-1)))</f>
        <v>NATIONAL_BNPP_78-YVELINES_FOURQUEUX_AGENCE-FOURQUEUX-13103449-FOURQUEUX-GRILLE-5-00002905</v>
      </c>
      <c r="D18">
        <f t="shared" si="2"/>
        <v>17</v>
      </c>
      <c r="E18">
        <f ca="1">IF(COUNTIF(C$2:C18,IF(C18&lt;&gt;"",C18,""))=1,ROW()-1,"")</f>
        <v>17</v>
      </c>
      <c r="F18">
        <f t="shared" ca="1" si="3"/>
        <v>17</v>
      </c>
      <c r="G18" t="str" cm="1">
        <f t="array" aca="1" ref="G18" ca="1">IFERROR(INDEX(C:C,F18+1),"")</f>
        <v>NATIONAL_BNPP_78-YVELINES_FOURQUEUX_AGENCE-FOURQUEUX-13103449-FOURQUEUX-GRILLE-5-00002905</v>
      </c>
      <c r="H18" t="str">
        <f ca="1"/>
        <v>NATIONAL_BNPP_78-YVELINES_FOURQUEUX_AGENCE-FOURQUEUX-13103449-FOURQUEUX-GRILLE-5-00002905</v>
      </c>
    </row>
    <row r="19" spans="2:8" ht="14.4" x14ac:dyDescent="0.3">
      <c r="B19" t="s">
        <v>20</v>
      </c>
      <c r="C19" t="str">
        <f t="shared" ref="C19:C82" ca="1" si="19">IF(ROW()-1&gt;COUNTA(Liste1)+COUNTA(Liste2),"",INDEX(IF(ROW()-1&gt;COUNTA(Liste1),Liste2,Liste1),IF(ROW()-1&gt;COUNTA(Liste1),ROW()-1-COUNTA(Liste1),ROW()-1)))</f>
        <v>NATIONAL_BNPP_72-SARTHE_LE-MANS_AGENCE-LE-MANS-PONTLIEUE-13101038-LE-MANS-DOCTEUR-MAC-2-00002334</v>
      </c>
      <c r="D19">
        <f t="shared" si="2"/>
        <v>18</v>
      </c>
      <c r="E19">
        <f ca="1">IF(COUNTIF(C$2:C19,IF(C19&lt;&gt;"",C19,""))=1,ROW()-1,"")</f>
        <v>18</v>
      </c>
      <c r="F19">
        <f t="shared" ca="1" si="3"/>
        <v>18</v>
      </c>
      <c r="G19" t="str" cm="1">
        <f t="array" aca="1" ref="G19" ca="1">IFERROR(INDEX(C:C,F19+1),"")</f>
        <v>NATIONAL_BNPP_72-SARTHE_LE-MANS_AGENCE-LE-MANS-PONTLIEUE-13101038-LE-MANS-DOCTEUR-MAC-2-00002334</v>
      </c>
      <c r="H19" t="str">
        <f ca="1"/>
        <v>NATIONAL_BNPP_72-SARTHE_LE-MANS_AGENCE-LE-MANS-PONTLIEUE-13101038-LE-MANS-DOCTEUR-MAC-2-00002334</v>
      </c>
    </row>
    <row r="20" spans="2:8" ht="14.4" x14ac:dyDescent="0.3">
      <c r="B20" t="s">
        <v>21</v>
      </c>
      <c r="C20" t="str">
        <f t="shared" ref="C20:C83" ca="1" si="20">IF(ROW()-1&gt;COUNTA(Liste1)+COUNTA(Liste2),"",INDEX(IF(ROW()-1&gt;COUNTA(Liste1),Liste2,Liste1),IF(ROW()-1&gt;COUNTA(Liste1),ROW()-1-COUNTA(Liste1),ROW()-1)))</f>
        <v>NATIONAL_BNPP_78-YVELINES_MONTIGNY-LE-BRETONNEUX_AGENCE-MONTIGNY-VILLE-NOUVELLE-13101113-MONTIGNY-BRETONNEUX-DE-GAULLE5-00002966</v>
      </c>
      <c r="D20">
        <f t="shared" si="2"/>
        <v>19</v>
      </c>
      <c r="E20">
        <f ca="1">IF(COUNTIF(C$2:C20,IF(C20&lt;&gt;"",C20,""))=1,ROW()-1,"")</f>
        <v>19</v>
      </c>
      <c r="F20">
        <f t="shared" ca="1" si="3"/>
        <v>19</v>
      </c>
      <c r="G20" t="str" cm="1">
        <f t="array" aca="1" ref="G20" ca="1">IFERROR(INDEX(C:C,F20+1),"")</f>
        <v>NATIONAL_BNPP_78-YVELINES_MONTIGNY-LE-BRETONNEUX_AGENCE-MONTIGNY-VILLE-NOUVELLE-13101113-MONTIGNY-BRETONNEUX-DE-GAULLE5-00002966</v>
      </c>
      <c r="H20" t="str">
        <f ca="1"/>
        <v>NATIONAL_BNPP_78-YVELINES_MONTIGNY-LE-BRETONNEUX_AGENCE-MONTIGNY-VILLE-NOUVELLE-13101113-MONTIGNY-BRETONNEUX-DE-GAULLE5-00002966</v>
      </c>
    </row>
    <row r="21" spans="2:8" ht="14.4" x14ac:dyDescent="0.3">
      <c r="B21" t="s">
        <v>22</v>
      </c>
      <c r="C21" t="str">
        <f t="shared" ref="C21:C84" ca="1" si="21">IF(ROW()-1&gt;COUNTA(Liste1)+COUNTA(Liste2),"",INDEX(IF(ROW()-1&gt;COUNTA(Liste1),Liste2,Liste1),IF(ROW()-1&gt;COUNTA(Liste1),ROW()-1-COUNTA(Liste1),ROW()-1)))</f>
        <v>NATIONAL_BNPP_78-YVELINES_L-ETANG-LA-VILLE_AGENCE-L_ETANG-LA-VILLE-13102968-L-ETANG-LA-VILLE-MERMOZ-24-00006861</v>
      </c>
      <c r="D21">
        <f t="shared" si="2"/>
        <v>20</v>
      </c>
      <c r="E21">
        <f ca="1">IF(COUNTIF(C$2:C21,IF(C21&lt;&gt;"",C21,""))=1,ROW()-1,"")</f>
        <v>20</v>
      </c>
      <c r="F21">
        <f t="shared" ca="1" si="3"/>
        <v>20</v>
      </c>
      <c r="G21" t="str" cm="1">
        <f t="array" aca="1" ref="G21" ca="1">IFERROR(INDEX(C:C,F21+1),"")</f>
        <v>NATIONAL_BNPP_78-YVELINES_L-ETANG-LA-VILLE_AGENCE-L_ETANG-LA-VILLE-13102968-L-ETANG-LA-VILLE-MERMOZ-24-00006861</v>
      </c>
      <c r="H21" t="str">
        <f ca="1"/>
        <v>NATIONAL_BNPP_78-YVELINES_L-ETANG-LA-VILLE_AGENCE-L_ETANG-LA-VILLE-13102968-L-ETANG-LA-VILLE-MERMOZ-24-00006861</v>
      </c>
    </row>
    <row r="22" spans="2:8" ht="14.4" x14ac:dyDescent="0.3">
      <c r="B22" t="s">
        <v>23</v>
      </c>
      <c r="C22" t="str">
        <f t="shared" ref="C22:C85" ca="1" si="22">IF(ROW()-1&gt;COUNTA(Liste1)+COUNTA(Liste2),"",INDEX(IF(ROW()-1&gt;COUNTA(Liste1),Liste2,Liste1),IF(ROW()-1&gt;COUNTA(Liste1),ROW()-1-COUNTA(Liste1),ROW()-1)))</f>
        <v>NATIONAL_BNPP_92-HAUTS-DE-SEINE_PUTEAUX_BNP-PARIBAS-PERSONAL-FINANCE-08100436-PUTEAUX-GENERAL-DE-GAULLE-50-00003538</v>
      </c>
      <c r="D22">
        <f t="shared" si="2"/>
        <v>21</v>
      </c>
      <c r="E22">
        <f ca="1">IF(COUNTIF(C$2:C22,IF(C22&lt;&gt;"",C22,""))=1,ROW()-1,"")</f>
        <v>21</v>
      </c>
      <c r="F22">
        <f t="shared" ca="1" si="3"/>
        <v>21</v>
      </c>
      <c r="G22" t="str" cm="1">
        <f t="array" aca="1" ref="G22" ca="1">IFERROR(INDEX(C:C,F22+1),"")</f>
        <v>NATIONAL_BNPP_92-HAUTS-DE-SEINE_PUTEAUX_BNP-PARIBAS-PERSONAL-FINANCE-08100436-PUTEAUX-GENERAL-DE-GAULLE-50-00003538</v>
      </c>
      <c r="H22" t="str">
        <f ca="1"/>
        <v>NATIONAL_BNPP_92-HAUTS-DE-SEINE_PUTEAUX_BNP-PARIBAS-PERSONAL-FINANCE-08100436-PUTEAUX-GENERAL-DE-GAULLE-50-00003538</v>
      </c>
    </row>
    <row r="23" spans="2:8" ht="14.4" x14ac:dyDescent="0.3">
      <c r="C23" t="str">
        <f t="shared" ref="C23:C86" ca="1" si="23">IF(ROW()-1&gt;COUNTA(Liste1)+COUNTA(Liste2),"",INDEX(IF(ROW()-1&gt;COUNTA(Liste1),Liste2,Liste1),IF(ROW()-1&gt;COUNTA(Liste1),ROW()-1-COUNTA(Liste1),ROW()-1)))</f>
        <v>NATIONAL_BNPP_78-YVELINES_LE-VESINET_EBP-LE-VESINET-RUEIL-13112288-LE-VESINET-CARNOT-51-00007169</v>
      </c>
      <c r="D23">
        <f t="shared" si="2"/>
        <v>22</v>
      </c>
      <c r="E23">
        <f ca="1">IF(COUNTIF(C$2:C23,IF(C23&lt;&gt;"",C23,""))=1,ROW()-1,"")</f>
        <v>22</v>
      </c>
      <c r="F23">
        <f t="shared" ca="1" si="3"/>
        <v>22</v>
      </c>
      <c r="G23" t="str" cm="1">
        <f t="array" aca="1" ref="G23" ca="1">IFERROR(INDEX(C:C,F23+1),"")</f>
        <v>NATIONAL_BNPP_78-YVELINES_LE-VESINET_EBP-LE-VESINET-RUEIL-13112288-LE-VESINET-CARNOT-51-00007169</v>
      </c>
      <c r="H23" t="str">
        <f ca="1"/>
        <v>NATIONAL_BNPP_78-YVELINES_LE-VESINET_EBP-LE-VESINET-RUEIL-13112288-LE-VESINET-CARNOT-51-00007169</v>
      </c>
    </row>
    <row r="24" spans="2:8" ht="14.4" x14ac:dyDescent="0.3">
      <c r="C24" t="str">
        <f t="shared" ref="C24:C87" ca="1" si="24">IF(ROW()-1&gt;COUNTA(Liste1)+COUNTA(Liste2),"",INDEX(IF(ROW()-1&gt;COUNTA(Liste1),Liste2,Liste1),IF(ROW()-1&gt;COUNTA(Liste1),ROW()-1-COUNTA(Liste1),ROW()-1)))</f>
        <v>NATIONAL_BNPP_24-DORDOGNE_NONTRON_AGENCE-NONTRON-13103106-NONTRON-VERDUN-10-00000708</v>
      </c>
      <c r="D24">
        <f t="shared" si="2"/>
        <v>23</v>
      </c>
      <c r="E24">
        <f ca="1">IF(COUNTIF(C$2:C24,IF(C24&lt;&gt;"",C24,""))=1,ROW()-1,"")</f>
        <v>23</v>
      </c>
      <c r="F24">
        <f t="shared" ca="1" si="3"/>
        <v>23</v>
      </c>
      <c r="G24" t="str" cm="1">
        <f t="array" aca="1" ref="G24" ca="1">IFERROR(INDEX(C:C,F24+1),"")</f>
        <v>NATIONAL_BNPP_24-DORDOGNE_NONTRON_AGENCE-NONTRON-13103106-NONTRON-VERDUN-10-00000708</v>
      </c>
      <c r="H24" t="str">
        <f ca="1"/>
        <v>NATIONAL_BNPP_24-DORDOGNE_NONTRON_AGENCE-NONTRON-13103106-NONTRON-VERDUN-10-00000708</v>
      </c>
    </row>
    <row r="25" spans="2:8" ht="14.4" x14ac:dyDescent="0.3">
      <c r="C25" t="str">
        <f t="shared" ref="C25:C88" ca="1" si="25">IF(ROW()-1&gt;COUNTA(Liste1)+COUNTA(Liste2),"",INDEX(IF(ROW()-1&gt;COUNTA(Liste1),Liste2,Liste1),IF(ROW()-1&gt;COUNTA(Liste1),ROW()-1-COUNTA(Liste1),ROW()-1)))</f>
        <v>NATIONAL_BANQUE-DE-FRANCE_38_ISERE_GRENOBLE_3419</v>
      </c>
      <c r="D25">
        <f t="shared" si="2"/>
        <v>24</v>
      </c>
      <c r="E25">
        <f ca="1">IF(COUNTIF(C$2:C25,IF(C25&lt;&gt;"",C25,""))=1,ROW()-1,"")</f>
        <v>24</v>
      </c>
      <c r="F25">
        <f t="shared" ca="1" si="3"/>
        <v>24</v>
      </c>
      <c r="G25" t="str" cm="1">
        <f t="array" aca="1" ref="G25" ca="1">IFERROR(INDEX(C:C,F25+1),"")</f>
        <v>NATIONAL_BANQUE-DE-FRANCE_38_ISERE_GRENOBLE_3419</v>
      </c>
      <c r="H25" t="str">
        <f ca="1"/>
        <v>NATIONAL_BANQUE-DE-FRANCE_38_ISERE_GRENOBLE_3419</v>
      </c>
    </row>
    <row r="26" spans="2:8" ht="14.4" x14ac:dyDescent="0.3">
      <c r="C26" t="str">
        <f t="shared" ref="C26:C89" ca="1" si="26">IF(ROW()-1&gt;COUNTA(Liste1)+COUNTA(Liste2),"",INDEX(IF(ROW()-1&gt;COUNTA(Liste1),Liste2,Liste1),IF(ROW()-1&gt;COUNTA(Liste1),ROW()-1-COUNTA(Liste1),ROW()-1)))</f>
        <v>NATIONAL_BNPP_78-YVELINES_SARTROUVILLE_AGENCE-SARTROUVILLE-13101007-SARTROU-JAURES-62BIS-00007119</v>
      </c>
      <c r="D26">
        <f t="shared" si="2"/>
        <v>25</v>
      </c>
      <c r="E26">
        <f ca="1">IF(COUNTIF(C$2:C26,IF(C26&lt;&gt;"",C26,""))=1,ROW()-1,"")</f>
        <v>25</v>
      </c>
      <c r="F26">
        <f t="shared" ca="1" si="3"/>
        <v>25</v>
      </c>
      <c r="G26" t="str" cm="1">
        <f t="array" aca="1" ref="G26" ca="1">IFERROR(INDEX(C:C,F26+1),"")</f>
        <v>NATIONAL_BNPP_78-YVELINES_SARTROUVILLE_AGENCE-SARTROUVILLE-13101007-SARTROU-JAURES-62BIS-00007119</v>
      </c>
      <c r="H26" t="str">
        <f ca="1"/>
        <v>NATIONAL_BNPP_78-YVELINES_SARTROUVILLE_AGENCE-SARTROUVILLE-13101007-SARTROU-JAURES-62BIS-00007119</v>
      </c>
    </row>
    <row r="27" spans="2:8" ht="14.4" x14ac:dyDescent="0.3">
      <c r="C27" t="str">
        <f t="shared" ref="C27:C90" ca="1" si="27">IF(ROW()-1&gt;COUNTA(Liste1)+COUNTA(Liste2),"",INDEX(IF(ROW()-1&gt;COUNTA(Liste1),Liste2,Liste1),IF(ROW()-1&gt;COUNTA(Liste1),ROW()-1-COUNTA(Liste1),ROW()-1)))</f>
        <v>NATIONAL_SNCF-E2MT_HAUTE-GARONNE_TOULOUSE_TOULOUSE-MATABIAU-CHANTIER-RAYNAL_BATIMENT-RODEZ_003818H-B024</v>
      </c>
      <c r="D27">
        <f t="shared" si="2"/>
        <v>26</v>
      </c>
      <c r="E27">
        <f ca="1">IF(COUNTIF(C$2:C27,IF(C27&lt;&gt;"",C27,""))=1,ROW()-1,"")</f>
        <v>26</v>
      </c>
      <c r="F27">
        <f t="shared" ca="1" si="3"/>
        <v>26</v>
      </c>
      <c r="G27" t="str" cm="1">
        <f t="array" aca="1" ref="G27" ca="1">IFERROR(INDEX(C:C,F27+1),"")</f>
        <v>NATIONAL_SNCF-E2MT_HAUTE-GARONNE_TOULOUSE_TOULOUSE-MATABIAU-CHANTIER-RAYNAL_BATIMENT-RODEZ_003818H-B024</v>
      </c>
      <c r="H27" t="str">
        <f ca="1"/>
        <v>NATIONAL_SNCF-E2MT_HAUTE-GARONNE_TOULOUSE_TOULOUSE-MATABIAU-CHANTIER-RAYNAL_BATIMENT-RODEZ_003818H-B024</v>
      </c>
    </row>
    <row r="28" spans="2:8" ht="14.4" x14ac:dyDescent="0.3">
      <c r="C28" t="str">
        <f t="shared" ref="C28:C91" ca="1" si="28">IF(ROW()-1&gt;COUNTA(Liste1)+COUNTA(Liste2),"",INDEX(IF(ROW()-1&gt;COUNTA(Liste1),Liste2,Liste1),IF(ROW()-1&gt;COUNTA(Liste1),ROW()-1-COUNTA(Liste1),ROW()-1)))</f>
        <v/>
      </c>
      <c r="D28">
        <f t="shared" si="2"/>
        <v>27</v>
      </c>
      <c r="E28">
        <f ca="1">IF(COUNTIF(C$2:C28,IF(C28&lt;&gt;"",C28,""))=1,ROW()-1,"")</f>
        <v>27</v>
      </c>
      <c r="F28">
        <f t="shared" ca="1" si="3"/>
        <v>27</v>
      </c>
      <c r="G28" t="str" cm="1">
        <f t="array" aca="1" ref="G28" ca="1">IFERROR(INDEX(C:C,F28+1),"")</f>
        <v/>
      </c>
    </row>
    <row r="29" spans="2:8" ht="14.4" x14ac:dyDescent="0.3">
      <c r="C29" t="str">
        <f t="shared" ref="C29:C92" ca="1" si="29">IF(ROW()-1&gt;COUNTA(Liste1)+COUNTA(Liste2),"",INDEX(IF(ROW()-1&gt;COUNTA(Liste1),Liste2,Liste1),IF(ROW()-1&gt;COUNTA(Liste1),ROW()-1-COUNTA(Liste1),ROW()-1)))</f>
        <v/>
      </c>
      <c r="D29">
        <f t="shared" si="2"/>
        <v>28</v>
      </c>
      <c r="E29" t="str">
        <f ca="1">IF(COUNTIF(C$2:C29,IF(C29&lt;&gt;"",C29,""))=1,ROW()-1,"")</f>
        <v/>
      </c>
      <c r="F29" t="str">
        <f t="shared" ca="1" si="3"/>
        <v/>
      </c>
      <c r="G29" t="str" cm="1">
        <f t="array" aca="1" ref="G29" ca="1">IFERROR(INDEX(C:C,F29+1),"")</f>
        <v/>
      </c>
    </row>
    <row r="30" spans="2:8" ht="14.4" x14ac:dyDescent="0.3">
      <c r="C30" t="str">
        <f t="shared" ref="C30:C93" ca="1" si="30">IF(ROW()-1&gt;COUNTA(Liste1)+COUNTA(Liste2),"",INDEX(IF(ROW()-1&gt;COUNTA(Liste1),Liste2,Liste1),IF(ROW()-1&gt;COUNTA(Liste1),ROW()-1-COUNTA(Liste1),ROW()-1)))</f>
        <v/>
      </c>
      <c r="D30">
        <f t="shared" si="2"/>
        <v>29</v>
      </c>
      <c r="E30" t="str">
        <f ca="1">IF(COUNTIF(C$2:C30,IF(C30&lt;&gt;"",C30,""))=1,ROW()-1,"")</f>
        <v/>
      </c>
      <c r="F30" t="str">
        <f t="shared" ca="1" si="3"/>
        <v/>
      </c>
      <c r="G30" t="str" cm="1">
        <f t="array" aca="1" ref="G30" ca="1">IFERROR(INDEX(C:C,F30+1),"")</f>
        <v/>
      </c>
    </row>
    <row r="31" spans="2:8" ht="14.4" x14ac:dyDescent="0.3">
      <c r="C31" t="str">
        <f t="shared" ref="C31:C94" ca="1" si="31">IF(ROW()-1&gt;COUNTA(Liste1)+COUNTA(Liste2),"",INDEX(IF(ROW()-1&gt;COUNTA(Liste1),Liste2,Liste1),IF(ROW()-1&gt;COUNTA(Liste1),ROW()-1-COUNTA(Liste1),ROW()-1)))</f>
        <v/>
      </c>
      <c r="D31">
        <f t="shared" si="2"/>
        <v>30</v>
      </c>
      <c r="E31" t="str">
        <f ca="1">IF(COUNTIF(C$2:C31,IF(C31&lt;&gt;"",C31,""))=1,ROW()-1,"")</f>
        <v/>
      </c>
      <c r="F31" t="str">
        <f t="shared" ca="1" si="3"/>
        <v/>
      </c>
      <c r="G31" t="str" cm="1">
        <f t="array" aca="1" ref="G31" ca="1">IFERROR(INDEX(C:C,F31+1),"")</f>
        <v/>
      </c>
    </row>
    <row r="32" spans="2:8" ht="14.4" x14ac:dyDescent="0.3">
      <c r="C32" t="str">
        <f t="shared" ref="C32:C95" ca="1" si="32">IF(ROW()-1&gt;COUNTA(Liste1)+COUNTA(Liste2),"",INDEX(IF(ROW()-1&gt;COUNTA(Liste1),Liste2,Liste1),IF(ROW()-1&gt;COUNTA(Liste1),ROW()-1-COUNTA(Liste1),ROW()-1)))</f>
        <v/>
      </c>
      <c r="D32">
        <f t="shared" si="2"/>
        <v>31</v>
      </c>
      <c r="E32" t="str">
        <f ca="1">IF(COUNTIF(C$2:C32,IF(C32&lt;&gt;"",C32,""))=1,ROW()-1,"")</f>
        <v/>
      </c>
      <c r="F32" t="str">
        <f t="shared" ca="1" si="3"/>
        <v/>
      </c>
      <c r="G32" t="str" cm="1">
        <f t="array" aca="1" ref="G32" ca="1">IFERROR(INDEX(C:C,F32+1),"")</f>
        <v/>
      </c>
    </row>
    <row r="33" spans="3:7" ht="14.4" x14ac:dyDescent="0.3">
      <c r="C33" t="str">
        <f t="shared" ref="C33:C96" ca="1" si="33">IF(ROW()-1&gt;COUNTA(Liste1)+COUNTA(Liste2),"",INDEX(IF(ROW()-1&gt;COUNTA(Liste1),Liste2,Liste1),IF(ROW()-1&gt;COUNTA(Liste1),ROW()-1-COUNTA(Liste1),ROW()-1)))</f>
        <v/>
      </c>
      <c r="D33">
        <f t="shared" si="2"/>
        <v>32</v>
      </c>
      <c r="E33" t="str">
        <f ca="1">IF(COUNTIF(C$2:C33,IF(C33&lt;&gt;"",C33,""))=1,ROW()-1,"")</f>
        <v/>
      </c>
      <c r="F33" t="str">
        <f t="shared" ca="1" si="3"/>
        <v/>
      </c>
      <c r="G33" t="str" cm="1">
        <f t="array" aca="1" ref="G33" ca="1">IFERROR(INDEX(C:C,F33+1),"")</f>
        <v/>
      </c>
    </row>
    <row r="34" spans="3:7" ht="14.4" x14ac:dyDescent="0.3">
      <c r="C34" t="str">
        <f t="shared" ref="C34:C97" ca="1" si="34">IF(ROW()-1&gt;COUNTA(Liste1)+COUNTA(Liste2),"",INDEX(IF(ROW()-1&gt;COUNTA(Liste1),Liste2,Liste1),IF(ROW()-1&gt;COUNTA(Liste1),ROW()-1-COUNTA(Liste1),ROW()-1)))</f>
        <v/>
      </c>
      <c r="D34">
        <f t="shared" si="2"/>
        <v>33</v>
      </c>
      <c r="E34" t="str">
        <f ca="1">IF(COUNTIF(C$2:C34,IF(C34&lt;&gt;"",C34,""))=1,ROW()-1,"")</f>
        <v/>
      </c>
      <c r="F34" t="str">
        <f t="shared" ca="1" si="3"/>
        <v/>
      </c>
      <c r="G34" t="str" cm="1">
        <f t="array" aca="1" ref="G34" ca="1">IFERROR(INDEX(C:C,F34+1),"")</f>
        <v/>
      </c>
    </row>
    <row r="35" spans="3:7" ht="14.4" x14ac:dyDescent="0.3">
      <c r="C35" t="str">
        <f t="shared" ref="C35:C98" ca="1" si="35">IF(ROW()-1&gt;COUNTA(Liste1)+COUNTA(Liste2),"",INDEX(IF(ROW()-1&gt;COUNTA(Liste1),Liste2,Liste1),IF(ROW()-1&gt;COUNTA(Liste1),ROW()-1-COUNTA(Liste1),ROW()-1)))</f>
        <v/>
      </c>
      <c r="D35">
        <f t="shared" si="2"/>
        <v>34</v>
      </c>
      <c r="E35" t="str">
        <f ca="1">IF(COUNTIF(C$2:C35,IF(C35&lt;&gt;"",C35,""))=1,ROW()-1,"")</f>
        <v/>
      </c>
      <c r="F35" t="str">
        <f t="shared" ca="1" si="3"/>
        <v/>
      </c>
      <c r="G35" t="str" cm="1">
        <f t="array" aca="1" ref="G35" ca="1">IFERROR(INDEX(C:C,F35+1),"")</f>
        <v/>
      </c>
    </row>
    <row r="36" spans="3:7" ht="14.4" x14ac:dyDescent="0.3">
      <c r="C36" t="str">
        <f t="shared" ref="C36:C99" ca="1" si="36">IF(ROW()-1&gt;COUNTA(Liste1)+COUNTA(Liste2),"",INDEX(IF(ROW()-1&gt;COUNTA(Liste1),Liste2,Liste1),IF(ROW()-1&gt;COUNTA(Liste1),ROW()-1-COUNTA(Liste1),ROW()-1)))</f>
        <v/>
      </c>
      <c r="D36">
        <f t="shared" si="2"/>
        <v>35</v>
      </c>
      <c r="E36" t="str">
        <f ca="1">IF(COUNTIF(C$2:C36,IF(C36&lt;&gt;"",C36,""))=1,ROW()-1,"")</f>
        <v/>
      </c>
      <c r="F36" t="str">
        <f t="shared" ca="1" si="3"/>
        <v/>
      </c>
      <c r="G36" t="str" cm="1">
        <f t="array" aca="1" ref="G36" ca="1">IFERROR(INDEX(C:C,F36+1),"")</f>
        <v/>
      </c>
    </row>
    <row r="37" spans="3:7" ht="14.4" x14ac:dyDescent="0.3">
      <c r="C37" t="str">
        <f t="shared" ref="C37:C100" ca="1" si="37">IF(ROW()-1&gt;COUNTA(Liste1)+COUNTA(Liste2),"",INDEX(IF(ROW()-1&gt;COUNTA(Liste1),Liste2,Liste1),IF(ROW()-1&gt;COUNTA(Liste1),ROW()-1-COUNTA(Liste1),ROW()-1)))</f>
        <v/>
      </c>
      <c r="D37">
        <f t="shared" si="2"/>
        <v>36</v>
      </c>
      <c r="E37" t="str">
        <f ca="1">IF(COUNTIF(C$2:C37,IF(C37&lt;&gt;"",C37,""))=1,ROW()-1,"")</f>
        <v/>
      </c>
      <c r="F37" t="str">
        <f t="shared" ca="1" si="3"/>
        <v/>
      </c>
      <c r="G37" t="str" cm="1">
        <f t="array" aca="1" ref="G37" ca="1">IFERROR(INDEX(C:C,F37+1),"")</f>
        <v/>
      </c>
    </row>
    <row r="38" spans="3:7" ht="14.4" x14ac:dyDescent="0.3">
      <c r="C38" t="str">
        <f t="shared" ref="C38:C101" ca="1" si="38">IF(ROW()-1&gt;COUNTA(Liste1)+COUNTA(Liste2),"",INDEX(IF(ROW()-1&gt;COUNTA(Liste1),Liste2,Liste1),IF(ROW()-1&gt;COUNTA(Liste1),ROW()-1-COUNTA(Liste1),ROW()-1)))</f>
        <v/>
      </c>
      <c r="D38">
        <f t="shared" si="2"/>
        <v>37</v>
      </c>
      <c r="E38" t="str">
        <f ca="1">IF(COUNTIF(C$2:C38,IF(C38&lt;&gt;"",C38,""))=1,ROW()-1,"")</f>
        <v/>
      </c>
      <c r="F38" t="str">
        <f t="shared" ca="1" si="3"/>
        <v/>
      </c>
      <c r="G38" t="str" cm="1">
        <f t="array" aca="1" ref="G38" ca="1">IFERROR(INDEX(C:C,F38+1),"")</f>
        <v/>
      </c>
    </row>
    <row r="39" spans="3:7" ht="14.4" x14ac:dyDescent="0.3">
      <c r="C39" t="str">
        <f t="shared" ref="C39:C102" ca="1" si="39">IF(ROW()-1&gt;COUNTA(Liste1)+COUNTA(Liste2),"",INDEX(IF(ROW()-1&gt;COUNTA(Liste1),Liste2,Liste1),IF(ROW()-1&gt;COUNTA(Liste1),ROW()-1-COUNTA(Liste1),ROW()-1)))</f>
        <v/>
      </c>
      <c r="D39">
        <f t="shared" si="2"/>
        <v>38</v>
      </c>
      <c r="E39" t="str">
        <f ca="1">IF(COUNTIF(C$2:C39,IF(C39&lt;&gt;"",C39,""))=1,ROW()-1,"")</f>
        <v/>
      </c>
      <c r="F39" t="str">
        <f t="shared" ca="1" si="3"/>
        <v/>
      </c>
      <c r="G39" t="str" cm="1">
        <f t="array" aca="1" ref="G39" ca="1">IFERROR(INDEX(C:C,F39+1),"")</f>
        <v/>
      </c>
    </row>
    <row r="40" spans="3:7" ht="14.4" x14ac:dyDescent="0.3">
      <c r="C40" t="str">
        <f t="shared" ref="C40:C103" ca="1" si="40">IF(ROW()-1&gt;COUNTA(Liste1)+COUNTA(Liste2),"",INDEX(IF(ROW()-1&gt;COUNTA(Liste1),Liste2,Liste1),IF(ROW()-1&gt;COUNTA(Liste1),ROW()-1-COUNTA(Liste1),ROW()-1)))</f>
        <v/>
      </c>
      <c r="D40">
        <f t="shared" si="2"/>
        <v>39</v>
      </c>
      <c r="E40" t="str">
        <f ca="1">IF(COUNTIF(C$2:C40,IF(C40&lt;&gt;"",C40,""))=1,ROW()-1,"")</f>
        <v/>
      </c>
      <c r="F40" t="str">
        <f t="shared" ca="1" si="3"/>
        <v/>
      </c>
      <c r="G40" t="str" cm="1">
        <f t="array" aca="1" ref="G40" ca="1">IFERROR(INDEX(C:C,F40+1),"")</f>
        <v/>
      </c>
    </row>
    <row r="41" spans="3:7" ht="14.4" x14ac:dyDescent="0.3">
      <c r="C41" t="str">
        <f t="shared" ref="C41:C104" ca="1" si="41">IF(ROW()-1&gt;COUNTA(Liste1)+COUNTA(Liste2),"",INDEX(IF(ROW()-1&gt;COUNTA(Liste1),Liste2,Liste1),IF(ROW()-1&gt;COUNTA(Liste1),ROW()-1-COUNTA(Liste1),ROW()-1)))</f>
        <v/>
      </c>
      <c r="D41">
        <f t="shared" si="2"/>
        <v>40</v>
      </c>
      <c r="E41" t="str">
        <f ca="1">IF(COUNTIF(C$2:C41,IF(C41&lt;&gt;"",C41,""))=1,ROW()-1,"")</f>
        <v/>
      </c>
      <c r="F41" t="str">
        <f t="shared" ca="1" si="3"/>
        <v/>
      </c>
      <c r="G41" t="str" cm="1">
        <f t="array" aca="1" ref="G41" ca="1">IFERROR(INDEX(C:C,F41+1),"")</f>
        <v/>
      </c>
    </row>
    <row r="42" spans="3:7" ht="14.4" x14ac:dyDescent="0.3">
      <c r="C42" t="str">
        <f t="shared" ref="C42:C105" ca="1" si="42">IF(ROW()-1&gt;COUNTA(Liste1)+COUNTA(Liste2),"",INDEX(IF(ROW()-1&gt;COUNTA(Liste1),Liste2,Liste1),IF(ROW()-1&gt;COUNTA(Liste1),ROW()-1-COUNTA(Liste1),ROW()-1)))</f>
        <v/>
      </c>
      <c r="D42">
        <f t="shared" si="2"/>
        <v>41</v>
      </c>
      <c r="E42" t="str">
        <f ca="1">IF(COUNTIF(C$2:C42,IF(C42&lt;&gt;"",C42,""))=1,ROW()-1,"")</f>
        <v/>
      </c>
      <c r="F42" t="str">
        <f t="shared" ca="1" si="3"/>
        <v/>
      </c>
      <c r="G42" t="str" cm="1">
        <f t="array" aca="1" ref="G42" ca="1">IFERROR(INDEX(C:C,F42+1),"")</f>
        <v/>
      </c>
    </row>
    <row r="43" spans="3:7" ht="14.4" x14ac:dyDescent="0.3">
      <c r="C43" t="str">
        <f t="shared" ref="C43:C106" ca="1" si="43">IF(ROW()-1&gt;COUNTA(Liste1)+COUNTA(Liste2),"",INDEX(IF(ROW()-1&gt;COUNTA(Liste1),Liste2,Liste1),IF(ROW()-1&gt;COUNTA(Liste1),ROW()-1-COUNTA(Liste1),ROW()-1)))</f>
        <v/>
      </c>
      <c r="D43">
        <f t="shared" si="2"/>
        <v>42</v>
      </c>
      <c r="E43" t="str">
        <f ca="1">IF(COUNTIF(C$2:C43,IF(C43&lt;&gt;"",C43,""))=1,ROW()-1,"")</f>
        <v/>
      </c>
      <c r="F43" t="str">
        <f t="shared" ca="1" si="3"/>
        <v/>
      </c>
      <c r="G43" t="str" cm="1">
        <f t="array" aca="1" ref="G43" ca="1">IFERROR(INDEX(C:C,F43+1),"")</f>
        <v/>
      </c>
    </row>
    <row r="44" spans="3:7" ht="14.4" x14ac:dyDescent="0.3">
      <c r="C44" t="str">
        <f t="shared" ref="C44:C107" ca="1" si="44">IF(ROW()-1&gt;COUNTA(Liste1)+COUNTA(Liste2),"",INDEX(IF(ROW()-1&gt;COUNTA(Liste1),Liste2,Liste1),IF(ROW()-1&gt;COUNTA(Liste1),ROW()-1-COUNTA(Liste1),ROW()-1)))</f>
        <v/>
      </c>
      <c r="D44">
        <f t="shared" si="2"/>
        <v>43</v>
      </c>
      <c r="E44" t="str">
        <f ca="1">IF(COUNTIF(C$2:C44,IF(C44&lt;&gt;"",C44,""))=1,ROW()-1,"")</f>
        <v/>
      </c>
      <c r="F44" t="str">
        <f t="shared" ca="1" si="3"/>
        <v/>
      </c>
      <c r="G44" t="str" cm="1">
        <f t="array" aca="1" ref="G44" ca="1">IFERROR(INDEX(C:C,F44+1),"")</f>
        <v/>
      </c>
    </row>
    <row r="45" spans="3:7" ht="14.4" x14ac:dyDescent="0.3">
      <c r="C45" t="str">
        <f t="shared" ref="C45:C108" ca="1" si="45">IF(ROW()-1&gt;COUNTA(Liste1)+COUNTA(Liste2),"",INDEX(IF(ROW()-1&gt;COUNTA(Liste1),Liste2,Liste1),IF(ROW()-1&gt;COUNTA(Liste1),ROW()-1-COUNTA(Liste1),ROW()-1)))</f>
        <v/>
      </c>
      <c r="D45">
        <f t="shared" si="2"/>
        <v>44</v>
      </c>
      <c r="E45" t="str">
        <f ca="1">IF(COUNTIF(C$2:C45,IF(C45&lt;&gt;"",C45,""))=1,ROW()-1,"")</f>
        <v/>
      </c>
      <c r="F45" t="str">
        <f t="shared" ca="1" si="3"/>
        <v/>
      </c>
      <c r="G45" t="str" cm="1">
        <f t="array" aca="1" ref="G45" ca="1">IFERROR(INDEX(C:C,F45+1),"")</f>
        <v/>
      </c>
    </row>
    <row r="46" spans="3:7" ht="14.4" x14ac:dyDescent="0.3">
      <c r="C46" t="str">
        <f t="shared" ref="C46:C109" ca="1" si="46">IF(ROW()-1&gt;COUNTA(Liste1)+COUNTA(Liste2),"",INDEX(IF(ROW()-1&gt;COUNTA(Liste1),Liste2,Liste1),IF(ROW()-1&gt;COUNTA(Liste1),ROW()-1-COUNTA(Liste1),ROW()-1)))</f>
        <v/>
      </c>
      <c r="D46">
        <f t="shared" si="2"/>
        <v>45</v>
      </c>
      <c r="E46" t="str">
        <f ca="1">IF(COUNTIF(C$2:C46,IF(C46&lt;&gt;"",C46,""))=1,ROW()-1,"")</f>
        <v/>
      </c>
      <c r="F46" t="str">
        <f t="shared" ca="1" si="3"/>
        <v/>
      </c>
      <c r="G46" t="str" cm="1">
        <f t="array" aca="1" ref="G46" ca="1">IFERROR(INDEX(C:C,F46+1),"")</f>
        <v/>
      </c>
    </row>
    <row r="47" spans="3:7" ht="14.4" x14ac:dyDescent="0.3">
      <c r="C47" t="str">
        <f t="shared" ref="C47:C110" ca="1" si="47">IF(ROW()-1&gt;COUNTA(Liste1)+COUNTA(Liste2),"",INDEX(IF(ROW()-1&gt;COUNTA(Liste1),Liste2,Liste1),IF(ROW()-1&gt;COUNTA(Liste1),ROW()-1-COUNTA(Liste1),ROW()-1)))</f>
        <v/>
      </c>
      <c r="D47">
        <f t="shared" si="2"/>
        <v>46</v>
      </c>
      <c r="E47" t="str">
        <f ca="1">IF(COUNTIF(C$2:C47,IF(C47&lt;&gt;"",C47,""))=1,ROW()-1,"")</f>
        <v/>
      </c>
      <c r="F47" t="str">
        <f t="shared" ca="1" si="3"/>
        <v/>
      </c>
      <c r="G47" t="str" cm="1">
        <f t="array" aca="1" ref="G47" ca="1">IFERROR(INDEX(C:C,F47+1),"")</f>
        <v/>
      </c>
    </row>
    <row r="48" spans="3:7" ht="14.4" x14ac:dyDescent="0.3">
      <c r="C48" t="str">
        <f t="shared" ref="C48:C111" ca="1" si="48">IF(ROW()-1&gt;COUNTA(Liste1)+COUNTA(Liste2),"",INDEX(IF(ROW()-1&gt;COUNTA(Liste1),Liste2,Liste1),IF(ROW()-1&gt;COUNTA(Liste1),ROW()-1-COUNTA(Liste1),ROW()-1)))</f>
        <v/>
      </c>
      <c r="D48">
        <f t="shared" si="2"/>
        <v>47</v>
      </c>
      <c r="E48" t="str">
        <f ca="1">IF(COUNTIF(C$2:C48,IF(C48&lt;&gt;"",C48,""))=1,ROW()-1,"")</f>
        <v/>
      </c>
      <c r="F48" t="str">
        <f t="shared" ca="1" si="3"/>
        <v/>
      </c>
      <c r="G48" t="str" cm="1">
        <f t="array" aca="1" ref="G48" ca="1">IFERROR(INDEX(C:C,F48+1),"")</f>
        <v/>
      </c>
    </row>
    <row r="49" spans="3:7" ht="14.4" x14ac:dyDescent="0.3">
      <c r="C49" t="str">
        <f t="shared" ref="C49:C112" ca="1" si="49">IF(ROW()-1&gt;COUNTA(Liste1)+COUNTA(Liste2),"",INDEX(IF(ROW()-1&gt;COUNTA(Liste1),Liste2,Liste1),IF(ROW()-1&gt;COUNTA(Liste1),ROW()-1-COUNTA(Liste1),ROW()-1)))</f>
        <v/>
      </c>
      <c r="D49">
        <f t="shared" si="2"/>
        <v>48</v>
      </c>
      <c r="E49" t="str">
        <f ca="1">IF(COUNTIF(C$2:C49,IF(C49&lt;&gt;"",C49,""))=1,ROW()-1,"")</f>
        <v/>
      </c>
      <c r="F49" t="str">
        <f t="shared" ca="1" si="3"/>
        <v/>
      </c>
      <c r="G49" t="str" cm="1">
        <f t="array" aca="1" ref="G49" ca="1">IFERROR(INDEX(C:C,F49+1),"")</f>
        <v/>
      </c>
    </row>
    <row r="50" spans="3:7" ht="14.4" x14ac:dyDescent="0.3">
      <c r="C50" t="str">
        <f t="shared" ref="C50:C113" ca="1" si="50">IF(ROW()-1&gt;COUNTA(Liste1)+COUNTA(Liste2),"",INDEX(IF(ROW()-1&gt;COUNTA(Liste1),Liste2,Liste1),IF(ROW()-1&gt;COUNTA(Liste1),ROW()-1-COUNTA(Liste1),ROW()-1)))</f>
        <v/>
      </c>
      <c r="D50">
        <f t="shared" si="2"/>
        <v>49</v>
      </c>
      <c r="E50" t="str">
        <f ca="1">IF(COUNTIF(C$2:C50,IF(C50&lt;&gt;"",C50,""))=1,ROW()-1,"")</f>
        <v/>
      </c>
      <c r="F50" t="str">
        <f t="shared" ca="1" si="3"/>
        <v/>
      </c>
      <c r="G50" t="str" cm="1">
        <f t="array" aca="1" ref="G50" ca="1">IFERROR(INDEX(C:C,F50+1),"")</f>
        <v/>
      </c>
    </row>
    <row r="51" spans="3:7" ht="14.4" x14ac:dyDescent="0.3">
      <c r="C51" t="str">
        <f t="shared" ref="C51:C114" ca="1" si="51">IF(ROW()-1&gt;COUNTA(Liste1)+COUNTA(Liste2),"",INDEX(IF(ROW()-1&gt;COUNTA(Liste1),Liste2,Liste1),IF(ROW()-1&gt;COUNTA(Liste1),ROW()-1-COUNTA(Liste1),ROW()-1)))</f>
        <v/>
      </c>
      <c r="D51">
        <f t="shared" si="2"/>
        <v>50</v>
      </c>
      <c r="E51" t="str">
        <f ca="1">IF(COUNTIF(C$2:C51,IF(C51&lt;&gt;"",C51,""))=1,ROW()-1,"")</f>
        <v/>
      </c>
      <c r="F51" t="str">
        <f t="shared" ca="1" si="3"/>
        <v/>
      </c>
      <c r="G51" t="str" cm="1">
        <f t="array" aca="1" ref="G51" ca="1">IFERROR(INDEX(C:C,F51+1),"")</f>
        <v/>
      </c>
    </row>
    <row r="52" spans="3:7" ht="14.4" x14ac:dyDescent="0.3">
      <c r="C52" t="str">
        <f t="shared" ref="C52:C115" ca="1" si="52">IF(ROW()-1&gt;COUNTA(Liste1)+COUNTA(Liste2),"",INDEX(IF(ROW()-1&gt;COUNTA(Liste1),Liste2,Liste1),IF(ROW()-1&gt;COUNTA(Liste1),ROW()-1-COUNTA(Liste1),ROW()-1)))</f>
        <v/>
      </c>
      <c r="D52">
        <f t="shared" si="2"/>
        <v>51</v>
      </c>
      <c r="E52" t="str">
        <f ca="1">IF(COUNTIF(C$2:C52,IF(C52&lt;&gt;"",C52,""))=1,ROW()-1,"")</f>
        <v/>
      </c>
      <c r="F52" t="str">
        <f t="shared" ca="1" si="3"/>
        <v/>
      </c>
      <c r="G52" t="str" cm="1">
        <f t="array" aca="1" ref="G52" ca="1">IFERROR(INDEX(C:C,F52+1),"")</f>
        <v/>
      </c>
    </row>
    <row r="53" spans="3:7" ht="14.4" x14ac:dyDescent="0.3">
      <c r="C53" t="str">
        <f t="shared" ref="C53:C116" ca="1" si="53">IF(ROW()-1&gt;COUNTA(Liste1)+COUNTA(Liste2),"",INDEX(IF(ROW()-1&gt;COUNTA(Liste1),Liste2,Liste1),IF(ROW()-1&gt;COUNTA(Liste1),ROW()-1-COUNTA(Liste1),ROW()-1)))</f>
        <v/>
      </c>
      <c r="D53">
        <f t="shared" si="2"/>
        <v>52</v>
      </c>
      <c r="E53" t="str">
        <f ca="1">IF(COUNTIF(C$2:C53,IF(C53&lt;&gt;"",C53,""))=1,ROW()-1,"")</f>
        <v/>
      </c>
      <c r="F53" t="str">
        <f t="shared" ca="1" si="3"/>
        <v/>
      </c>
      <c r="G53" t="str" cm="1">
        <f t="array" aca="1" ref="G53" ca="1">IFERROR(INDEX(C:C,F53+1),"")</f>
        <v/>
      </c>
    </row>
    <row r="54" spans="3:7" ht="14.4" x14ac:dyDescent="0.3">
      <c r="C54" t="str">
        <f t="shared" ref="C54:C117" ca="1" si="54">IF(ROW()-1&gt;COUNTA(Liste1)+COUNTA(Liste2),"",INDEX(IF(ROW()-1&gt;COUNTA(Liste1),Liste2,Liste1),IF(ROW()-1&gt;COUNTA(Liste1),ROW()-1-COUNTA(Liste1),ROW()-1)))</f>
        <v/>
      </c>
      <c r="D54">
        <f t="shared" si="2"/>
        <v>53</v>
      </c>
      <c r="E54" t="str">
        <f ca="1">IF(COUNTIF(C$2:C54,IF(C54&lt;&gt;"",C54,""))=1,ROW()-1,"")</f>
        <v/>
      </c>
      <c r="F54" t="str">
        <f t="shared" ca="1" si="3"/>
        <v/>
      </c>
      <c r="G54" t="str" cm="1">
        <f t="array" aca="1" ref="G54" ca="1">IFERROR(INDEX(C:C,F54+1),"")</f>
        <v/>
      </c>
    </row>
    <row r="55" spans="3:7" ht="14.4" x14ac:dyDescent="0.3">
      <c r="C55" t="str">
        <f t="shared" ref="C55:C118" ca="1" si="55">IF(ROW()-1&gt;COUNTA(Liste1)+COUNTA(Liste2),"",INDEX(IF(ROW()-1&gt;COUNTA(Liste1),Liste2,Liste1),IF(ROW()-1&gt;COUNTA(Liste1),ROW()-1-COUNTA(Liste1),ROW()-1)))</f>
        <v/>
      </c>
      <c r="D55">
        <f t="shared" si="2"/>
        <v>54</v>
      </c>
      <c r="E55" t="str">
        <f ca="1">IF(COUNTIF(C$2:C55,IF(C55&lt;&gt;"",C55,""))=1,ROW()-1,"")</f>
        <v/>
      </c>
      <c r="F55" t="str">
        <f t="shared" ca="1" si="3"/>
        <v/>
      </c>
      <c r="G55" t="str" cm="1">
        <f t="array" aca="1" ref="G55" ca="1">IFERROR(INDEX(C:C,F55+1),"")</f>
        <v/>
      </c>
    </row>
    <row r="56" spans="3:7" ht="14.4" x14ac:dyDescent="0.3">
      <c r="C56" t="str">
        <f t="shared" ref="C56:C119" ca="1" si="56">IF(ROW()-1&gt;COUNTA(Liste1)+COUNTA(Liste2),"",INDEX(IF(ROW()-1&gt;COUNTA(Liste1),Liste2,Liste1),IF(ROW()-1&gt;COUNTA(Liste1),ROW()-1-COUNTA(Liste1),ROW()-1)))</f>
        <v/>
      </c>
      <c r="D56">
        <f t="shared" si="2"/>
        <v>55</v>
      </c>
      <c r="E56" t="str">
        <f ca="1">IF(COUNTIF(C$2:C56,IF(C56&lt;&gt;"",C56,""))=1,ROW()-1,"")</f>
        <v/>
      </c>
      <c r="F56" t="str">
        <f t="shared" ca="1" si="3"/>
        <v/>
      </c>
      <c r="G56" t="str" cm="1">
        <f t="array" aca="1" ref="G56" ca="1">IFERROR(INDEX(C:C,F56+1),"")</f>
        <v/>
      </c>
    </row>
    <row r="57" spans="3:7" ht="14.4" x14ac:dyDescent="0.3">
      <c r="C57" t="str">
        <f t="shared" ref="C57:C120" ca="1" si="57">IF(ROW()-1&gt;COUNTA(Liste1)+COUNTA(Liste2),"",INDEX(IF(ROW()-1&gt;COUNTA(Liste1),Liste2,Liste1),IF(ROW()-1&gt;COUNTA(Liste1),ROW()-1-COUNTA(Liste1),ROW()-1)))</f>
        <v/>
      </c>
      <c r="D57">
        <f t="shared" si="2"/>
        <v>56</v>
      </c>
      <c r="E57" t="str">
        <f ca="1">IF(COUNTIF(C$2:C57,IF(C57&lt;&gt;"",C57,""))=1,ROW()-1,"")</f>
        <v/>
      </c>
      <c r="F57" t="str">
        <f t="shared" ca="1" si="3"/>
        <v/>
      </c>
      <c r="G57" t="str" cm="1">
        <f t="array" aca="1" ref="G57" ca="1">IFERROR(INDEX(C:C,F57+1),"")</f>
        <v/>
      </c>
    </row>
    <row r="58" spans="3:7" ht="14.4" x14ac:dyDescent="0.3">
      <c r="C58" t="str">
        <f t="shared" ref="C58:C121" ca="1" si="58">IF(ROW()-1&gt;COUNTA(Liste1)+COUNTA(Liste2),"",INDEX(IF(ROW()-1&gt;COUNTA(Liste1),Liste2,Liste1),IF(ROW()-1&gt;COUNTA(Liste1),ROW()-1-COUNTA(Liste1),ROW()-1)))</f>
        <v/>
      </c>
      <c r="D58">
        <f t="shared" si="2"/>
        <v>57</v>
      </c>
      <c r="E58" t="str">
        <f ca="1">IF(COUNTIF(C$2:C58,IF(C58&lt;&gt;"",C58,""))=1,ROW()-1,"")</f>
        <v/>
      </c>
      <c r="F58" t="str">
        <f t="shared" ca="1" si="3"/>
        <v/>
      </c>
      <c r="G58" t="str" cm="1">
        <f t="array" aca="1" ref="G58" ca="1">IFERROR(INDEX(C:C,F58+1),"")</f>
        <v/>
      </c>
    </row>
    <row r="59" spans="3:7" ht="14.4" x14ac:dyDescent="0.3">
      <c r="C59" t="str">
        <f t="shared" ref="C59:C122" ca="1" si="59">IF(ROW()-1&gt;COUNTA(Liste1)+COUNTA(Liste2),"",INDEX(IF(ROW()-1&gt;COUNTA(Liste1),Liste2,Liste1),IF(ROW()-1&gt;COUNTA(Liste1),ROW()-1-COUNTA(Liste1),ROW()-1)))</f>
        <v/>
      </c>
      <c r="D59">
        <f t="shared" si="2"/>
        <v>58</v>
      </c>
      <c r="E59" t="str">
        <f ca="1">IF(COUNTIF(C$2:C59,IF(C59&lt;&gt;"",C59,""))=1,ROW()-1,"")</f>
        <v/>
      </c>
      <c r="F59" t="str">
        <f t="shared" ca="1" si="3"/>
        <v/>
      </c>
      <c r="G59" t="str" cm="1">
        <f t="array" aca="1" ref="G59" ca="1">IFERROR(INDEX(C:C,F59+1),"")</f>
        <v/>
      </c>
    </row>
    <row r="60" spans="3:7" ht="14.4" x14ac:dyDescent="0.3">
      <c r="C60" t="str">
        <f t="shared" ref="C60:C123" ca="1" si="60">IF(ROW()-1&gt;COUNTA(Liste1)+COUNTA(Liste2),"",INDEX(IF(ROW()-1&gt;COUNTA(Liste1),Liste2,Liste1),IF(ROW()-1&gt;COUNTA(Liste1),ROW()-1-COUNTA(Liste1),ROW()-1)))</f>
        <v/>
      </c>
      <c r="D60">
        <f t="shared" si="2"/>
        <v>59</v>
      </c>
      <c r="E60" t="str">
        <f ca="1">IF(COUNTIF(C$2:C60,IF(C60&lt;&gt;"",C60,""))=1,ROW()-1,"")</f>
        <v/>
      </c>
      <c r="F60" t="str">
        <f t="shared" ca="1" si="3"/>
        <v/>
      </c>
      <c r="G60" t="str" cm="1">
        <f t="array" aca="1" ref="G60" ca="1">IFERROR(INDEX(C:C,F60+1),"")</f>
        <v/>
      </c>
    </row>
    <row r="61" spans="3:7" ht="14.4" x14ac:dyDescent="0.3">
      <c r="C61" t="str">
        <f t="shared" ref="C61:C124" ca="1" si="61">IF(ROW()-1&gt;COUNTA(Liste1)+COUNTA(Liste2),"",INDEX(IF(ROW()-1&gt;COUNTA(Liste1),Liste2,Liste1),IF(ROW()-1&gt;COUNTA(Liste1),ROW()-1-COUNTA(Liste1),ROW()-1)))</f>
        <v/>
      </c>
      <c r="D61">
        <f t="shared" si="2"/>
        <v>60</v>
      </c>
      <c r="E61" t="str">
        <f ca="1">IF(COUNTIF(C$2:C61,IF(C61&lt;&gt;"",C61,""))=1,ROW()-1,"")</f>
        <v/>
      </c>
      <c r="F61" t="str">
        <f t="shared" ca="1" si="3"/>
        <v/>
      </c>
      <c r="G61" t="str" cm="1">
        <f t="array" aca="1" ref="G61" ca="1">IFERROR(INDEX(C:C,F61+1),"")</f>
        <v/>
      </c>
    </row>
    <row r="62" spans="3:7" ht="14.4" x14ac:dyDescent="0.3">
      <c r="C62" t="str">
        <f t="shared" ref="C62:C125" ca="1" si="62">IF(ROW()-1&gt;COUNTA(Liste1)+COUNTA(Liste2),"",INDEX(IF(ROW()-1&gt;COUNTA(Liste1),Liste2,Liste1),IF(ROW()-1&gt;COUNTA(Liste1),ROW()-1-COUNTA(Liste1),ROW()-1)))</f>
        <v/>
      </c>
      <c r="D62">
        <f t="shared" si="2"/>
        <v>61</v>
      </c>
      <c r="E62" t="str">
        <f ca="1">IF(COUNTIF(C$2:C62,IF(C62&lt;&gt;"",C62,""))=1,ROW()-1,"")</f>
        <v/>
      </c>
      <c r="F62" t="str">
        <f t="shared" ca="1" si="3"/>
        <v/>
      </c>
      <c r="G62" t="str" cm="1">
        <f t="array" aca="1" ref="G62" ca="1">IFERROR(INDEX(C:C,F62+1),"")</f>
        <v/>
      </c>
    </row>
    <row r="63" spans="3:7" ht="14.4" x14ac:dyDescent="0.3">
      <c r="C63" t="str">
        <f t="shared" ref="C63:C126" ca="1" si="63">IF(ROW()-1&gt;COUNTA(Liste1)+COUNTA(Liste2),"",INDEX(IF(ROW()-1&gt;COUNTA(Liste1),Liste2,Liste1),IF(ROW()-1&gt;COUNTA(Liste1),ROW()-1-COUNTA(Liste1),ROW()-1)))</f>
        <v/>
      </c>
      <c r="D63">
        <f t="shared" si="2"/>
        <v>62</v>
      </c>
      <c r="E63" t="str">
        <f ca="1">IF(COUNTIF(C$2:C63,IF(C63&lt;&gt;"",C63,""))=1,ROW()-1,"")</f>
        <v/>
      </c>
      <c r="F63" t="str">
        <f t="shared" ca="1" si="3"/>
        <v/>
      </c>
      <c r="G63" t="str" cm="1">
        <f t="array" aca="1" ref="G63" ca="1">IFERROR(INDEX(C:C,F63+1),"")</f>
        <v/>
      </c>
    </row>
    <row r="64" spans="3:7" ht="14.4" x14ac:dyDescent="0.3">
      <c r="C64" t="str">
        <f t="shared" ref="C64:C127" ca="1" si="64">IF(ROW()-1&gt;COUNTA(Liste1)+COUNTA(Liste2),"",INDEX(IF(ROW()-1&gt;COUNTA(Liste1),Liste2,Liste1),IF(ROW()-1&gt;COUNTA(Liste1),ROW()-1-COUNTA(Liste1),ROW()-1)))</f>
        <v/>
      </c>
      <c r="D64">
        <f t="shared" si="2"/>
        <v>63</v>
      </c>
      <c r="E64" t="str">
        <f ca="1">IF(COUNTIF(C$2:C64,IF(C64&lt;&gt;"",C64,""))=1,ROW()-1,"")</f>
        <v/>
      </c>
      <c r="F64" t="str">
        <f t="shared" ca="1" si="3"/>
        <v/>
      </c>
      <c r="G64" t="str" cm="1">
        <f t="array" aca="1" ref="G64" ca="1">IFERROR(INDEX(C:C,F64+1),"")</f>
        <v/>
      </c>
    </row>
    <row r="65" spans="3:7" ht="14.4" x14ac:dyDescent="0.3">
      <c r="C65" t="str">
        <f t="shared" ref="C65:C128" ca="1" si="65">IF(ROW()-1&gt;COUNTA(Liste1)+COUNTA(Liste2),"",INDEX(IF(ROW()-1&gt;COUNTA(Liste1),Liste2,Liste1),IF(ROW()-1&gt;COUNTA(Liste1),ROW()-1-COUNTA(Liste1),ROW()-1)))</f>
        <v/>
      </c>
      <c r="D65">
        <f t="shared" si="2"/>
        <v>64</v>
      </c>
      <c r="E65" t="str">
        <f ca="1">IF(COUNTIF(C$2:C65,IF(C65&lt;&gt;"",C65,""))=1,ROW()-1,"")</f>
        <v/>
      </c>
      <c r="F65" t="str">
        <f t="shared" ca="1" si="3"/>
        <v/>
      </c>
      <c r="G65" t="str" cm="1">
        <f t="array" aca="1" ref="G65" ca="1">IFERROR(INDEX(C:C,F65+1),"")</f>
        <v/>
      </c>
    </row>
    <row r="66" spans="3:7" ht="14.4" x14ac:dyDescent="0.3">
      <c r="C66" t="str">
        <f t="shared" ref="C66:C129" ca="1" si="66">IF(ROW()-1&gt;COUNTA(Liste1)+COUNTA(Liste2),"",INDEX(IF(ROW()-1&gt;COUNTA(Liste1),Liste2,Liste1),IF(ROW()-1&gt;COUNTA(Liste1),ROW()-1-COUNTA(Liste1),ROW()-1)))</f>
        <v/>
      </c>
      <c r="D66">
        <f t="shared" si="2"/>
        <v>65</v>
      </c>
      <c r="E66" t="str">
        <f ca="1">IF(COUNTIF(C$2:C66,IF(C66&lt;&gt;"",C66,""))=1,ROW()-1,"")</f>
        <v/>
      </c>
      <c r="F66" t="str">
        <f t="shared" ca="1" si="3"/>
        <v/>
      </c>
      <c r="G66" t="str" cm="1">
        <f t="array" aca="1" ref="G66" ca="1">IFERROR(INDEX(C:C,F66+1),"")</f>
        <v/>
      </c>
    </row>
    <row r="67" spans="3:7" ht="14.4" x14ac:dyDescent="0.3">
      <c r="C67" t="str">
        <f t="shared" ref="C67:C130" ca="1" si="67">IF(ROW()-1&gt;COUNTA(Liste1)+COUNTA(Liste2),"",INDEX(IF(ROW()-1&gt;COUNTA(Liste1),Liste2,Liste1),IF(ROW()-1&gt;COUNTA(Liste1),ROW()-1-COUNTA(Liste1),ROW()-1)))</f>
        <v/>
      </c>
      <c r="D67">
        <f t="shared" ref="D67:D130" si="68">ROW()-1</f>
        <v>66</v>
      </c>
      <c r="E67" t="str">
        <f ca="1">IF(COUNTIF(C$2:C67,IF(C67&lt;&gt;"",C67,""))=1,ROW()-1,"")</f>
        <v/>
      </c>
      <c r="F67" t="str">
        <f t="shared" ref="F67:F130" ca="1" si="69">IFERROR(SMALL(E:E,D67),"")</f>
        <v/>
      </c>
      <c r="G67" t="str" cm="1">
        <f t="array" aca="1" ref="G67" ca="1">IFERROR(INDEX(C:C,F67+1),"")</f>
        <v/>
      </c>
    </row>
    <row r="68" spans="3:7" ht="14.4" x14ac:dyDescent="0.3">
      <c r="C68" t="str">
        <f t="shared" ref="C68:C131" ca="1" si="70">IF(ROW()-1&gt;COUNTA(Liste1)+COUNTA(Liste2),"",INDEX(IF(ROW()-1&gt;COUNTA(Liste1),Liste2,Liste1),IF(ROW()-1&gt;COUNTA(Liste1),ROW()-1-COUNTA(Liste1),ROW()-1)))</f>
        <v/>
      </c>
      <c r="D68">
        <f t="shared" si="68"/>
        <v>67</v>
      </c>
      <c r="E68" t="str">
        <f ca="1">IF(COUNTIF(C$2:C68,IF(C68&lt;&gt;"",C68,""))=1,ROW()-1,"")</f>
        <v/>
      </c>
      <c r="F68" t="str">
        <f t="shared" ca="1" si="69"/>
        <v/>
      </c>
      <c r="G68" t="str" cm="1">
        <f t="array" aca="1" ref="G68" ca="1">IFERROR(INDEX(C:C,F68+1),"")</f>
        <v/>
      </c>
    </row>
    <row r="69" spans="3:7" ht="14.4" x14ac:dyDescent="0.3">
      <c r="C69" t="str">
        <f t="shared" ref="C69:C132" ca="1" si="71">IF(ROW()-1&gt;COUNTA(Liste1)+COUNTA(Liste2),"",INDEX(IF(ROW()-1&gt;COUNTA(Liste1),Liste2,Liste1),IF(ROW()-1&gt;COUNTA(Liste1),ROW()-1-COUNTA(Liste1),ROW()-1)))</f>
        <v/>
      </c>
      <c r="D69">
        <f t="shared" si="68"/>
        <v>68</v>
      </c>
      <c r="E69" t="str">
        <f ca="1">IF(COUNTIF(C$2:C69,IF(C69&lt;&gt;"",C69,""))=1,ROW()-1,"")</f>
        <v/>
      </c>
      <c r="F69" t="str">
        <f t="shared" ca="1" si="69"/>
        <v/>
      </c>
      <c r="G69" t="str" cm="1">
        <f t="array" aca="1" ref="G69" ca="1">IFERROR(INDEX(C:C,F69+1),"")</f>
        <v/>
      </c>
    </row>
    <row r="70" spans="3:7" ht="14.4" x14ac:dyDescent="0.3">
      <c r="C70" t="str">
        <f t="shared" ref="C70:C133" ca="1" si="72">IF(ROW()-1&gt;COUNTA(Liste1)+COUNTA(Liste2),"",INDEX(IF(ROW()-1&gt;COUNTA(Liste1),Liste2,Liste1),IF(ROW()-1&gt;COUNTA(Liste1),ROW()-1-COUNTA(Liste1),ROW()-1)))</f>
        <v/>
      </c>
      <c r="D70">
        <f t="shared" si="68"/>
        <v>69</v>
      </c>
      <c r="E70" t="str">
        <f ca="1">IF(COUNTIF(C$2:C70,IF(C70&lt;&gt;"",C70,""))=1,ROW()-1,"")</f>
        <v/>
      </c>
      <c r="F70" t="str">
        <f t="shared" ca="1" si="69"/>
        <v/>
      </c>
      <c r="G70" t="str" cm="1">
        <f t="array" aca="1" ref="G70" ca="1">IFERROR(INDEX(C:C,F70+1),"")</f>
        <v/>
      </c>
    </row>
    <row r="71" spans="3:7" ht="14.4" x14ac:dyDescent="0.3">
      <c r="C71" t="str">
        <f t="shared" ref="C71:C134" ca="1" si="73">IF(ROW()-1&gt;COUNTA(Liste1)+COUNTA(Liste2),"",INDEX(IF(ROW()-1&gt;COUNTA(Liste1),Liste2,Liste1),IF(ROW()-1&gt;COUNTA(Liste1),ROW()-1-COUNTA(Liste1),ROW()-1)))</f>
        <v/>
      </c>
      <c r="D71">
        <f t="shared" si="68"/>
        <v>70</v>
      </c>
      <c r="E71" t="str">
        <f ca="1">IF(COUNTIF(C$2:C71,IF(C71&lt;&gt;"",C71,""))=1,ROW()-1,"")</f>
        <v/>
      </c>
      <c r="F71" t="str">
        <f t="shared" ca="1" si="69"/>
        <v/>
      </c>
      <c r="G71" t="str" cm="1">
        <f t="array" aca="1" ref="G71" ca="1">IFERROR(INDEX(C:C,F71+1),"")</f>
        <v/>
      </c>
    </row>
    <row r="72" spans="3:7" ht="14.4" x14ac:dyDescent="0.3">
      <c r="C72" t="str">
        <f t="shared" ref="C72:C135" ca="1" si="74">IF(ROW()-1&gt;COUNTA(Liste1)+COUNTA(Liste2),"",INDEX(IF(ROW()-1&gt;COUNTA(Liste1),Liste2,Liste1),IF(ROW()-1&gt;COUNTA(Liste1),ROW()-1-COUNTA(Liste1),ROW()-1)))</f>
        <v/>
      </c>
      <c r="D72">
        <f t="shared" si="68"/>
        <v>71</v>
      </c>
      <c r="E72" t="str">
        <f ca="1">IF(COUNTIF(C$2:C72,IF(C72&lt;&gt;"",C72,""))=1,ROW()-1,"")</f>
        <v/>
      </c>
      <c r="F72" t="str">
        <f t="shared" ca="1" si="69"/>
        <v/>
      </c>
      <c r="G72" t="str" cm="1">
        <f t="array" aca="1" ref="G72" ca="1">IFERROR(INDEX(C:C,F72+1),"")</f>
        <v/>
      </c>
    </row>
    <row r="73" spans="3:7" ht="14.4" x14ac:dyDescent="0.3">
      <c r="C73" t="str">
        <f t="shared" ref="C73:C136" ca="1" si="75">IF(ROW()-1&gt;COUNTA(Liste1)+COUNTA(Liste2),"",INDEX(IF(ROW()-1&gt;COUNTA(Liste1),Liste2,Liste1),IF(ROW()-1&gt;COUNTA(Liste1),ROW()-1-COUNTA(Liste1),ROW()-1)))</f>
        <v/>
      </c>
      <c r="D73">
        <f t="shared" si="68"/>
        <v>72</v>
      </c>
      <c r="E73" t="str">
        <f ca="1">IF(COUNTIF(C$2:C73,IF(C73&lt;&gt;"",C73,""))=1,ROW()-1,"")</f>
        <v/>
      </c>
      <c r="F73" t="str">
        <f t="shared" ca="1" si="69"/>
        <v/>
      </c>
      <c r="G73" t="str" cm="1">
        <f t="array" aca="1" ref="G73" ca="1">IFERROR(INDEX(C:C,F73+1),"")</f>
        <v/>
      </c>
    </row>
    <row r="74" spans="3:7" ht="14.4" x14ac:dyDescent="0.3">
      <c r="C74" t="str">
        <f t="shared" ref="C74:C137" ca="1" si="76">IF(ROW()-1&gt;COUNTA(Liste1)+COUNTA(Liste2),"",INDEX(IF(ROW()-1&gt;COUNTA(Liste1),Liste2,Liste1),IF(ROW()-1&gt;COUNTA(Liste1),ROW()-1-COUNTA(Liste1),ROW()-1)))</f>
        <v/>
      </c>
      <c r="D74">
        <f t="shared" si="68"/>
        <v>73</v>
      </c>
      <c r="E74" t="str">
        <f ca="1">IF(COUNTIF(C$2:C74,IF(C74&lt;&gt;"",C74,""))=1,ROW()-1,"")</f>
        <v/>
      </c>
      <c r="F74" t="str">
        <f t="shared" ca="1" si="69"/>
        <v/>
      </c>
      <c r="G74" t="str" cm="1">
        <f t="array" aca="1" ref="G74" ca="1">IFERROR(INDEX(C:C,F74+1),"")</f>
        <v/>
      </c>
    </row>
    <row r="75" spans="3:7" ht="14.4" x14ac:dyDescent="0.3">
      <c r="C75" t="str">
        <f t="shared" ref="C75:C138" ca="1" si="77">IF(ROW()-1&gt;COUNTA(Liste1)+COUNTA(Liste2),"",INDEX(IF(ROW()-1&gt;COUNTA(Liste1),Liste2,Liste1),IF(ROW()-1&gt;COUNTA(Liste1),ROW()-1-COUNTA(Liste1),ROW()-1)))</f>
        <v/>
      </c>
      <c r="D75">
        <f t="shared" si="68"/>
        <v>74</v>
      </c>
      <c r="E75" t="str">
        <f ca="1">IF(COUNTIF(C$2:C75,IF(C75&lt;&gt;"",C75,""))=1,ROW()-1,"")</f>
        <v/>
      </c>
      <c r="F75" t="str">
        <f t="shared" ca="1" si="69"/>
        <v/>
      </c>
      <c r="G75" t="str" cm="1">
        <f t="array" aca="1" ref="G75" ca="1">IFERROR(INDEX(C:C,F75+1),"")</f>
        <v/>
      </c>
    </row>
    <row r="76" spans="3:7" ht="14.4" x14ac:dyDescent="0.3">
      <c r="C76" t="str">
        <f t="shared" ref="C76:C139" ca="1" si="78">IF(ROW()-1&gt;COUNTA(Liste1)+COUNTA(Liste2),"",INDEX(IF(ROW()-1&gt;COUNTA(Liste1),Liste2,Liste1),IF(ROW()-1&gt;COUNTA(Liste1),ROW()-1-COUNTA(Liste1),ROW()-1)))</f>
        <v/>
      </c>
      <c r="D76">
        <f t="shared" si="68"/>
        <v>75</v>
      </c>
      <c r="E76" t="str">
        <f ca="1">IF(COUNTIF(C$2:C76,IF(C76&lt;&gt;"",C76,""))=1,ROW()-1,"")</f>
        <v/>
      </c>
      <c r="F76" t="str">
        <f t="shared" ca="1" si="69"/>
        <v/>
      </c>
      <c r="G76" t="str" cm="1">
        <f t="array" aca="1" ref="G76" ca="1">IFERROR(INDEX(C:C,F76+1),"")</f>
        <v/>
      </c>
    </row>
    <row r="77" spans="3:7" ht="14.4" x14ac:dyDescent="0.3">
      <c r="C77" t="str">
        <f t="shared" ref="C77:C140" ca="1" si="79">IF(ROW()-1&gt;COUNTA(Liste1)+COUNTA(Liste2),"",INDEX(IF(ROW()-1&gt;COUNTA(Liste1),Liste2,Liste1),IF(ROW()-1&gt;COUNTA(Liste1),ROW()-1-COUNTA(Liste1),ROW()-1)))</f>
        <v/>
      </c>
      <c r="D77">
        <f t="shared" si="68"/>
        <v>76</v>
      </c>
      <c r="E77" t="str">
        <f ca="1">IF(COUNTIF(C$2:C77,IF(C77&lt;&gt;"",C77,""))=1,ROW()-1,"")</f>
        <v/>
      </c>
      <c r="F77" t="str">
        <f t="shared" ca="1" si="69"/>
        <v/>
      </c>
      <c r="G77" t="str" cm="1">
        <f t="array" aca="1" ref="G77" ca="1">IFERROR(INDEX(C:C,F77+1),"")</f>
        <v/>
      </c>
    </row>
    <row r="78" spans="3:7" ht="14.4" x14ac:dyDescent="0.3">
      <c r="C78" t="str">
        <f t="shared" ref="C78:C141" ca="1" si="80">IF(ROW()-1&gt;COUNTA(Liste1)+COUNTA(Liste2),"",INDEX(IF(ROW()-1&gt;COUNTA(Liste1),Liste2,Liste1),IF(ROW()-1&gt;COUNTA(Liste1),ROW()-1-COUNTA(Liste1),ROW()-1)))</f>
        <v/>
      </c>
      <c r="D78">
        <f t="shared" si="68"/>
        <v>77</v>
      </c>
      <c r="E78" t="str">
        <f ca="1">IF(COUNTIF(C$2:C78,IF(C78&lt;&gt;"",C78,""))=1,ROW()-1,"")</f>
        <v/>
      </c>
      <c r="F78" t="str">
        <f t="shared" ca="1" si="69"/>
        <v/>
      </c>
      <c r="G78" t="str" cm="1">
        <f t="array" aca="1" ref="G78" ca="1">IFERROR(INDEX(C:C,F78+1),"")</f>
        <v/>
      </c>
    </row>
    <row r="79" spans="3:7" ht="14.4" x14ac:dyDescent="0.3">
      <c r="C79" t="str">
        <f t="shared" ref="C79:C142" ca="1" si="81">IF(ROW()-1&gt;COUNTA(Liste1)+COUNTA(Liste2),"",INDEX(IF(ROW()-1&gt;COUNTA(Liste1),Liste2,Liste1),IF(ROW()-1&gt;COUNTA(Liste1),ROW()-1-COUNTA(Liste1),ROW()-1)))</f>
        <v/>
      </c>
      <c r="D79">
        <f t="shared" si="68"/>
        <v>78</v>
      </c>
      <c r="E79" t="str">
        <f ca="1">IF(COUNTIF(C$2:C79,IF(C79&lt;&gt;"",C79,""))=1,ROW()-1,"")</f>
        <v/>
      </c>
      <c r="F79" t="str">
        <f t="shared" ca="1" si="69"/>
        <v/>
      </c>
      <c r="G79" t="str" cm="1">
        <f t="array" aca="1" ref="G79" ca="1">IFERROR(INDEX(C:C,F79+1),"")</f>
        <v/>
      </c>
    </row>
    <row r="80" spans="3:7" ht="14.4" x14ac:dyDescent="0.3">
      <c r="C80" t="str">
        <f t="shared" ref="C80:C143" ca="1" si="82">IF(ROW()-1&gt;COUNTA(Liste1)+COUNTA(Liste2),"",INDEX(IF(ROW()-1&gt;COUNTA(Liste1),Liste2,Liste1),IF(ROW()-1&gt;COUNTA(Liste1),ROW()-1-COUNTA(Liste1),ROW()-1)))</f>
        <v/>
      </c>
      <c r="D80">
        <f t="shared" si="68"/>
        <v>79</v>
      </c>
      <c r="E80" t="str">
        <f ca="1">IF(COUNTIF(C$2:C80,IF(C80&lt;&gt;"",C80,""))=1,ROW()-1,"")</f>
        <v/>
      </c>
      <c r="F80" t="str">
        <f t="shared" ca="1" si="69"/>
        <v/>
      </c>
      <c r="G80" t="str" cm="1">
        <f t="array" aca="1" ref="G80" ca="1">IFERROR(INDEX(C:C,F80+1),"")</f>
        <v/>
      </c>
    </row>
    <row r="81" spans="3:7" ht="14.4" x14ac:dyDescent="0.3">
      <c r="C81" t="str">
        <f t="shared" ref="C81:C144" ca="1" si="83">IF(ROW()-1&gt;COUNTA(Liste1)+COUNTA(Liste2),"",INDEX(IF(ROW()-1&gt;COUNTA(Liste1),Liste2,Liste1),IF(ROW()-1&gt;COUNTA(Liste1),ROW()-1-COUNTA(Liste1),ROW()-1)))</f>
        <v/>
      </c>
      <c r="D81">
        <f t="shared" si="68"/>
        <v>80</v>
      </c>
      <c r="E81" t="str">
        <f ca="1">IF(COUNTIF(C$2:C81,IF(C81&lt;&gt;"",C81,""))=1,ROW()-1,"")</f>
        <v/>
      </c>
      <c r="F81" t="str">
        <f t="shared" ca="1" si="69"/>
        <v/>
      </c>
      <c r="G81" t="str" cm="1">
        <f t="array" aca="1" ref="G81" ca="1">IFERROR(INDEX(C:C,F81+1),"")</f>
        <v/>
      </c>
    </row>
    <row r="82" spans="3:7" ht="14.4" x14ac:dyDescent="0.3">
      <c r="C82" t="str">
        <f t="shared" ref="C82:C145" ca="1" si="84">IF(ROW()-1&gt;COUNTA(Liste1)+COUNTA(Liste2),"",INDEX(IF(ROW()-1&gt;COUNTA(Liste1),Liste2,Liste1),IF(ROW()-1&gt;COUNTA(Liste1),ROW()-1-COUNTA(Liste1),ROW()-1)))</f>
        <v/>
      </c>
      <c r="D82">
        <f t="shared" si="68"/>
        <v>81</v>
      </c>
      <c r="E82" t="str">
        <f ca="1">IF(COUNTIF(C$2:C82,IF(C82&lt;&gt;"",C82,""))=1,ROW()-1,"")</f>
        <v/>
      </c>
      <c r="F82" t="str">
        <f t="shared" ca="1" si="69"/>
        <v/>
      </c>
      <c r="G82" t="str" cm="1">
        <f t="array" aca="1" ref="G82" ca="1">IFERROR(INDEX(C:C,F82+1),"")</f>
        <v/>
      </c>
    </row>
    <row r="83" spans="3:7" ht="14.4" x14ac:dyDescent="0.3">
      <c r="C83" t="str">
        <f t="shared" ref="C83:C146" ca="1" si="85">IF(ROW()-1&gt;COUNTA(Liste1)+COUNTA(Liste2),"",INDEX(IF(ROW()-1&gt;COUNTA(Liste1),Liste2,Liste1),IF(ROW()-1&gt;COUNTA(Liste1),ROW()-1-COUNTA(Liste1),ROW()-1)))</f>
        <v/>
      </c>
      <c r="D83">
        <f t="shared" si="68"/>
        <v>82</v>
      </c>
      <c r="E83" t="str">
        <f ca="1">IF(COUNTIF(C$2:C83,IF(C83&lt;&gt;"",C83,""))=1,ROW()-1,"")</f>
        <v/>
      </c>
      <c r="F83" t="str">
        <f t="shared" ca="1" si="69"/>
        <v/>
      </c>
      <c r="G83" t="str" cm="1">
        <f t="array" aca="1" ref="G83" ca="1">IFERROR(INDEX(C:C,F83+1),"")</f>
        <v/>
      </c>
    </row>
    <row r="84" spans="3:7" ht="14.4" x14ac:dyDescent="0.3">
      <c r="C84" t="str">
        <f t="shared" ref="C84:C147" ca="1" si="86">IF(ROW()-1&gt;COUNTA(Liste1)+COUNTA(Liste2),"",INDEX(IF(ROW()-1&gt;COUNTA(Liste1),Liste2,Liste1),IF(ROW()-1&gt;COUNTA(Liste1),ROW()-1-COUNTA(Liste1),ROW()-1)))</f>
        <v/>
      </c>
      <c r="D84">
        <f t="shared" si="68"/>
        <v>83</v>
      </c>
      <c r="E84" t="str">
        <f ca="1">IF(COUNTIF(C$2:C84,IF(C84&lt;&gt;"",C84,""))=1,ROW()-1,"")</f>
        <v/>
      </c>
      <c r="F84" t="str">
        <f t="shared" ca="1" si="69"/>
        <v/>
      </c>
      <c r="G84" t="str" cm="1">
        <f t="array" aca="1" ref="G84" ca="1">IFERROR(INDEX(C:C,F84+1),"")</f>
        <v/>
      </c>
    </row>
    <row r="85" spans="3:7" ht="14.4" x14ac:dyDescent="0.3">
      <c r="C85" t="str">
        <f t="shared" ref="C85:C148" ca="1" si="87">IF(ROW()-1&gt;COUNTA(Liste1)+COUNTA(Liste2),"",INDEX(IF(ROW()-1&gt;COUNTA(Liste1),Liste2,Liste1),IF(ROW()-1&gt;COUNTA(Liste1),ROW()-1-COUNTA(Liste1),ROW()-1)))</f>
        <v/>
      </c>
      <c r="D85">
        <f t="shared" si="68"/>
        <v>84</v>
      </c>
      <c r="E85" t="str">
        <f ca="1">IF(COUNTIF(C$2:C85,IF(C85&lt;&gt;"",C85,""))=1,ROW()-1,"")</f>
        <v/>
      </c>
      <c r="F85" t="str">
        <f t="shared" ca="1" si="69"/>
        <v/>
      </c>
      <c r="G85" t="str" cm="1">
        <f t="array" aca="1" ref="G85" ca="1">IFERROR(INDEX(C:C,F85+1),"")</f>
        <v/>
      </c>
    </row>
    <row r="86" spans="3:7" ht="14.4" x14ac:dyDescent="0.3">
      <c r="C86" t="str">
        <f t="shared" ref="C86:C149" ca="1" si="88">IF(ROW()-1&gt;COUNTA(Liste1)+COUNTA(Liste2),"",INDEX(IF(ROW()-1&gt;COUNTA(Liste1),Liste2,Liste1),IF(ROW()-1&gt;COUNTA(Liste1),ROW()-1-COUNTA(Liste1),ROW()-1)))</f>
        <v/>
      </c>
      <c r="D86">
        <f t="shared" si="68"/>
        <v>85</v>
      </c>
      <c r="E86" t="str">
        <f ca="1">IF(COUNTIF(C$2:C86,IF(C86&lt;&gt;"",C86,""))=1,ROW()-1,"")</f>
        <v/>
      </c>
      <c r="F86" t="str">
        <f t="shared" ca="1" si="69"/>
        <v/>
      </c>
      <c r="G86" t="str" cm="1">
        <f t="array" aca="1" ref="G86" ca="1">IFERROR(INDEX(C:C,F86+1),"")</f>
        <v/>
      </c>
    </row>
    <row r="87" spans="3:7" ht="14.4" x14ac:dyDescent="0.3">
      <c r="C87" t="str">
        <f t="shared" ref="C87:C150" ca="1" si="89">IF(ROW()-1&gt;COUNTA(Liste1)+COUNTA(Liste2),"",INDEX(IF(ROW()-1&gt;COUNTA(Liste1),Liste2,Liste1),IF(ROW()-1&gt;COUNTA(Liste1),ROW()-1-COUNTA(Liste1),ROW()-1)))</f>
        <v/>
      </c>
      <c r="D87">
        <f t="shared" si="68"/>
        <v>86</v>
      </c>
      <c r="E87" t="str">
        <f ca="1">IF(COUNTIF(C$2:C87,IF(C87&lt;&gt;"",C87,""))=1,ROW()-1,"")</f>
        <v/>
      </c>
      <c r="F87" t="str">
        <f t="shared" ca="1" si="69"/>
        <v/>
      </c>
      <c r="G87" t="str" cm="1">
        <f t="array" aca="1" ref="G87" ca="1">IFERROR(INDEX(C:C,F87+1),"")</f>
        <v/>
      </c>
    </row>
    <row r="88" spans="3:7" ht="14.4" x14ac:dyDescent="0.3">
      <c r="C88" t="str">
        <f t="shared" ref="C88:C151" ca="1" si="90">IF(ROW()-1&gt;COUNTA(Liste1)+COUNTA(Liste2),"",INDEX(IF(ROW()-1&gt;COUNTA(Liste1),Liste2,Liste1),IF(ROW()-1&gt;COUNTA(Liste1),ROW()-1-COUNTA(Liste1),ROW()-1)))</f>
        <v/>
      </c>
      <c r="D88">
        <f t="shared" si="68"/>
        <v>87</v>
      </c>
      <c r="E88" t="str">
        <f ca="1">IF(COUNTIF(C$2:C88,IF(C88&lt;&gt;"",C88,""))=1,ROW()-1,"")</f>
        <v/>
      </c>
      <c r="F88" t="str">
        <f t="shared" ca="1" si="69"/>
        <v/>
      </c>
      <c r="G88" t="str" cm="1">
        <f t="array" aca="1" ref="G88" ca="1">IFERROR(INDEX(C:C,F88+1),"")</f>
        <v/>
      </c>
    </row>
    <row r="89" spans="3:7" ht="14.4" x14ac:dyDescent="0.3">
      <c r="C89" t="str">
        <f t="shared" ref="C89:C152" ca="1" si="91">IF(ROW()-1&gt;COUNTA(Liste1)+COUNTA(Liste2),"",INDEX(IF(ROW()-1&gt;COUNTA(Liste1),Liste2,Liste1),IF(ROW()-1&gt;COUNTA(Liste1),ROW()-1-COUNTA(Liste1),ROW()-1)))</f>
        <v/>
      </c>
      <c r="D89">
        <f t="shared" si="68"/>
        <v>88</v>
      </c>
      <c r="E89" t="str">
        <f ca="1">IF(COUNTIF(C$2:C89,IF(C89&lt;&gt;"",C89,""))=1,ROW()-1,"")</f>
        <v/>
      </c>
      <c r="F89" t="str">
        <f t="shared" ca="1" si="69"/>
        <v/>
      </c>
      <c r="G89" t="str" cm="1">
        <f t="array" aca="1" ref="G89" ca="1">IFERROR(INDEX(C:C,F89+1),"")</f>
        <v/>
      </c>
    </row>
    <row r="90" spans="3:7" ht="14.4" x14ac:dyDescent="0.3">
      <c r="C90" t="str">
        <f t="shared" ref="C90:C153" ca="1" si="92">IF(ROW()-1&gt;COUNTA(Liste1)+COUNTA(Liste2),"",INDEX(IF(ROW()-1&gt;COUNTA(Liste1),Liste2,Liste1),IF(ROW()-1&gt;COUNTA(Liste1),ROW()-1-COUNTA(Liste1),ROW()-1)))</f>
        <v/>
      </c>
      <c r="D90">
        <f t="shared" si="68"/>
        <v>89</v>
      </c>
      <c r="E90" t="str">
        <f ca="1">IF(COUNTIF(C$2:C90,IF(C90&lt;&gt;"",C90,""))=1,ROW()-1,"")</f>
        <v/>
      </c>
      <c r="F90" t="str">
        <f t="shared" ca="1" si="69"/>
        <v/>
      </c>
      <c r="G90" t="str" cm="1">
        <f t="array" aca="1" ref="G90" ca="1">IFERROR(INDEX(C:C,F90+1),"")</f>
        <v/>
      </c>
    </row>
    <row r="91" spans="3:7" ht="14.4" x14ac:dyDescent="0.3">
      <c r="C91" t="str">
        <f t="shared" ref="C91:C154" ca="1" si="93">IF(ROW()-1&gt;COUNTA(Liste1)+COUNTA(Liste2),"",INDEX(IF(ROW()-1&gt;COUNTA(Liste1),Liste2,Liste1),IF(ROW()-1&gt;COUNTA(Liste1),ROW()-1-COUNTA(Liste1),ROW()-1)))</f>
        <v/>
      </c>
      <c r="D91">
        <f t="shared" si="68"/>
        <v>90</v>
      </c>
      <c r="E91" t="str">
        <f ca="1">IF(COUNTIF(C$2:C91,IF(C91&lt;&gt;"",C91,""))=1,ROW()-1,"")</f>
        <v/>
      </c>
      <c r="F91" t="str">
        <f t="shared" ca="1" si="69"/>
        <v/>
      </c>
      <c r="G91" t="str" cm="1">
        <f t="array" aca="1" ref="G91" ca="1">IFERROR(INDEX(C:C,F91+1),"")</f>
        <v/>
      </c>
    </row>
    <row r="92" spans="3:7" ht="14.4" x14ac:dyDescent="0.3">
      <c r="C92" t="str">
        <f t="shared" ref="C92:C155" ca="1" si="94">IF(ROW()-1&gt;COUNTA(Liste1)+COUNTA(Liste2),"",INDEX(IF(ROW()-1&gt;COUNTA(Liste1),Liste2,Liste1),IF(ROW()-1&gt;COUNTA(Liste1),ROW()-1-COUNTA(Liste1),ROW()-1)))</f>
        <v/>
      </c>
      <c r="D92">
        <f t="shared" si="68"/>
        <v>91</v>
      </c>
      <c r="E92" t="str">
        <f ca="1">IF(COUNTIF(C$2:C92,IF(C92&lt;&gt;"",C92,""))=1,ROW()-1,"")</f>
        <v/>
      </c>
      <c r="F92" t="str">
        <f t="shared" ca="1" si="69"/>
        <v/>
      </c>
      <c r="G92" t="str" cm="1">
        <f t="array" aca="1" ref="G92" ca="1">IFERROR(INDEX(C:C,F92+1),"")</f>
        <v/>
      </c>
    </row>
    <row r="93" spans="3:7" ht="14.4" x14ac:dyDescent="0.3">
      <c r="C93" t="str">
        <f t="shared" ref="C93:C156" ca="1" si="95">IF(ROW()-1&gt;COUNTA(Liste1)+COUNTA(Liste2),"",INDEX(IF(ROW()-1&gt;COUNTA(Liste1),Liste2,Liste1),IF(ROW()-1&gt;COUNTA(Liste1),ROW()-1-COUNTA(Liste1),ROW()-1)))</f>
        <v/>
      </c>
      <c r="D93">
        <f t="shared" si="68"/>
        <v>92</v>
      </c>
      <c r="E93" t="str">
        <f ca="1">IF(COUNTIF(C$2:C93,IF(C93&lt;&gt;"",C93,""))=1,ROW()-1,"")</f>
        <v/>
      </c>
      <c r="F93" t="str">
        <f t="shared" ca="1" si="69"/>
        <v/>
      </c>
      <c r="G93" t="str" cm="1">
        <f t="array" aca="1" ref="G93" ca="1">IFERROR(INDEX(C:C,F93+1),"")</f>
        <v/>
      </c>
    </row>
    <row r="94" spans="3:7" ht="14.4" x14ac:dyDescent="0.3">
      <c r="C94" t="str">
        <f t="shared" ref="C94:C157" ca="1" si="96">IF(ROW()-1&gt;COUNTA(Liste1)+COUNTA(Liste2),"",INDEX(IF(ROW()-1&gt;COUNTA(Liste1),Liste2,Liste1),IF(ROW()-1&gt;COUNTA(Liste1),ROW()-1-COUNTA(Liste1),ROW()-1)))</f>
        <v/>
      </c>
      <c r="D94">
        <f t="shared" si="68"/>
        <v>93</v>
      </c>
      <c r="E94" t="str">
        <f ca="1">IF(COUNTIF(C$2:C94,IF(C94&lt;&gt;"",C94,""))=1,ROW()-1,"")</f>
        <v/>
      </c>
      <c r="F94" t="str">
        <f t="shared" ca="1" si="69"/>
        <v/>
      </c>
      <c r="G94" t="str" cm="1">
        <f t="array" aca="1" ref="G94" ca="1">IFERROR(INDEX(C:C,F94+1),"")</f>
        <v/>
      </c>
    </row>
    <row r="95" spans="3:7" ht="14.4" x14ac:dyDescent="0.3">
      <c r="C95" t="str">
        <f t="shared" ref="C95:C158" ca="1" si="97">IF(ROW()-1&gt;COUNTA(Liste1)+COUNTA(Liste2),"",INDEX(IF(ROW()-1&gt;COUNTA(Liste1),Liste2,Liste1),IF(ROW()-1&gt;COUNTA(Liste1),ROW()-1-COUNTA(Liste1),ROW()-1)))</f>
        <v/>
      </c>
      <c r="D95">
        <f t="shared" si="68"/>
        <v>94</v>
      </c>
      <c r="E95" t="str">
        <f ca="1">IF(COUNTIF(C$2:C95,IF(C95&lt;&gt;"",C95,""))=1,ROW()-1,"")</f>
        <v/>
      </c>
      <c r="F95" t="str">
        <f t="shared" ca="1" si="69"/>
        <v/>
      </c>
      <c r="G95" t="str" cm="1">
        <f t="array" aca="1" ref="G95" ca="1">IFERROR(INDEX(C:C,F95+1),"")</f>
        <v/>
      </c>
    </row>
    <row r="96" spans="3:7" ht="14.4" x14ac:dyDescent="0.3">
      <c r="C96" t="str">
        <f t="shared" ref="C96:C159" ca="1" si="98">IF(ROW()-1&gt;COUNTA(Liste1)+COUNTA(Liste2),"",INDEX(IF(ROW()-1&gt;COUNTA(Liste1),Liste2,Liste1),IF(ROW()-1&gt;COUNTA(Liste1),ROW()-1-COUNTA(Liste1),ROW()-1)))</f>
        <v/>
      </c>
      <c r="D96">
        <f t="shared" si="68"/>
        <v>95</v>
      </c>
      <c r="E96" t="str">
        <f ca="1">IF(COUNTIF(C$2:C96,IF(C96&lt;&gt;"",C96,""))=1,ROW()-1,"")</f>
        <v/>
      </c>
      <c r="F96" t="str">
        <f t="shared" ca="1" si="69"/>
        <v/>
      </c>
      <c r="G96" t="str" cm="1">
        <f t="array" aca="1" ref="G96" ca="1">IFERROR(INDEX(C:C,F96+1),"")</f>
        <v/>
      </c>
    </row>
    <row r="97" spans="3:7" ht="14.4" x14ac:dyDescent="0.3">
      <c r="C97" t="str">
        <f t="shared" ref="C97:C160" ca="1" si="99">IF(ROW()-1&gt;COUNTA(Liste1)+COUNTA(Liste2),"",INDEX(IF(ROW()-1&gt;COUNTA(Liste1),Liste2,Liste1),IF(ROW()-1&gt;COUNTA(Liste1),ROW()-1-COUNTA(Liste1),ROW()-1)))</f>
        <v/>
      </c>
      <c r="D97">
        <f t="shared" si="68"/>
        <v>96</v>
      </c>
      <c r="E97" t="str">
        <f ca="1">IF(COUNTIF(C$2:C97,IF(C97&lt;&gt;"",C97,""))=1,ROW()-1,"")</f>
        <v/>
      </c>
      <c r="F97" t="str">
        <f t="shared" ca="1" si="69"/>
        <v/>
      </c>
      <c r="G97" t="str" cm="1">
        <f t="array" aca="1" ref="G97" ca="1">IFERROR(INDEX(C:C,F97+1),"")</f>
        <v/>
      </c>
    </row>
    <row r="98" spans="3:7" ht="14.4" x14ac:dyDescent="0.3">
      <c r="C98" t="str">
        <f t="shared" ref="C98:C161" ca="1" si="100">IF(ROW()-1&gt;COUNTA(Liste1)+COUNTA(Liste2),"",INDEX(IF(ROW()-1&gt;COUNTA(Liste1),Liste2,Liste1),IF(ROW()-1&gt;COUNTA(Liste1),ROW()-1-COUNTA(Liste1),ROW()-1)))</f>
        <v/>
      </c>
      <c r="D98">
        <f t="shared" si="68"/>
        <v>97</v>
      </c>
      <c r="E98" t="str">
        <f ca="1">IF(COUNTIF(C$2:C98,IF(C98&lt;&gt;"",C98,""))=1,ROW()-1,"")</f>
        <v/>
      </c>
      <c r="F98" t="str">
        <f t="shared" ca="1" si="69"/>
        <v/>
      </c>
      <c r="G98" t="str" cm="1">
        <f t="array" aca="1" ref="G98" ca="1">IFERROR(INDEX(C:C,F98+1),"")</f>
        <v/>
      </c>
    </row>
    <row r="99" spans="3:7" ht="14.4" x14ac:dyDescent="0.3">
      <c r="C99" t="str">
        <f t="shared" ref="C99:C162" ca="1" si="101">IF(ROW()-1&gt;COUNTA(Liste1)+COUNTA(Liste2),"",INDEX(IF(ROW()-1&gt;COUNTA(Liste1),Liste2,Liste1),IF(ROW()-1&gt;COUNTA(Liste1),ROW()-1-COUNTA(Liste1),ROW()-1)))</f>
        <v/>
      </c>
      <c r="D99">
        <f t="shared" si="68"/>
        <v>98</v>
      </c>
      <c r="E99" t="str">
        <f ca="1">IF(COUNTIF(C$2:C99,IF(C99&lt;&gt;"",C99,""))=1,ROW()-1,"")</f>
        <v/>
      </c>
      <c r="F99" t="str">
        <f t="shared" ca="1" si="69"/>
        <v/>
      </c>
      <c r="G99" t="str" cm="1">
        <f t="array" aca="1" ref="G99" ca="1">IFERROR(INDEX(C:C,F99+1),"")</f>
        <v/>
      </c>
    </row>
    <row r="100" spans="3:7" ht="14.4" x14ac:dyDescent="0.3">
      <c r="C100" t="str">
        <f t="shared" ref="C100:C163" ca="1" si="102">IF(ROW()-1&gt;COUNTA(Liste1)+COUNTA(Liste2),"",INDEX(IF(ROW()-1&gt;COUNTA(Liste1),Liste2,Liste1),IF(ROW()-1&gt;COUNTA(Liste1),ROW()-1-COUNTA(Liste1),ROW()-1)))</f>
        <v/>
      </c>
      <c r="D100">
        <f t="shared" si="68"/>
        <v>99</v>
      </c>
      <c r="E100" t="str">
        <f ca="1">IF(COUNTIF(C$2:C100,IF(C100&lt;&gt;"",C100,""))=1,ROW()-1,"")</f>
        <v/>
      </c>
      <c r="F100" t="str">
        <f t="shared" ca="1" si="69"/>
        <v/>
      </c>
      <c r="G100" t="str" cm="1">
        <f t="array" aca="1" ref="G100" ca="1">IFERROR(INDEX(C:C,F100+1),"")</f>
        <v/>
      </c>
    </row>
    <row r="101" spans="3:7" ht="14.4" x14ac:dyDescent="0.3">
      <c r="C101" t="str">
        <f t="shared" ref="C101:C164" ca="1" si="103">IF(ROW()-1&gt;COUNTA(Liste1)+COUNTA(Liste2),"",INDEX(IF(ROW()-1&gt;COUNTA(Liste1),Liste2,Liste1),IF(ROW()-1&gt;COUNTA(Liste1),ROW()-1-COUNTA(Liste1),ROW()-1)))</f>
        <v/>
      </c>
      <c r="D101">
        <f t="shared" si="68"/>
        <v>100</v>
      </c>
      <c r="E101" t="str">
        <f ca="1">IF(COUNTIF(C$2:C101,IF(C101&lt;&gt;"",C101,""))=1,ROW()-1,"")</f>
        <v/>
      </c>
      <c r="F101" t="str">
        <f t="shared" ca="1" si="69"/>
        <v/>
      </c>
      <c r="G101" t="str" cm="1">
        <f t="array" aca="1" ref="G101" ca="1">IFERROR(INDEX(C:C,F101+1),"")</f>
        <v/>
      </c>
    </row>
    <row r="102" spans="3:7" ht="14.4" x14ac:dyDescent="0.3">
      <c r="C102" t="str">
        <f t="shared" ref="C102:C165" ca="1" si="104">IF(ROW()-1&gt;COUNTA(Liste1)+COUNTA(Liste2),"",INDEX(IF(ROW()-1&gt;COUNTA(Liste1),Liste2,Liste1),IF(ROW()-1&gt;COUNTA(Liste1),ROW()-1-COUNTA(Liste1),ROW()-1)))</f>
        <v/>
      </c>
      <c r="D102">
        <f t="shared" si="68"/>
        <v>101</v>
      </c>
      <c r="E102" t="str">
        <f ca="1">IF(COUNTIF(C$2:C102,IF(C102&lt;&gt;"",C102,""))=1,ROW()-1,"")</f>
        <v/>
      </c>
      <c r="F102" t="str">
        <f t="shared" ca="1" si="69"/>
        <v/>
      </c>
      <c r="G102" t="str" cm="1">
        <f t="array" aca="1" ref="G102" ca="1">IFERROR(INDEX(C:C,F102+1),"")</f>
        <v/>
      </c>
    </row>
    <row r="103" spans="3:7" ht="14.4" x14ac:dyDescent="0.3">
      <c r="C103" t="str">
        <f t="shared" ref="C103:C166" ca="1" si="105">IF(ROW()-1&gt;COUNTA(Liste1)+COUNTA(Liste2),"",INDEX(IF(ROW()-1&gt;COUNTA(Liste1),Liste2,Liste1),IF(ROW()-1&gt;COUNTA(Liste1),ROW()-1-COUNTA(Liste1),ROW()-1)))</f>
        <v/>
      </c>
      <c r="D103">
        <f t="shared" si="68"/>
        <v>102</v>
      </c>
      <c r="E103" t="str">
        <f ca="1">IF(COUNTIF(C$2:C103,IF(C103&lt;&gt;"",C103,""))=1,ROW()-1,"")</f>
        <v/>
      </c>
      <c r="F103" t="str">
        <f t="shared" ca="1" si="69"/>
        <v/>
      </c>
      <c r="G103" t="str" cm="1">
        <f t="array" aca="1" ref="G103" ca="1">IFERROR(INDEX(C:C,F103+1),"")</f>
        <v/>
      </c>
    </row>
    <row r="104" spans="3:7" ht="14.4" x14ac:dyDescent="0.3">
      <c r="C104" t="str">
        <f t="shared" ref="C104:C167" ca="1" si="106">IF(ROW()-1&gt;COUNTA(Liste1)+COUNTA(Liste2),"",INDEX(IF(ROW()-1&gt;COUNTA(Liste1),Liste2,Liste1),IF(ROW()-1&gt;COUNTA(Liste1),ROW()-1-COUNTA(Liste1),ROW()-1)))</f>
        <v/>
      </c>
      <c r="D104">
        <f t="shared" si="68"/>
        <v>103</v>
      </c>
      <c r="E104" t="str">
        <f ca="1">IF(COUNTIF(C$2:C104,IF(C104&lt;&gt;"",C104,""))=1,ROW()-1,"")</f>
        <v/>
      </c>
      <c r="F104" t="str">
        <f t="shared" ca="1" si="69"/>
        <v/>
      </c>
      <c r="G104" t="str" cm="1">
        <f t="array" aca="1" ref="G104" ca="1">IFERROR(INDEX(C:C,F104+1),"")</f>
        <v/>
      </c>
    </row>
    <row r="105" spans="3:7" ht="14.4" x14ac:dyDescent="0.3">
      <c r="C105" t="str">
        <f t="shared" ref="C105:C168" ca="1" si="107">IF(ROW()-1&gt;COUNTA(Liste1)+COUNTA(Liste2),"",INDEX(IF(ROW()-1&gt;COUNTA(Liste1),Liste2,Liste1),IF(ROW()-1&gt;COUNTA(Liste1),ROW()-1-COUNTA(Liste1),ROW()-1)))</f>
        <v/>
      </c>
      <c r="D105">
        <f t="shared" si="68"/>
        <v>104</v>
      </c>
      <c r="E105" t="str">
        <f ca="1">IF(COUNTIF(C$2:C105,IF(C105&lt;&gt;"",C105,""))=1,ROW()-1,"")</f>
        <v/>
      </c>
      <c r="F105" t="str">
        <f t="shared" ca="1" si="69"/>
        <v/>
      </c>
      <c r="G105" t="str" cm="1">
        <f t="array" aca="1" ref="G105" ca="1">IFERROR(INDEX(C:C,F105+1),"")</f>
        <v/>
      </c>
    </row>
    <row r="106" spans="3:7" ht="14.4" x14ac:dyDescent="0.3">
      <c r="C106" t="str">
        <f t="shared" ref="C106:C169" ca="1" si="108">IF(ROW()-1&gt;COUNTA(Liste1)+COUNTA(Liste2),"",INDEX(IF(ROW()-1&gt;COUNTA(Liste1),Liste2,Liste1),IF(ROW()-1&gt;COUNTA(Liste1),ROW()-1-COUNTA(Liste1),ROW()-1)))</f>
        <v/>
      </c>
      <c r="D106">
        <f t="shared" si="68"/>
        <v>105</v>
      </c>
      <c r="E106" t="str">
        <f ca="1">IF(COUNTIF(C$2:C106,IF(C106&lt;&gt;"",C106,""))=1,ROW()-1,"")</f>
        <v/>
      </c>
      <c r="F106" t="str">
        <f t="shared" ca="1" si="69"/>
        <v/>
      </c>
      <c r="G106" t="str" cm="1">
        <f t="array" aca="1" ref="G106" ca="1">IFERROR(INDEX(C:C,F106+1),"")</f>
        <v/>
      </c>
    </row>
    <row r="107" spans="3:7" ht="14.4" x14ac:dyDescent="0.3">
      <c r="C107" t="str">
        <f t="shared" ref="C107:C170" ca="1" si="109">IF(ROW()-1&gt;COUNTA(Liste1)+COUNTA(Liste2),"",INDEX(IF(ROW()-1&gt;COUNTA(Liste1),Liste2,Liste1),IF(ROW()-1&gt;COUNTA(Liste1),ROW()-1-COUNTA(Liste1),ROW()-1)))</f>
        <v/>
      </c>
      <c r="D107">
        <f t="shared" si="68"/>
        <v>106</v>
      </c>
      <c r="E107" t="str">
        <f ca="1">IF(COUNTIF(C$2:C107,IF(C107&lt;&gt;"",C107,""))=1,ROW()-1,"")</f>
        <v/>
      </c>
      <c r="F107" t="str">
        <f t="shared" ca="1" si="69"/>
        <v/>
      </c>
      <c r="G107" t="str" cm="1">
        <f t="array" aca="1" ref="G107" ca="1">IFERROR(INDEX(C:C,F107+1),"")</f>
        <v/>
      </c>
    </row>
    <row r="108" spans="3:7" ht="14.4" x14ac:dyDescent="0.3">
      <c r="C108" t="str">
        <f t="shared" ref="C108:C171" ca="1" si="110">IF(ROW()-1&gt;COUNTA(Liste1)+COUNTA(Liste2),"",INDEX(IF(ROW()-1&gt;COUNTA(Liste1),Liste2,Liste1),IF(ROW()-1&gt;COUNTA(Liste1),ROW()-1-COUNTA(Liste1),ROW()-1)))</f>
        <v/>
      </c>
      <c r="D108">
        <f t="shared" si="68"/>
        <v>107</v>
      </c>
      <c r="E108" t="str">
        <f ca="1">IF(COUNTIF(C$2:C108,IF(C108&lt;&gt;"",C108,""))=1,ROW()-1,"")</f>
        <v/>
      </c>
      <c r="F108" t="str">
        <f t="shared" ca="1" si="69"/>
        <v/>
      </c>
      <c r="G108" t="str" cm="1">
        <f t="array" aca="1" ref="G108" ca="1">IFERROR(INDEX(C:C,F108+1),"")</f>
        <v/>
      </c>
    </row>
    <row r="109" spans="3:7" ht="14.4" x14ac:dyDescent="0.3">
      <c r="C109" t="str">
        <f t="shared" ref="C109:C172" ca="1" si="111">IF(ROW()-1&gt;COUNTA(Liste1)+COUNTA(Liste2),"",INDEX(IF(ROW()-1&gt;COUNTA(Liste1),Liste2,Liste1),IF(ROW()-1&gt;COUNTA(Liste1),ROW()-1-COUNTA(Liste1),ROW()-1)))</f>
        <v/>
      </c>
      <c r="D109">
        <f t="shared" si="68"/>
        <v>108</v>
      </c>
      <c r="E109" t="str">
        <f ca="1">IF(COUNTIF(C$2:C109,IF(C109&lt;&gt;"",C109,""))=1,ROW()-1,"")</f>
        <v/>
      </c>
      <c r="F109" t="str">
        <f t="shared" ca="1" si="69"/>
        <v/>
      </c>
      <c r="G109" t="str" cm="1">
        <f t="array" aca="1" ref="G109" ca="1">IFERROR(INDEX(C:C,F109+1),"")</f>
        <v/>
      </c>
    </row>
    <row r="110" spans="3:7" ht="14.4" x14ac:dyDescent="0.3">
      <c r="C110" t="str">
        <f t="shared" ref="C110:C173" ca="1" si="112">IF(ROW()-1&gt;COUNTA(Liste1)+COUNTA(Liste2),"",INDEX(IF(ROW()-1&gt;COUNTA(Liste1),Liste2,Liste1),IF(ROW()-1&gt;COUNTA(Liste1),ROW()-1-COUNTA(Liste1),ROW()-1)))</f>
        <v/>
      </c>
      <c r="D110">
        <f t="shared" si="68"/>
        <v>109</v>
      </c>
      <c r="E110" t="str">
        <f ca="1">IF(COUNTIF(C$2:C110,IF(C110&lt;&gt;"",C110,""))=1,ROW()-1,"")</f>
        <v/>
      </c>
      <c r="F110" t="str">
        <f t="shared" ca="1" si="69"/>
        <v/>
      </c>
      <c r="G110" t="str" cm="1">
        <f t="array" aca="1" ref="G110" ca="1">IFERROR(INDEX(C:C,F110+1),"")</f>
        <v/>
      </c>
    </row>
    <row r="111" spans="3:7" ht="14.4" x14ac:dyDescent="0.3">
      <c r="C111" t="str">
        <f t="shared" ref="C111:C174" ca="1" si="113">IF(ROW()-1&gt;COUNTA(Liste1)+COUNTA(Liste2),"",INDEX(IF(ROW()-1&gt;COUNTA(Liste1),Liste2,Liste1),IF(ROW()-1&gt;COUNTA(Liste1),ROW()-1-COUNTA(Liste1),ROW()-1)))</f>
        <v/>
      </c>
      <c r="D111">
        <f t="shared" si="68"/>
        <v>110</v>
      </c>
      <c r="E111" t="str">
        <f ca="1">IF(COUNTIF(C$2:C111,IF(C111&lt;&gt;"",C111,""))=1,ROW()-1,"")</f>
        <v/>
      </c>
      <c r="F111" t="str">
        <f t="shared" ca="1" si="69"/>
        <v/>
      </c>
      <c r="G111" t="str" cm="1">
        <f t="array" aca="1" ref="G111" ca="1">IFERROR(INDEX(C:C,F111+1),"")</f>
        <v/>
      </c>
    </row>
    <row r="112" spans="3:7" ht="14.4" x14ac:dyDescent="0.3">
      <c r="C112" t="str">
        <f t="shared" ref="C112:C175" ca="1" si="114">IF(ROW()-1&gt;COUNTA(Liste1)+COUNTA(Liste2),"",INDEX(IF(ROW()-1&gt;COUNTA(Liste1),Liste2,Liste1),IF(ROW()-1&gt;COUNTA(Liste1),ROW()-1-COUNTA(Liste1),ROW()-1)))</f>
        <v/>
      </c>
      <c r="D112">
        <f t="shared" si="68"/>
        <v>111</v>
      </c>
      <c r="E112" t="str">
        <f ca="1">IF(COUNTIF(C$2:C112,IF(C112&lt;&gt;"",C112,""))=1,ROW()-1,"")</f>
        <v/>
      </c>
      <c r="F112" t="str">
        <f t="shared" ca="1" si="69"/>
        <v/>
      </c>
      <c r="G112" t="str" cm="1">
        <f t="array" aca="1" ref="G112" ca="1">IFERROR(INDEX(C:C,F112+1),"")</f>
        <v/>
      </c>
    </row>
    <row r="113" spans="3:7" ht="14.4" x14ac:dyDescent="0.3">
      <c r="C113" t="str">
        <f t="shared" ref="C113:C176" ca="1" si="115">IF(ROW()-1&gt;COUNTA(Liste1)+COUNTA(Liste2),"",INDEX(IF(ROW()-1&gt;COUNTA(Liste1),Liste2,Liste1),IF(ROW()-1&gt;COUNTA(Liste1),ROW()-1-COUNTA(Liste1),ROW()-1)))</f>
        <v/>
      </c>
      <c r="D113">
        <f t="shared" si="68"/>
        <v>112</v>
      </c>
      <c r="E113" t="str">
        <f ca="1">IF(COUNTIF(C$2:C113,IF(C113&lt;&gt;"",C113,""))=1,ROW()-1,"")</f>
        <v/>
      </c>
      <c r="F113" t="str">
        <f t="shared" ca="1" si="69"/>
        <v/>
      </c>
      <c r="G113" t="str" cm="1">
        <f t="array" aca="1" ref="G113" ca="1">IFERROR(INDEX(C:C,F113+1),"")</f>
        <v/>
      </c>
    </row>
    <row r="114" spans="3:7" ht="14.4" x14ac:dyDescent="0.3">
      <c r="C114" t="str">
        <f t="shared" ref="C114:C177" ca="1" si="116">IF(ROW()-1&gt;COUNTA(Liste1)+COUNTA(Liste2),"",INDEX(IF(ROW()-1&gt;COUNTA(Liste1),Liste2,Liste1),IF(ROW()-1&gt;COUNTA(Liste1),ROW()-1-COUNTA(Liste1),ROW()-1)))</f>
        <v/>
      </c>
      <c r="D114">
        <f t="shared" si="68"/>
        <v>113</v>
      </c>
      <c r="E114" t="str">
        <f ca="1">IF(COUNTIF(C$2:C114,IF(C114&lt;&gt;"",C114,""))=1,ROW()-1,"")</f>
        <v/>
      </c>
      <c r="F114" t="str">
        <f t="shared" ca="1" si="69"/>
        <v/>
      </c>
      <c r="G114" t="str" cm="1">
        <f t="array" aca="1" ref="G114" ca="1">IFERROR(INDEX(C:C,F114+1),"")</f>
        <v/>
      </c>
    </row>
    <row r="115" spans="3:7" ht="14.4" x14ac:dyDescent="0.3">
      <c r="C115" t="str">
        <f t="shared" ref="C115:C178" ca="1" si="117">IF(ROW()-1&gt;COUNTA(Liste1)+COUNTA(Liste2),"",INDEX(IF(ROW()-1&gt;COUNTA(Liste1),Liste2,Liste1),IF(ROW()-1&gt;COUNTA(Liste1),ROW()-1-COUNTA(Liste1),ROW()-1)))</f>
        <v/>
      </c>
      <c r="D115">
        <f t="shared" si="68"/>
        <v>114</v>
      </c>
      <c r="E115" t="str">
        <f ca="1">IF(COUNTIF(C$2:C115,IF(C115&lt;&gt;"",C115,""))=1,ROW()-1,"")</f>
        <v/>
      </c>
      <c r="F115" t="str">
        <f t="shared" ca="1" si="69"/>
        <v/>
      </c>
      <c r="G115" t="str" cm="1">
        <f t="array" aca="1" ref="G115" ca="1">IFERROR(INDEX(C:C,F115+1),"")</f>
        <v/>
      </c>
    </row>
    <row r="116" spans="3:7" ht="14.4" x14ac:dyDescent="0.3">
      <c r="C116" t="str">
        <f t="shared" ref="C116:C179" ca="1" si="118">IF(ROW()-1&gt;COUNTA(Liste1)+COUNTA(Liste2),"",INDEX(IF(ROW()-1&gt;COUNTA(Liste1),Liste2,Liste1),IF(ROW()-1&gt;COUNTA(Liste1),ROW()-1-COUNTA(Liste1),ROW()-1)))</f>
        <v/>
      </c>
      <c r="D116">
        <f t="shared" si="68"/>
        <v>115</v>
      </c>
      <c r="E116" t="str">
        <f ca="1">IF(COUNTIF(C$2:C116,IF(C116&lt;&gt;"",C116,""))=1,ROW()-1,"")</f>
        <v/>
      </c>
      <c r="F116" t="str">
        <f t="shared" ca="1" si="69"/>
        <v/>
      </c>
      <c r="G116" t="str" cm="1">
        <f t="array" aca="1" ref="G116" ca="1">IFERROR(INDEX(C:C,F116+1),"")</f>
        <v/>
      </c>
    </row>
    <row r="117" spans="3:7" ht="14.4" x14ac:dyDescent="0.3">
      <c r="C117" t="str">
        <f t="shared" ref="C117:C180" ca="1" si="119">IF(ROW()-1&gt;COUNTA(Liste1)+COUNTA(Liste2),"",INDEX(IF(ROW()-1&gt;COUNTA(Liste1),Liste2,Liste1),IF(ROW()-1&gt;COUNTA(Liste1),ROW()-1-COUNTA(Liste1),ROW()-1)))</f>
        <v/>
      </c>
      <c r="D117">
        <f t="shared" si="68"/>
        <v>116</v>
      </c>
      <c r="E117" t="str">
        <f ca="1">IF(COUNTIF(C$2:C117,IF(C117&lt;&gt;"",C117,""))=1,ROW()-1,"")</f>
        <v/>
      </c>
      <c r="F117" t="str">
        <f t="shared" ca="1" si="69"/>
        <v/>
      </c>
      <c r="G117" t="str" cm="1">
        <f t="array" aca="1" ref="G117" ca="1">IFERROR(INDEX(C:C,F117+1),"")</f>
        <v/>
      </c>
    </row>
    <row r="118" spans="3:7" ht="14.4" x14ac:dyDescent="0.3">
      <c r="C118" t="str">
        <f t="shared" ref="C118:C181" ca="1" si="120">IF(ROW()-1&gt;COUNTA(Liste1)+COUNTA(Liste2),"",INDEX(IF(ROW()-1&gt;COUNTA(Liste1),Liste2,Liste1),IF(ROW()-1&gt;COUNTA(Liste1),ROW()-1-COUNTA(Liste1),ROW()-1)))</f>
        <v/>
      </c>
      <c r="D118">
        <f t="shared" si="68"/>
        <v>117</v>
      </c>
      <c r="E118" t="str">
        <f ca="1">IF(COUNTIF(C$2:C118,IF(C118&lt;&gt;"",C118,""))=1,ROW()-1,"")</f>
        <v/>
      </c>
      <c r="F118" t="str">
        <f t="shared" ca="1" si="69"/>
        <v/>
      </c>
      <c r="G118" t="str" cm="1">
        <f t="array" aca="1" ref="G118" ca="1">IFERROR(INDEX(C:C,F118+1),"")</f>
        <v/>
      </c>
    </row>
    <row r="119" spans="3:7" ht="14.4" x14ac:dyDescent="0.3">
      <c r="C119" t="str">
        <f t="shared" ref="C119:C182" ca="1" si="121">IF(ROW()-1&gt;COUNTA(Liste1)+COUNTA(Liste2),"",INDEX(IF(ROW()-1&gt;COUNTA(Liste1),Liste2,Liste1),IF(ROW()-1&gt;COUNTA(Liste1),ROW()-1-COUNTA(Liste1),ROW()-1)))</f>
        <v/>
      </c>
      <c r="D119">
        <f t="shared" si="68"/>
        <v>118</v>
      </c>
      <c r="E119" t="str">
        <f ca="1">IF(COUNTIF(C$2:C119,IF(C119&lt;&gt;"",C119,""))=1,ROW()-1,"")</f>
        <v/>
      </c>
      <c r="F119" t="str">
        <f t="shared" ca="1" si="69"/>
        <v/>
      </c>
      <c r="G119" t="str" cm="1">
        <f t="array" aca="1" ref="G119" ca="1">IFERROR(INDEX(C:C,F119+1),"")</f>
        <v/>
      </c>
    </row>
    <row r="120" spans="3:7" ht="14.4" x14ac:dyDescent="0.3">
      <c r="C120" t="str">
        <f t="shared" ref="C120:C183" ca="1" si="122">IF(ROW()-1&gt;COUNTA(Liste1)+COUNTA(Liste2),"",INDEX(IF(ROW()-1&gt;COUNTA(Liste1),Liste2,Liste1),IF(ROW()-1&gt;COUNTA(Liste1),ROW()-1-COUNTA(Liste1),ROW()-1)))</f>
        <v/>
      </c>
      <c r="D120">
        <f t="shared" si="68"/>
        <v>119</v>
      </c>
      <c r="E120" t="str">
        <f ca="1">IF(COUNTIF(C$2:C120,IF(C120&lt;&gt;"",C120,""))=1,ROW()-1,"")</f>
        <v/>
      </c>
      <c r="F120" t="str">
        <f t="shared" ca="1" si="69"/>
        <v/>
      </c>
      <c r="G120" t="str" cm="1">
        <f t="array" aca="1" ref="G120" ca="1">IFERROR(INDEX(C:C,F120+1),"")</f>
        <v/>
      </c>
    </row>
    <row r="121" spans="3:7" ht="14.4" x14ac:dyDescent="0.3">
      <c r="C121" t="str">
        <f t="shared" ref="C121:C184" ca="1" si="123">IF(ROW()-1&gt;COUNTA(Liste1)+COUNTA(Liste2),"",INDEX(IF(ROW()-1&gt;COUNTA(Liste1),Liste2,Liste1),IF(ROW()-1&gt;COUNTA(Liste1),ROW()-1-COUNTA(Liste1),ROW()-1)))</f>
        <v/>
      </c>
      <c r="D121">
        <f t="shared" si="68"/>
        <v>120</v>
      </c>
      <c r="E121" t="str">
        <f ca="1">IF(COUNTIF(C$2:C121,IF(C121&lt;&gt;"",C121,""))=1,ROW()-1,"")</f>
        <v/>
      </c>
      <c r="F121" t="str">
        <f t="shared" ca="1" si="69"/>
        <v/>
      </c>
      <c r="G121" t="str" cm="1">
        <f t="array" aca="1" ref="G121" ca="1">IFERROR(INDEX(C:C,F121+1),"")</f>
        <v/>
      </c>
    </row>
    <row r="122" spans="3:7" ht="14.4" x14ac:dyDescent="0.3">
      <c r="C122" t="str">
        <f t="shared" ref="C122:C185" ca="1" si="124">IF(ROW()-1&gt;COUNTA(Liste1)+COUNTA(Liste2),"",INDEX(IF(ROW()-1&gt;COUNTA(Liste1),Liste2,Liste1),IF(ROW()-1&gt;COUNTA(Liste1),ROW()-1-COUNTA(Liste1),ROW()-1)))</f>
        <v/>
      </c>
      <c r="D122">
        <f t="shared" si="68"/>
        <v>121</v>
      </c>
      <c r="E122" t="str">
        <f ca="1">IF(COUNTIF(C$2:C122,IF(C122&lt;&gt;"",C122,""))=1,ROW()-1,"")</f>
        <v/>
      </c>
      <c r="F122" t="str">
        <f t="shared" ca="1" si="69"/>
        <v/>
      </c>
      <c r="G122" t="str" cm="1">
        <f t="array" aca="1" ref="G122" ca="1">IFERROR(INDEX(C:C,F122+1),"")</f>
        <v/>
      </c>
    </row>
    <row r="123" spans="3:7" ht="14.4" x14ac:dyDescent="0.3">
      <c r="C123" t="str">
        <f t="shared" ref="C123:C186" ca="1" si="125">IF(ROW()-1&gt;COUNTA(Liste1)+COUNTA(Liste2),"",INDEX(IF(ROW()-1&gt;COUNTA(Liste1),Liste2,Liste1),IF(ROW()-1&gt;COUNTA(Liste1),ROW()-1-COUNTA(Liste1),ROW()-1)))</f>
        <v/>
      </c>
      <c r="D123">
        <f t="shared" si="68"/>
        <v>122</v>
      </c>
      <c r="E123" t="str">
        <f ca="1">IF(COUNTIF(C$2:C123,IF(C123&lt;&gt;"",C123,""))=1,ROW()-1,"")</f>
        <v/>
      </c>
      <c r="F123" t="str">
        <f t="shared" ca="1" si="69"/>
        <v/>
      </c>
      <c r="G123" t="str" cm="1">
        <f t="array" aca="1" ref="G123" ca="1">IFERROR(INDEX(C:C,F123+1),"")</f>
        <v/>
      </c>
    </row>
    <row r="124" spans="3:7" ht="14.4" x14ac:dyDescent="0.3">
      <c r="C124" t="str">
        <f t="shared" ref="C124:C187" ca="1" si="126">IF(ROW()-1&gt;COUNTA(Liste1)+COUNTA(Liste2),"",INDEX(IF(ROW()-1&gt;COUNTA(Liste1),Liste2,Liste1),IF(ROW()-1&gt;COUNTA(Liste1),ROW()-1-COUNTA(Liste1),ROW()-1)))</f>
        <v/>
      </c>
      <c r="D124">
        <f t="shared" si="68"/>
        <v>123</v>
      </c>
      <c r="E124" t="str">
        <f ca="1">IF(COUNTIF(C$2:C124,IF(C124&lt;&gt;"",C124,""))=1,ROW()-1,"")</f>
        <v/>
      </c>
      <c r="F124" t="str">
        <f t="shared" ca="1" si="69"/>
        <v/>
      </c>
      <c r="G124" t="str" cm="1">
        <f t="array" aca="1" ref="G124" ca="1">IFERROR(INDEX(C:C,F124+1),"")</f>
        <v/>
      </c>
    </row>
    <row r="125" spans="3:7" ht="14.4" x14ac:dyDescent="0.3">
      <c r="C125" t="str">
        <f t="shared" ref="C125:C188" ca="1" si="127">IF(ROW()-1&gt;COUNTA(Liste1)+COUNTA(Liste2),"",INDEX(IF(ROW()-1&gt;COUNTA(Liste1),Liste2,Liste1),IF(ROW()-1&gt;COUNTA(Liste1),ROW()-1-COUNTA(Liste1),ROW()-1)))</f>
        <v/>
      </c>
      <c r="D125">
        <f t="shared" si="68"/>
        <v>124</v>
      </c>
      <c r="E125" t="str">
        <f ca="1">IF(COUNTIF(C$2:C125,IF(C125&lt;&gt;"",C125,""))=1,ROW()-1,"")</f>
        <v/>
      </c>
      <c r="F125" t="str">
        <f t="shared" ca="1" si="69"/>
        <v/>
      </c>
      <c r="G125" t="str" cm="1">
        <f t="array" aca="1" ref="G125" ca="1">IFERROR(INDEX(C:C,F125+1),"")</f>
        <v/>
      </c>
    </row>
    <row r="126" spans="3:7" ht="14.4" x14ac:dyDescent="0.3">
      <c r="C126" t="str">
        <f t="shared" ref="C126:C189" ca="1" si="128">IF(ROW()-1&gt;COUNTA(Liste1)+COUNTA(Liste2),"",INDEX(IF(ROW()-1&gt;COUNTA(Liste1),Liste2,Liste1),IF(ROW()-1&gt;COUNTA(Liste1),ROW()-1-COUNTA(Liste1),ROW()-1)))</f>
        <v/>
      </c>
      <c r="D126">
        <f t="shared" si="68"/>
        <v>125</v>
      </c>
      <c r="E126" t="str">
        <f ca="1">IF(COUNTIF(C$2:C126,IF(C126&lt;&gt;"",C126,""))=1,ROW()-1,"")</f>
        <v/>
      </c>
      <c r="F126" t="str">
        <f t="shared" ca="1" si="69"/>
        <v/>
      </c>
      <c r="G126" t="str" cm="1">
        <f t="array" aca="1" ref="G126" ca="1">IFERROR(INDEX(C:C,F126+1),"")</f>
        <v/>
      </c>
    </row>
    <row r="127" spans="3:7" ht="14.4" x14ac:dyDescent="0.3">
      <c r="C127" t="str">
        <f t="shared" ref="C127:C190" ca="1" si="129">IF(ROW()-1&gt;COUNTA(Liste1)+COUNTA(Liste2),"",INDEX(IF(ROW()-1&gt;COUNTA(Liste1),Liste2,Liste1),IF(ROW()-1&gt;COUNTA(Liste1),ROW()-1-COUNTA(Liste1),ROW()-1)))</f>
        <v/>
      </c>
      <c r="D127">
        <f t="shared" si="68"/>
        <v>126</v>
      </c>
      <c r="E127" t="str">
        <f ca="1">IF(COUNTIF(C$2:C127,IF(C127&lt;&gt;"",C127,""))=1,ROW()-1,"")</f>
        <v/>
      </c>
      <c r="F127" t="str">
        <f t="shared" ca="1" si="69"/>
        <v/>
      </c>
      <c r="G127" t="str" cm="1">
        <f t="array" aca="1" ref="G127" ca="1">IFERROR(INDEX(C:C,F127+1),"")</f>
        <v/>
      </c>
    </row>
    <row r="128" spans="3:7" ht="14.4" x14ac:dyDescent="0.3">
      <c r="C128" t="str">
        <f t="shared" ref="C128:C191" ca="1" si="130">IF(ROW()-1&gt;COUNTA(Liste1)+COUNTA(Liste2),"",INDEX(IF(ROW()-1&gt;COUNTA(Liste1),Liste2,Liste1),IF(ROW()-1&gt;COUNTA(Liste1),ROW()-1-COUNTA(Liste1),ROW()-1)))</f>
        <v/>
      </c>
      <c r="D128">
        <f t="shared" si="68"/>
        <v>127</v>
      </c>
      <c r="E128" t="str">
        <f ca="1">IF(COUNTIF(C$2:C128,IF(C128&lt;&gt;"",C128,""))=1,ROW()-1,"")</f>
        <v/>
      </c>
      <c r="F128" t="str">
        <f t="shared" ca="1" si="69"/>
        <v/>
      </c>
      <c r="G128" t="str" cm="1">
        <f t="array" aca="1" ref="G128" ca="1">IFERROR(INDEX(C:C,F128+1),"")</f>
        <v/>
      </c>
    </row>
    <row r="129" spans="3:7" ht="14.4" x14ac:dyDescent="0.3">
      <c r="C129" t="str">
        <f t="shared" ref="C129:C192" ca="1" si="131">IF(ROW()-1&gt;COUNTA(Liste1)+COUNTA(Liste2),"",INDEX(IF(ROW()-1&gt;COUNTA(Liste1),Liste2,Liste1),IF(ROW()-1&gt;COUNTA(Liste1),ROW()-1-COUNTA(Liste1),ROW()-1)))</f>
        <v/>
      </c>
      <c r="D129">
        <f t="shared" si="68"/>
        <v>128</v>
      </c>
      <c r="E129" t="str">
        <f ca="1">IF(COUNTIF(C$2:C129,IF(C129&lt;&gt;"",C129,""))=1,ROW()-1,"")</f>
        <v/>
      </c>
      <c r="F129" t="str">
        <f t="shared" ca="1" si="69"/>
        <v/>
      </c>
      <c r="G129" t="str" cm="1">
        <f t="array" aca="1" ref="G129" ca="1">IFERROR(INDEX(C:C,F129+1),"")</f>
        <v/>
      </c>
    </row>
    <row r="130" spans="3:7" ht="14.4" x14ac:dyDescent="0.3">
      <c r="C130" t="str">
        <f t="shared" ref="C130:C193" ca="1" si="132">IF(ROW()-1&gt;COUNTA(Liste1)+COUNTA(Liste2),"",INDEX(IF(ROW()-1&gt;COUNTA(Liste1),Liste2,Liste1),IF(ROW()-1&gt;COUNTA(Liste1),ROW()-1-COUNTA(Liste1),ROW()-1)))</f>
        <v/>
      </c>
      <c r="D130">
        <f t="shared" si="68"/>
        <v>129</v>
      </c>
      <c r="E130" t="str">
        <f ca="1">IF(COUNTIF(C$2:C130,IF(C130&lt;&gt;"",C130,""))=1,ROW()-1,"")</f>
        <v/>
      </c>
      <c r="F130" t="str">
        <f t="shared" ca="1" si="69"/>
        <v/>
      </c>
      <c r="G130" t="str" cm="1">
        <f t="array" aca="1" ref="G130" ca="1">IFERROR(INDEX(C:C,F130+1),"")</f>
        <v/>
      </c>
    </row>
    <row r="131" spans="3:7" ht="14.4" x14ac:dyDescent="0.3">
      <c r="C131" t="str">
        <f t="shared" ref="C131:C194" ca="1" si="133">IF(ROW()-1&gt;COUNTA(Liste1)+COUNTA(Liste2),"",INDEX(IF(ROW()-1&gt;COUNTA(Liste1),Liste2,Liste1),IF(ROW()-1&gt;COUNTA(Liste1),ROW()-1-COUNTA(Liste1),ROW()-1)))</f>
        <v/>
      </c>
      <c r="D131">
        <f t="shared" ref="D131:D194" si="134">ROW()-1</f>
        <v>130</v>
      </c>
      <c r="E131" t="str">
        <f ca="1">IF(COUNTIF(C$2:C131,IF(C131&lt;&gt;"",C131,""))=1,ROW()-1,"")</f>
        <v/>
      </c>
      <c r="F131" t="str">
        <f t="shared" ref="F131:F194" ca="1" si="135">IFERROR(SMALL(E:E,D131),"")</f>
        <v/>
      </c>
      <c r="G131" t="str" cm="1">
        <f t="array" aca="1" ref="G131" ca="1">IFERROR(INDEX(C:C,F131+1),"")</f>
        <v/>
      </c>
    </row>
    <row r="132" spans="3:7" ht="14.4" x14ac:dyDescent="0.3">
      <c r="C132" t="str">
        <f t="shared" ref="C132:C195" ca="1" si="136">IF(ROW()-1&gt;COUNTA(Liste1)+COUNTA(Liste2),"",INDEX(IF(ROW()-1&gt;COUNTA(Liste1),Liste2,Liste1),IF(ROW()-1&gt;COUNTA(Liste1),ROW()-1-COUNTA(Liste1),ROW()-1)))</f>
        <v/>
      </c>
      <c r="D132">
        <f t="shared" si="134"/>
        <v>131</v>
      </c>
      <c r="E132" t="str">
        <f ca="1">IF(COUNTIF(C$2:C132,IF(C132&lt;&gt;"",C132,""))=1,ROW()-1,"")</f>
        <v/>
      </c>
      <c r="F132" t="str">
        <f t="shared" ca="1" si="135"/>
        <v/>
      </c>
      <c r="G132" t="str" cm="1">
        <f t="array" aca="1" ref="G132" ca="1">IFERROR(INDEX(C:C,F132+1),"")</f>
        <v/>
      </c>
    </row>
    <row r="133" spans="3:7" ht="14.4" x14ac:dyDescent="0.3">
      <c r="C133" t="str">
        <f t="shared" ref="C133:C196" ca="1" si="137">IF(ROW()-1&gt;COUNTA(Liste1)+COUNTA(Liste2),"",INDEX(IF(ROW()-1&gt;COUNTA(Liste1),Liste2,Liste1),IF(ROW()-1&gt;COUNTA(Liste1),ROW()-1-COUNTA(Liste1),ROW()-1)))</f>
        <v/>
      </c>
      <c r="D133">
        <f t="shared" si="134"/>
        <v>132</v>
      </c>
      <c r="E133" t="str">
        <f ca="1">IF(COUNTIF(C$2:C133,IF(C133&lt;&gt;"",C133,""))=1,ROW()-1,"")</f>
        <v/>
      </c>
      <c r="F133" t="str">
        <f t="shared" ca="1" si="135"/>
        <v/>
      </c>
      <c r="G133" t="str" cm="1">
        <f t="array" aca="1" ref="G133" ca="1">IFERROR(INDEX(C:C,F133+1),"")</f>
        <v/>
      </c>
    </row>
    <row r="134" spans="3:7" ht="14.4" x14ac:dyDescent="0.3">
      <c r="C134" t="str">
        <f t="shared" ref="C134:C197" ca="1" si="138">IF(ROW()-1&gt;COUNTA(Liste1)+COUNTA(Liste2),"",INDEX(IF(ROW()-1&gt;COUNTA(Liste1),Liste2,Liste1),IF(ROW()-1&gt;COUNTA(Liste1),ROW()-1-COUNTA(Liste1),ROW()-1)))</f>
        <v/>
      </c>
      <c r="D134">
        <f t="shared" si="134"/>
        <v>133</v>
      </c>
      <c r="E134" t="str">
        <f ca="1">IF(COUNTIF(C$2:C134,IF(C134&lt;&gt;"",C134,""))=1,ROW()-1,"")</f>
        <v/>
      </c>
      <c r="F134" t="str">
        <f t="shared" ca="1" si="135"/>
        <v/>
      </c>
      <c r="G134" t="str" cm="1">
        <f t="array" aca="1" ref="G134" ca="1">IFERROR(INDEX(C:C,F134+1),"")</f>
        <v/>
      </c>
    </row>
    <row r="135" spans="3:7" ht="14.4" x14ac:dyDescent="0.3">
      <c r="C135" t="str">
        <f t="shared" ref="C135:C198" ca="1" si="139">IF(ROW()-1&gt;COUNTA(Liste1)+COUNTA(Liste2),"",INDEX(IF(ROW()-1&gt;COUNTA(Liste1),Liste2,Liste1),IF(ROW()-1&gt;COUNTA(Liste1),ROW()-1-COUNTA(Liste1),ROW()-1)))</f>
        <v/>
      </c>
      <c r="D135">
        <f t="shared" si="134"/>
        <v>134</v>
      </c>
      <c r="E135" t="str">
        <f ca="1">IF(COUNTIF(C$2:C135,IF(C135&lt;&gt;"",C135,""))=1,ROW()-1,"")</f>
        <v/>
      </c>
      <c r="F135" t="str">
        <f t="shared" ca="1" si="135"/>
        <v/>
      </c>
      <c r="G135" t="str" cm="1">
        <f t="array" aca="1" ref="G135" ca="1">IFERROR(INDEX(C:C,F135+1),"")</f>
        <v/>
      </c>
    </row>
    <row r="136" spans="3:7" ht="14.4" x14ac:dyDescent="0.3">
      <c r="C136" t="str">
        <f t="shared" ref="C136:C199" ca="1" si="140">IF(ROW()-1&gt;COUNTA(Liste1)+COUNTA(Liste2),"",INDEX(IF(ROW()-1&gt;COUNTA(Liste1),Liste2,Liste1),IF(ROW()-1&gt;COUNTA(Liste1),ROW()-1-COUNTA(Liste1),ROW()-1)))</f>
        <v/>
      </c>
      <c r="D136">
        <f t="shared" si="134"/>
        <v>135</v>
      </c>
      <c r="E136" t="str">
        <f ca="1">IF(COUNTIF(C$2:C136,IF(C136&lt;&gt;"",C136,""))=1,ROW()-1,"")</f>
        <v/>
      </c>
      <c r="F136" t="str">
        <f t="shared" ca="1" si="135"/>
        <v/>
      </c>
      <c r="G136" t="str" cm="1">
        <f t="array" aca="1" ref="G136" ca="1">IFERROR(INDEX(C:C,F136+1),"")</f>
        <v/>
      </c>
    </row>
    <row r="137" spans="3:7" ht="14.4" x14ac:dyDescent="0.3">
      <c r="C137" t="str">
        <f t="shared" ref="C137:C200" ca="1" si="141">IF(ROW()-1&gt;COUNTA(Liste1)+COUNTA(Liste2),"",INDEX(IF(ROW()-1&gt;COUNTA(Liste1),Liste2,Liste1),IF(ROW()-1&gt;COUNTA(Liste1),ROW()-1-COUNTA(Liste1),ROW()-1)))</f>
        <v/>
      </c>
      <c r="D137">
        <f t="shared" si="134"/>
        <v>136</v>
      </c>
      <c r="E137" t="str">
        <f ca="1">IF(COUNTIF(C$2:C137,IF(C137&lt;&gt;"",C137,""))=1,ROW()-1,"")</f>
        <v/>
      </c>
      <c r="F137" t="str">
        <f t="shared" ca="1" si="135"/>
        <v/>
      </c>
      <c r="G137" t="str" cm="1">
        <f t="array" aca="1" ref="G137" ca="1">IFERROR(INDEX(C:C,F137+1),"")</f>
        <v/>
      </c>
    </row>
    <row r="138" spans="3:7" ht="14.4" x14ac:dyDescent="0.3">
      <c r="C138" t="str">
        <f t="shared" ref="C138:C201" ca="1" si="142">IF(ROW()-1&gt;COUNTA(Liste1)+COUNTA(Liste2),"",INDEX(IF(ROW()-1&gt;COUNTA(Liste1),Liste2,Liste1),IF(ROW()-1&gt;COUNTA(Liste1),ROW()-1-COUNTA(Liste1),ROW()-1)))</f>
        <v/>
      </c>
      <c r="D138">
        <f t="shared" si="134"/>
        <v>137</v>
      </c>
      <c r="E138" t="str">
        <f ca="1">IF(COUNTIF(C$2:C138,IF(C138&lt;&gt;"",C138,""))=1,ROW()-1,"")</f>
        <v/>
      </c>
      <c r="F138" t="str">
        <f t="shared" ca="1" si="135"/>
        <v/>
      </c>
      <c r="G138" t="str" cm="1">
        <f t="array" aca="1" ref="G138" ca="1">IFERROR(INDEX(C:C,F138+1),"")</f>
        <v/>
      </c>
    </row>
    <row r="139" spans="3:7" ht="14.4" x14ac:dyDescent="0.3">
      <c r="C139" t="str">
        <f t="shared" ref="C139:C202" ca="1" si="143">IF(ROW()-1&gt;COUNTA(Liste1)+COUNTA(Liste2),"",INDEX(IF(ROW()-1&gt;COUNTA(Liste1),Liste2,Liste1),IF(ROW()-1&gt;COUNTA(Liste1),ROW()-1-COUNTA(Liste1),ROW()-1)))</f>
        <v/>
      </c>
      <c r="D139">
        <f t="shared" si="134"/>
        <v>138</v>
      </c>
      <c r="E139" t="str">
        <f ca="1">IF(COUNTIF(C$2:C139,IF(C139&lt;&gt;"",C139,""))=1,ROW()-1,"")</f>
        <v/>
      </c>
      <c r="F139" t="str">
        <f t="shared" ca="1" si="135"/>
        <v/>
      </c>
      <c r="G139" t="str" cm="1">
        <f t="array" aca="1" ref="G139" ca="1">IFERROR(INDEX(C:C,F139+1),"")</f>
        <v/>
      </c>
    </row>
    <row r="140" spans="3:7" ht="14.4" x14ac:dyDescent="0.3">
      <c r="C140" t="str">
        <f t="shared" ref="C140:C203" ca="1" si="144">IF(ROW()-1&gt;COUNTA(Liste1)+COUNTA(Liste2),"",INDEX(IF(ROW()-1&gt;COUNTA(Liste1),Liste2,Liste1),IF(ROW()-1&gt;COUNTA(Liste1),ROW()-1-COUNTA(Liste1),ROW()-1)))</f>
        <v/>
      </c>
      <c r="D140">
        <f t="shared" si="134"/>
        <v>139</v>
      </c>
      <c r="E140" t="str">
        <f ca="1">IF(COUNTIF(C$2:C140,IF(C140&lt;&gt;"",C140,""))=1,ROW()-1,"")</f>
        <v/>
      </c>
      <c r="F140" t="str">
        <f t="shared" ca="1" si="135"/>
        <v/>
      </c>
      <c r="G140" t="str" cm="1">
        <f t="array" aca="1" ref="G140" ca="1">IFERROR(INDEX(C:C,F140+1),"")</f>
        <v/>
      </c>
    </row>
    <row r="141" spans="3:7" ht="14.4" x14ac:dyDescent="0.3">
      <c r="C141" t="str">
        <f t="shared" ref="C141:C204" ca="1" si="145">IF(ROW()-1&gt;COUNTA(Liste1)+COUNTA(Liste2),"",INDEX(IF(ROW()-1&gt;COUNTA(Liste1),Liste2,Liste1),IF(ROW()-1&gt;COUNTA(Liste1),ROW()-1-COUNTA(Liste1),ROW()-1)))</f>
        <v/>
      </c>
      <c r="D141">
        <f t="shared" si="134"/>
        <v>140</v>
      </c>
      <c r="E141" t="str">
        <f ca="1">IF(COUNTIF(C$2:C141,IF(C141&lt;&gt;"",C141,""))=1,ROW()-1,"")</f>
        <v/>
      </c>
      <c r="F141" t="str">
        <f t="shared" ca="1" si="135"/>
        <v/>
      </c>
      <c r="G141" t="str" cm="1">
        <f t="array" aca="1" ref="G141" ca="1">IFERROR(INDEX(C:C,F141+1),"")</f>
        <v/>
      </c>
    </row>
    <row r="142" spans="3:7" ht="14.4" x14ac:dyDescent="0.3">
      <c r="C142" t="str">
        <f t="shared" ref="C142:C205" ca="1" si="146">IF(ROW()-1&gt;COUNTA(Liste1)+COUNTA(Liste2),"",INDEX(IF(ROW()-1&gt;COUNTA(Liste1),Liste2,Liste1),IF(ROW()-1&gt;COUNTA(Liste1),ROW()-1-COUNTA(Liste1),ROW()-1)))</f>
        <v/>
      </c>
      <c r="D142">
        <f t="shared" si="134"/>
        <v>141</v>
      </c>
      <c r="E142" t="str">
        <f ca="1">IF(COUNTIF(C$2:C142,IF(C142&lt;&gt;"",C142,""))=1,ROW()-1,"")</f>
        <v/>
      </c>
      <c r="F142" t="str">
        <f t="shared" ca="1" si="135"/>
        <v/>
      </c>
      <c r="G142" t="str" cm="1">
        <f t="array" aca="1" ref="G142" ca="1">IFERROR(INDEX(C:C,F142+1),"")</f>
        <v/>
      </c>
    </row>
    <row r="143" spans="3:7" ht="14.4" x14ac:dyDescent="0.3">
      <c r="C143" t="str">
        <f t="shared" ref="C143:C206" ca="1" si="147">IF(ROW()-1&gt;COUNTA(Liste1)+COUNTA(Liste2),"",INDEX(IF(ROW()-1&gt;COUNTA(Liste1),Liste2,Liste1),IF(ROW()-1&gt;COUNTA(Liste1),ROW()-1-COUNTA(Liste1),ROW()-1)))</f>
        <v/>
      </c>
      <c r="D143">
        <f t="shared" si="134"/>
        <v>142</v>
      </c>
      <c r="E143" t="str">
        <f ca="1">IF(COUNTIF(C$2:C143,IF(C143&lt;&gt;"",C143,""))=1,ROW()-1,"")</f>
        <v/>
      </c>
      <c r="F143" t="str">
        <f t="shared" ca="1" si="135"/>
        <v/>
      </c>
      <c r="G143" t="str" cm="1">
        <f t="array" aca="1" ref="G143" ca="1">IFERROR(INDEX(C:C,F143+1),"")</f>
        <v/>
      </c>
    </row>
    <row r="144" spans="3:7" ht="14.4" x14ac:dyDescent="0.3">
      <c r="C144" t="str">
        <f t="shared" ref="C144:C207" ca="1" si="148">IF(ROW()-1&gt;COUNTA(Liste1)+COUNTA(Liste2),"",INDEX(IF(ROW()-1&gt;COUNTA(Liste1),Liste2,Liste1),IF(ROW()-1&gt;COUNTA(Liste1),ROW()-1-COUNTA(Liste1),ROW()-1)))</f>
        <v/>
      </c>
      <c r="D144">
        <f t="shared" si="134"/>
        <v>143</v>
      </c>
      <c r="E144" t="str">
        <f ca="1">IF(COUNTIF(C$2:C144,IF(C144&lt;&gt;"",C144,""))=1,ROW()-1,"")</f>
        <v/>
      </c>
      <c r="F144" t="str">
        <f t="shared" ca="1" si="135"/>
        <v/>
      </c>
      <c r="G144" t="str" cm="1">
        <f t="array" aca="1" ref="G144" ca="1">IFERROR(INDEX(C:C,F144+1),"")</f>
        <v/>
      </c>
    </row>
    <row r="145" spans="3:7" ht="14.4" x14ac:dyDescent="0.3">
      <c r="C145" t="str">
        <f t="shared" ref="C145:C208" ca="1" si="149">IF(ROW()-1&gt;COUNTA(Liste1)+COUNTA(Liste2),"",INDEX(IF(ROW()-1&gt;COUNTA(Liste1),Liste2,Liste1),IF(ROW()-1&gt;COUNTA(Liste1),ROW()-1-COUNTA(Liste1),ROW()-1)))</f>
        <v/>
      </c>
      <c r="D145">
        <f t="shared" si="134"/>
        <v>144</v>
      </c>
      <c r="E145" t="str">
        <f ca="1">IF(COUNTIF(C$2:C145,IF(C145&lt;&gt;"",C145,""))=1,ROW()-1,"")</f>
        <v/>
      </c>
      <c r="F145" t="str">
        <f t="shared" ca="1" si="135"/>
        <v/>
      </c>
      <c r="G145" t="str" cm="1">
        <f t="array" aca="1" ref="G145" ca="1">IFERROR(INDEX(C:C,F145+1),"")</f>
        <v/>
      </c>
    </row>
    <row r="146" spans="3:7" ht="14.4" x14ac:dyDescent="0.3">
      <c r="C146" t="str">
        <f t="shared" ref="C146:C209" ca="1" si="150">IF(ROW()-1&gt;COUNTA(Liste1)+COUNTA(Liste2),"",INDEX(IF(ROW()-1&gt;COUNTA(Liste1),Liste2,Liste1),IF(ROW()-1&gt;COUNTA(Liste1),ROW()-1-COUNTA(Liste1),ROW()-1)))</f>
        <v/>
      </c>
      <c r="D146">
        <f t="shared" si="134"/>
        <v>145</v>
      </c>
      <c r="E146" t="str">
        <f ca="1">IF(COUNTIF(C$2:C146,IF(C146&lt;&gt;"",C146,""))=1,ROW()-1,"")</f>
        <v/>
      </c>
      <c r="F146" t="str">
        <f t="shared" ca="1" si="135"/>
        <v/>
      </c>
      <c r="G146" t="str" cm="1">
        <f t="array" aca="1" ref="G146" ca="1">IFERROR(INDEX(C:C,F146+1),"")</f>
        <v/>
      </c>
    </row>
    <row r="147" spans="3:7" ht="14.4" x14ac:dyDescent="0.3">
      <c r="C147" t="str">
        <f t="shared" ref="C147:C210" ca="1" si="151">IF(ROW()-1&gt;COUNTA(Liste1)+COUNTA(Liste2),"",INDEX(IF(ROW()-1&gt;COUNTA(Liste1),Liste2,Liste1),IF(ROW()-1&gt;COUNTA(Liste1),ROW()-1-COUNTA(Liste1),ROW()-1)))</f>
        <v/>
      </c>
      <c r="D147">
        <f t="shared" si="134"/>
        <v>146</v>
      </c>
      <c r="E147" t="str">
        <f ca="1">IF(COUNTIF(C$2:C147,IF(C147&lt;&gt;"",C147,""))=1,ROW()-1,"")</f>
        <v/>
      </c>
      <c r="F147" t="str">
        <f t="shared" ca="1" si="135"/>
        <v/>
      </c>
      <c r="G147" t="str" cm="1">
        <f t="array" aca="1" ref="G147" ca="1">IFERROR(INDEX(C:C,F147+1),"")</f>
        <v/>
      </c>
    </row>
    <row r="148" spans="3:7" ht="14.4" x14ac:dyDescent="0.3">
      <c r="C148" t="str">
        <f t="shared" ref="C148:C211" ca="1" si="152">IF(ROW()-1&gt;COUNTA(Liste1)+COUNTA(Liste2),"",INDEX(IF(ROW()-1&gt;COUNTA(Liste1),Liste2,Liste1),IF(ROW()-1&gt;COUNTA(Liste1),ROW()-1-COUNTA(Liste1),ROW()-1)))</f>
        <v/>
      </c>
      <c r="D148">
        <f t="shared" si="134"/>
        <v>147</v>
      </c>
      <c r="E148" t="str">
        <f ca="1">IF(COUNTIF(C$2:C148,IF(C148&lt;&gt;"",C148,""))=1,ROW()-1,"")</f>
        <v/>
      </c>
      <c r="F148" t="str">
        <f t="shared" ca="1" si="135"/>
        <v/>
      </c>
      <c r="G148" t="str" cm="1">
        <f t="array" aca="1" ref="G148" ca="1">IFERROR(INDEX(C:C,F148+1),"")</f>
        <v/>
      </c>
    </row>
    <row r="149" spans="3:7" ht="14.4" x14ac:dyDescent="0.3">
      <c r="C149" t="str">
        <f t="shared" ref="C149:C212" ca="1" si="153">IF(ROW()-1&gt;COUNTA(Liste1)+COUNTA(Liste2),"",INDEX(IF(ROW()-1&gt;COUNTA(Liste1),Liste2,Liste1),IF(ROW()-1&gt;COUNTA(Liste1),ROW()-1-COUNTA(Liste1),ROW()-1)))</f>
        <v/>
      </c>
      <c r="D149">
        <f t="shared" si="134"/>
        <v>148</v>
      </c>
      <c r="E149" t="str">
        <f ca="1">IF(COUNTIF(C$2:C149,IF(C149&lt;&gt;"",C149,""))=1,ROW()-1,"")</f>
        <v/>
      </c>
      <c r="F149" t="str">
        <f t="shared" ca="1" si="135"/>
        <v/>
      </c>
      <c r="G149" t="str" cm="1">
        <f t="array" aca="1" ref="G149" ca="1">IFERROR(INDEX(C:C,F149+1),"")</f>
        <v/>
      </c>
    </row>
    <row r="150" spans="3:7" ht="14.4" x14ac:dyDescent="0.3">
      <c r="C150" t="str">
        <f t="shared" ref="C150:C213" ca="1" si="154">IF(ROW()-1&gt;COUNTA(Liste1)+COUNTA(Liste2),"",INDEX(IF(ROW()-1&gt;COUNTA(Liste1),Liste2,Liste1),IF(ROW()-1&gt;COUNTA(Liste1),ROW()-1-COUNTA(Liste1),ROW()-1)))</f>
        <v/>
      </c>
      <c r="D150">
        <f t="shared" si="134"/>
        <v>149</v>
      </c>
      <c r="E150" t="str">
        <f ca="1">IF(COUNTIF(C$2:C150,IF(C150&lt;&gt;"",C150,""))=1,ROW()-1,"")</f>
        <v/>
      </c>
      <c r="F150" t="str">
        <f t="shared" ca="1" si="135"/>
        <v/>
      </c>
      <c r="G150" t="str" cm="1">
        <f t="array" aca="1" ref="G150" ca="1">IFERROR(INDEX(C:C,F150+1),"")</f>
        <v/>
      </c>
    </row>
    <row r="151" spans="3:7" ht="14.4" x14ac:dyDescent="0.3">
      <c r="C151" t="str">
        <f t="shared" ref="C151:C214" ca="1" si="155">IF(ROW()-1&gt;COUNTA(Liste1)+COUNTA(Liste2),"",INDEX(IF(ROW()-1&gt;COUNTA(Liste1),Liste2,Liste1),IF(ROW()-1&gt;COUNTA(Liste1),ROW()-1-COUNTA(Liste1),ROW()-1)))</f>
        <v/>
      </c>
      <c r="D151">
        <f t="shared" si="134"/>
        <v>150</v>
      </c>
      <c r="E151" t="str">
        <f ca="1">IF(COUNTIF(C$2:C151,IF(C151&lt;&gt;"",C151,""))=1,ROW()-1,"")</f>
        <v/>
      </c>
      <c r="F151" t="str">
        <f t="shared" ca="1" si="135"/>
        <v/>
      </c>
      <c r="G151" t="str" cm="1">
        <f t="array" aca="1" ref="G151" ca="1">IFERROR(INDEX(C:C,F151+1),"")</f>
        <v/>
      </c>
    </row>
    <row r="152" spans="3:7" ht="14.4" x14ac:dyDescent="0.3">
      <c r="C152" t="str">
        <f t="shared" ref="C152:C215" ca="1" si="156">IF(ROW()-1&gt;COUNTA(Liste1)+COUNTA(Liste2),"",INDEX(IF(ROW()-1&gt;COUNTA(Liste1),Liste2,Liste1),IF(ROW()-1&gt;COUNTA(Liste1),ROW()-1-COUNTA(Liste1),ROW()-1)))</f>
        <v/>
      </c>
      <c r="D152">
        <f t="shared" si="134"/>
        <v>151</v>
      </c>
      <c r="E152" t="str">
        <f ca="1">IF(COUNTIF(C$2:C152,IF(C152&lt;&gt;"",C152,""))=1,ROW()-1,"")</f>
        <v/>
      </c>
      <c r="F152" t="str">
        <f t="shared" ca="1" si="135"/>
        <v/>
      </c>
      <c r="G152" t="str" cm="1">
        <f t="array" aca="1" ref="G152" ca="1">IFERROR(INDEX(C:C,F152+1),"")</f>
        <v/>
      </c>
    </row>
    <row r="153" spans="3:7" ht="14.4" x14ac:dyDescent="0.3">
      <c r="C153" t="str">
        <f t="shared" ref="C153:C216" ca="1" si="157">IF(ROW()-1&gt;COUNTA(Liste1)+COUNTA(Liste2),"",INDEX(IF(ROW()-1&gt;COUNTA(Liste1),Liste2,Liste1),IF(ROW()-1&gt;COUNTA(Liste1),ROW()-1-COUNTA(Liste1),ROW()-1)))</f>
        <v/>
      </c>
      <c r="D153">
        <f t="shared" si="134"/>
        <v>152</v>
      </c>
      <c r="E153" t="str">
        <f ca="1">IF(COUNTIF(C$2:C153,IF(C153&lt;&gt;"",C153,""))=1,ROW()-1,"")</f>
        <v/>
      </c>
      <c r="F153" t="str">
        <f t="shared" ca="1" si="135"/>
        <v/>
      </c>
      <c r="G153" t="str" cm="1">
        <f t="array" aca="1" ref="G153" ca="1">IFERROR(INDEX(C:C,F153+1),"")</f>
        <v/>
      </c>
    </row>
    <row r="154" spans="3:7" ht="14.4" x14ac:dyDescent="0.3">
      <c r="C154" t="str">
        <f t="shared" ref="C154:C217" ca="1" si="158">IF(ROW()-1&gt;COUNTA(Liste1)+COUNTA(Liste2),"",INDEX(IF(ROW()-1&gt;COUNTA(Liste1),Liste2,Liste1),IF(ROW()-1&gt;COUNTA(Liste1),ROW()-1-COUNTA(Liste1),ROW()-1)))</f>
        <v/>
      </c>
      <c r="D154">
        <f t="shared" si="134"/>
        <v>153</v>
      </c>
      <c r="E154" t="str">
        <f ca="1">IF(COUNTIF(C$2:C154,IF(C154&lt;&gt;"",C154,""))=1,ROW()-1,"")</f>
        <v/>
      </c>
      <c r="F154" t="str">
        <f t="shared" ca="1" si="135"/>
        <v/>
      </c>
      <c r="G154" t="str" cm="1">
        <f t="array" aca="1" ref="G154" ca="1">IFERROR(INDEX(C:C,F154+1),"")</f>
        <v/>
      </c>
    </row>
    <row r="155" spans="3:7" ht="14.4" x14ac:dyDescent="0.3">
      <c r="C155" t="str">
        <f t="shared" ref="C155:C218" ca="1" si="159">IF(ROW()-1&gt;COUNTA(Liste1)+COUNTA(Liste2),"",INDEX(IF(ROW()-1&gt;COUNTA(Liste1),Liste2,Liste1),IF(ROW()-1&gt;COUNTA(Liste1),ROW()-1-COUNTA(Liste1),ROW()-1)))</f>
        <v/>
      </c>
      <c r="D155">
        <f t="shared" si="134"/>
        <v>154</v>
      </c>
      <c r="E155" t="str">
        <f ca="1">IF(COUNTIF(C$2:C155,IF(C155&lt;&gt;"",C155,""))=1,ROW()-1,"")</f>
        <v/>
      </c>
      <c r="F155" t="str">
        <f t="shared" ca="1" si="135"/>
        <v/>
      </c>
      <c r="G155" t="str" cm="1">
        <f t="array" aca="1" ref="G155" ca="1">IFERROR(INDEX(C:C,F155+1),"")</f>
        <v/>
      </c>
    </row>
    <row r="156" spans="3:7" ht="14.4" x14ac:dyDescent="0.3">
      <c r="C156" t="str">
        <f t="shared" ref="C156:C219" ca="1" si="160">IF(ROW()-1&gt;COUNTA(Liste1)+COUNTA(Liste2),"",INDEX(IF(ROW()-1&gt;COUNTA(Liste1),Liste2,Liste1),IF(ROW()-1&gt;COUNTA(Liste1),ROW()-1-COUNTA(Liste1),ROW()-1)))</f>
        <v/>
      </c>
      <c r="D156">
        <f t="shared" si="134"/>
        <v>155</v>
      </c>
      <c r="E156" t="str">
        <f ca="1">IF(COUNTIF(C$2:C156,IF(C156&lt;&gt;"",C156,""))=1,ROW()-1,"")</f>
        <v/>
      </c>
      <c r="F156" t="str">
        <f t="shared" ca="1" si="135"/>
        <v/>
      </c>
      <c r="G156" t="str" cm="1">
        <f t="array" aca="1" ref="G156" ca="1">IFERROR(INDEX(C:C,F156+1),"")</f>
        <v/>
      </c>
    </row>
    <row r="157" spans="3:7" ht="14.4" x14ac:dyDescent="0.3">
      <c r="C157" t="str">
        <f t="shared" ref="C157:C220" ca="1" si="161">IF(ROW()-1&gt;COUNTA(Liste1)+COUNTA(Liste2),"",INDEX(IF(ROW()-1&gt;COUNTA(Liste1),Liste2,Liste1),IF(ROW()-1&gt;COUNTA(Liste1),ROW()-1-COUNTA(Liste1),ROW()-1)))</f>
        <v/>
      </c>
      <c r="D157">
        <f t="shared" si="134"/>
        <v>156</v>
      </c>
      <c r="E157" t="str">
        <f ca="1">IF(COUNTIF(C$2:C157,IF(C157&lt;&gt;"",C157,""))=1,ROW()-1,"")</f>
        <v/>
      </c>
      <c r="F157" t="str">
        <f t="shared" ca="1" si="135"/>
        <v/>
      </c>
      <c r="G157" t="str" cm="1">
        <f t="array" aca="1" ref="G157" ca="1">IFERROR(INDEX(C:C,F157+1),"")</f>
        <v/>
      </c>
    </row>
    <row r="158" spans="3:7" ht="14.4" x14ac:dyDescent="0.3">
      <c r="C158" t="str">
        <f t="shared" ref="C158:C221" ca="1" si="162">IF(ROW()-1&gt;COUNTA(Liste1)+COUNTA(Liste2),"",INDEX(IF(ROW()-1&gt;COUNTA(Liste1),Liste2,Liste1),IF(ROW()-1&gt;COUNTA(Liste1),ROW()-1-COUNTA(Liste1),ROW()-1)))</f>
        <v/>
      </c>
      <c r="D158">
        <f t="shared" si="134"/>
        <v>157</v>
      </c>
      <c r="E158" t="str">
        <f ca="1">IF(COUNTIF(C$2:C158,IF(C158&lt;&gt;"",C158,""))=1,ROW()-1,"")</f>
        <v/>
      </c>
      <c r="F158" t="str">
        <f t="shared" ca="1" si="135"/>
        <v/>
      </c>
      <c r="G158" t="str" cm="1">
        <f t="array" aca="1" ref="G158" ca="1">IFERROR(INDEX(C:C,F158+1),"")</f>
        <v/>
      </c>
    </row>
    <row r="159" spans="3:7" ht="14.4" x14ac:dyDescent="0.3">
      <c r="C159" t="str">
        <f t="shared" ref="C159:C222" ca="1" si="163">IF(ROW()-1&gt;COUNTA(Liste1)+COUNTA(Liste2),"",INDEX(IF(ROW()-1&gt;COUNTA(Liste1),Liste2,Liste1),IF(ROW()-1&gt;COUNTA(Liste1),ROW()-1-COUNTA(Liste1),ROW()-1)))</f>
        <v/>
      </c>
      <c r="D159">
        <f t="shared" si="134"/>
        <v>158</v>
      </c>
      <c r="E159" t="str">
        <f ca="1">IF(COUNTIF(C$2:C159,IF(C159&lt;&gt;"",C159,""))=1,ROW()-1,"")</f>
        <v/>
      </c>
      <c r="F159" t="str">
        <f t="shared" ca="1" si="135"/>
        <v/>
      </c>
      <c r="G159" t="str" cm="1">
        <f t="array" aca="1" ref="G159" ca="1">IFERROR(INDEX(C:C,F159+1),"")</f>
        <v/>
      </c>
    </row>
    <row r="160" spans="3:7" ht="14.4" x14ac:dyDescent="0.3">
      <c r="C160" t="str">
        <f t="shared" ref="C160:C223" ca="1" si="164">IF(ROW()-1&gt;COUNTA(Liste1)+COUNTA(Liste2),"",INDEX(IF(ROW()-1&gt;COUNTA(Liste1),Liste2,Liste1),IF(ROW()-1&gt;COUNTA(Liste1),ROW()-1-COUNTA(Liste1),ROW()-1)))</f>
        <v/>
      </c>
      <c r="D160">
        <f t="shared" si="134"/>
        <v>159</v>
      </c>
      <c r="E160" t="str">
        <f ca="1">IF(COUNTIF(C$2:C160,IF(C160&lt;&gt;"",C160,""))=1,ROW()-1,"")</f>
        <v/>
      </c>
      <c r="F160" t="str">
        <f t="shared" ca="1" si="135"/>
        <v/>
      </c>
      <c r="G160" t="str" cm="1">
        <f t="array" aca="1" ref="G160" ca="1">IFERROR(INDEX(C:C,F160+1),"")</f>
        <v/>
      </c>
    </row>
    <row r="161" spans="3:7" ht="14.4" x14ac:dyDescent="0.3">
      <c r="C161" t="str">
        <f t="shared" ref="C161:C224" ca="1" si="165">IF(ROW()-1&gt;COUNTA(Liste1)+COUNTA(Liste2),"",INDEX(IF(ROW()-1&gt;COUNTA(Liste1),Liste2,Liste1),IF(ROW()-1&gt;COUNTA(Liste1),ROW()-1-COUNTA(Liste1),ROW()-1)))</f>
        <v/>
      </c>
      <c r="D161">
        <f t="shared" si="134"/>
        <v>160</v>
      </c>
      <c r="E161" t="str">
        <f ca="1">IF(COUNTIF(C$2:C161,IF(C161&lt;&gt;"",C161,""))=1,ROW()-1,"")</f>
        <v/>
      </c>
      <c r="F161" t="str">
        <f t="shared" ca="1" si="135"/>
        <v/>
      </c>
      <c r="G161" t="str" cm="1">
        <f t="array" aca="1" ref="G161" ca="1">IFERROR(INDEX(C:C,F161+1),"")</f>
        <v/>
      </c>
    </row>
    <row r="162" spans="3:7" ht="14.4" x14ac:dyDescent="0.3">
      <c r="C162" t="str">
        <f t="shared" ref="C162:C225" ca="1" si="166">IF(ROW()-1&gt;COUNTA(Liste1)+COUNTA(Liste2),"",INDEX(IF(ROW()-1&gt;COUNTA(Liste1),Liste2,Liste1),IF(ROW()-1&gt;COUNTA(Liste1),ROW()-1-COUNTA(Liste1),ROW()-1)))</f>
        <v/>
      </c>
      <c r="D162">
        <f t="shared" si="134"/>
        <v>161</v>
      </c>
      <c r="E162" t="str">
        <f ca="1">IF(COUNTIF(C$2:C162,IF(C162&lt;&gt;"",C162,""))=1,ROW()-1,"")</f>
        <v/>
      </c>
      <c r="F162" t="str">
        <f t="shared" ca="1" si="135"/>
        <v/>
      </c>
      <c r="G162" t="str" cm="1">
        <f t="array" aca="1" ref="G162" ca="1">IFERROR(INDEX(C:C,F162+1),"")</f>
        <v/>
      </c>
    </row>
    <row r="163" spans="3:7" ht="14.4" x14ac:dyDescent="0.3">
      <c r="C163" t="str">
        <f t="shared" ref="C163:C226" ca="1" si="167">IF(ROW()-1&gt;COUNTA(Liste1)+COUNTA(Liste2),"",INDEX(IF(ROW()-1&gt;COUNTA(Liste1),Liste2,Liste1),IF(ROW()-1&gt;COUNTA(Liste1),ROW()-1-COUNTA(Liste1),ROW()-1)))</f>
        <v/>
      </c>
      <c r="D163">
        <f t="shared" si="134"/>
        <v>162</v>
      </c>
      <c r="E163" t="str">
        <f ca="1">IF(COUNTIF(C$2:C163,IF(C163&lt;&gt;"",C163,""))=1,ROW()-1,"")</f>
        <v/>
      </c>
      <c r="F163" t="str">
        <f t="shared" ca="1" si="135"/>
        <v/>
      </c>
      <c r="G163" t="str" cm="1">
        <f t="array" aca="1" ref="G163" ca="1">IFERROR(INDEX(C:C,F163+1),"")</f>
        <v/>
      </c>
    </row>
    <row r="164" spans="3:7" ht="14.4" x14ac:dyDescent="0.3">
      <c r="C164" t="str">
        <f t="shared" ref="C164:C227" ca="1" si="168">IF(ROW()-1&gt;COUNTA(Liste1)+COUNTA(Liste2),"",INDEX(IF(ROW()-1&gt;COUNTA(Liste1),Liste2,Liste1),IF(ROW()-1&gt;COUNTA(Liste1),ROW()-1-COUNTA(Liste1),ROW()-1)))</f>
        <v/>
      </c>
      <c r="D164">
        <f t="shared" si="134"/>
        <v>163</v>
      </c>
      <c r="E164" t="str">
        <f ca="1">IF(COUNTIF(C$2:C164,IF(C164&lt;&gt;"",C164,""))=1,ROW()-1,"")</f>
        <v/>
      </c>
      <c r="F164" t="str">
        <f t="shared" ca="1" si="135"/>
        <v/>
      </c>
      <c r="G164" t="str" cm="1">
        <f t="array" aca="1" ref="G164" ca="1">IFERROR(INDEX(C:C,F164+1),"")</f>
        <v/>
      </c>
    </row>
    <row r="165" spans="3:7" ht="14.4" x14ac:dyDescent="0.3">
      <c r="C165" t="str">
        <f t="shared" ref="C165:C228" ca="1" si="169">IF(ROW()-1&gt;COUNTA(Liste1)+COUNTA(Liste2),"",INDEX(IF(ROW()-1&gt;COUNTA(Liste1),Liste2,Liste1),IF(ROW()-1&gt;COUNTA(Liste1),ROW()-1-COUNTA(Liste1),ROW()-1)))</f>
        <v/>
      </c>
      <c r="D165">
        <f t="shared" si="134"/>
        <v>164</v>
      </c>
      <c r="E165" t="str">
        <f ca="1">IF(COUNTIF(C$2:C165,IF(C165&lt;&gt;"",C165,""))=1,ROW()-1,"")</f>
        <v/>
      </c>
      <c r="F165" t="str">
        <f t="shared" ca="1" si="135"/>
        <v/>
      </c>
      <c r="G165" t="str" cm="1">
        <f t="array" aca="1" ref="G165" ca="1">IFERROR(INDEX(C:C,F165+1),"")</f>
        <v/>
      </c>
    </row>
    <row r="166" spans="3:7" ht="14.4" x14ac:dyDescent="0.3">
      <c r="C166" t="str">
        <f t="shared" ref="C166:C229" ca="1" si="170">IF(ROW()-1&gt;COUNTA(Liste1)+COUNTA(Liste2),"",INDEX(IF(ROW()-1&gt;COUNTA(Liste1),Liste2,Liste1),IF(ROW()-1&gt;COUNTA(Liste1),ROW()-1-COUNTA(Liste1),ROW()-1)))</f>
        <v/>
      </c>
      <c r="D166">
        <f t="shared" si="134"/>
        <v>165</v>
      </c>
      <c r="E166" t="str">
        <f ca="1">IF(COUNTIF(C$2:C166,IF(C166&lt;&gt;"",C166,""))=1,ROW()-1,"")</f>
        <v/>
      </c>
      <c r="F166" t="str">
        <f t="shared" ca="1" si="135"/>
        <v/>
      </c>
      <c r="G166" t="str" cm="1">
        <f t="array" aca="1" ref="G166" ca="1">IFERROR(INDEX(C:C,F166+1),"")</f>
        <v/>
      </c>
    </row>
    <row r="167" spans="3:7" ht="14.4" x14ac:dyDescent="0.3">
      <c r="C167" t="str">
        <f t="shared" ref="C167:C230" ca="1" si="171">IF(ROW()-1&gt;COUNTA(Liste1)+COUNTA(Liste2),"",INDEX(IF(ROW()-1&gt;COUNTA(Liste1),Liste2,Liste1),IF(ROW()-1&gt;COUNTA(Liste1),ROW()-1-COUNTA(Liste1),ROW()-1)))</f>
        <v/>
      </c>
      <c r="D167">
        <f t="shared" si="134"/>
        <v>166</v>
      </c>
      <c r="E167" t="str">
        <f ca="1">IF(COUNTIF(C$2:C167,IF(C167&lt;&gt;"",C167,""))=1,ROW()-1,"")</f>
        <v/>
      </c>
      <c r="F167" t="str">
        <f t="shared" ca="1" si="135"/>
        <v/>
      </c>
      <c r="G167" t="str" cm="1">
        <f t="array" aca="1" ref="G167" ca="1">IFERROR(INDEX(C:C,F167+1),"")</f>
        <v/>
      </c>
    </row>
    <row r="168" spans="3:7" ht="14.4" x14ac:dyDescent="0.3">
      <c r="C168" t="str">
        <f t="shared" ref="C168:C231" ca="1" si="172">IF(ROW()-1&gt;COUNTA(Liste1)+COUNTA(Liste2),"",INDEX(IF(ROW()-1&gt;COUNTA(Liste1),Liste2,Liste1),IF(ROW()-1&gt;COUNTA(Liste1),ROW()-1-COUNTA(Liste1),ROW()-1)))</f>
        <v/>
      </c>
      <c r="D168">
        <f t="shared" si="134"/>
        <v>167</v>
      </c>
      <c r="E168" t="str">
        <f ca="1">IF(COUNTIF(C$2:C168,IF(C168&lt;&gt;"",C168,""))=1,ROW()-1,"")</f>
        <v/>
      </c>
      <c r="F168" t="str">
        <f t="shared" ca="1" si="135"/>
        <v/>
      </c>
      <c r="G168" t="str" cm="1">
        <f t="array" aca="1" ref="G168" ca="1">IFERROR(INDEX(C:C,F168+1),"")</f>
        <v/>
      </c>
    </row>
    <row r="169" spans="3:7" ht="14.4" x14ac:dyDescent="0.3">
      <c r="C169" t="str">
        <f t="shared" ref="C169:C232" ca="1" si="173">IF(ROW()-1&gt;COUNTA(Liste1)+COUNTA(Liste2),"",INDEX(IF(ROW()-1&gt;COUNTA(Liste1),Liste2,Liste1),IF(ROW()-1&gt;COUNTA(Liste1),ROW()-1-COUNTA(Liste1),ROW()-1)))</f>
        <v/>
      </c>
      <c r="D169">
        <f t="shared" si="134"/>
        <v>168</v>
      </c>
      <c r="E169" t="str">
        <f ca="1">IF(COUNTIF(C$2:C169,IF(C169&lt;&gt;"",C169,""))=1,ROW()-1,"")</f>
        <v/>
      </c>
      <c r="F169" t="str">
        <f t="shared" ca="1" si="135"/>
        <v/>
      </c>
      <c r="G169" t="str" cm="1">
        <f t="array" aca="1" ref="G169" ca="1">IFERROR(INDEX(C:C,F169+1),"")</f>
        <v/>
      </c>
    </row>
    <row r="170" spans="3:7" ht="14.4" x14ac:dyDescent="0.3">
      <c r="C170" t="str">
        <f t="shared" ref="C170:C233" ca="1" si="174">IF(ROW()-1&gt;COUNTA(Liste1)+COUNTA(Liste2),"",INDEX(IF(ROW()-1&gt;COUNTA(Liste1),Liste2,Liste1),IF(ROW()-1&gt;COUNTA(Liste1),ROW()-1-COUNTA(Liste1),ROW()-1)))</f>
        <v/>
      </c>
      <c r="D170">
        <f t="shared" si="134"/>
        <v>169</v>
      </c>
      <c r="E170" t="str">
        <f ca="1">IF(COUNTIF(C$2:C170,IF(C170&lt;&gt;"",C170,""))=1,ROW()-1,"")</f>
        <v/>
      </c>
      <c r="F170" t="str">
        <f t="shared" ca="1" si="135"/>
        <v/>
      </c>
      <c r="G170" t="str" cm="1">
        <f t="array" aca="1" ref="G170" ca="1">IFERROR(INDEX(C:C,F170+1),"")</f>
        <v/>
      </c>
    </row>
    <row r="171" spans="3:7" ht="14.4" x14ac:dyDescent="0.3">
      <c r="C171" t="str">
        <f t="shared" ref="C171:C234" ca="1" si="175">IF(ROW()-1&gt;COUNTA(Liste1)+COUNTA(Liste2),"",INDEX(IF(ROW()-1&gt;COUNTA(Liste1),Liste2,Liste1),IF(ROW()-1&gt;COUNTA(Liste1),ROW()-1-COUNTA(Liste1),ROW()-1)))</f>
        <v/>
      </c>
      <c r="D171">
        <f t="shared" si="134"/>
        <v>170</v>
      </c>
      <c r="E171" t="str">
        <f ca="1">IF(COUNTIF(C$2:C171,IF(C171&lt;&gt;"",C171,""))=1,ROW()-1,"")</f>
        <v/>
      </c>
      <c r="F171" t="str">
        <f t="shared" ca="1" si="135"/>
        <v/>
      </c>
      <c r="G171" t="str" cm="1">
        <f t="array" aca="1" ref="G171" ca="1">IFERROR(INDEX(C:C,F171+1),"")</f>
        <v/>
      </c>
    </row>
    <row r="172" spans="3:7" ht="14.4" x14ac:dyDescent="0.3">
      <c r="C172" t="str">
        <f t="shared" ref="C172:C235" ca="1" si="176">IF(ROW()-1&gt;COUNTA(Liste1)+COUNTA(Liste2),"",INDEX(IF(ROW()-1&gt;COUNTA(Liste1),Liste2,Liste1),IF(ROW()-1&gt;COUNTA(Liste1),ROW()-1-COUNTA(Liste1),ROW()-1)))</f>
        <v/>
      </c>
      <c r="D172">
        <f t="shared" si="134"/>
        <v>171</v>
      </c>
      <c r="E172" t="str">
        <f ca="1">IF(COUNTIF(C$2:C172,IF(C172&lt;&gt;"",C172,""))=1,ROW()-1,"")</f>
        <v/>
      </c>
      <c r="F172" t="str">
        <f t="shared" ca="1" si="135"/>
        <v/>
      </c>
      <c r="G172" t="str" cm="1">
        <f t="array" aca="1" ref="G172" ca="1">IFERROR(INDEX(C:C,F172+1),"")</f>
        <v/>
      </c>
    </row>
    <row r="173" spans="3:7" ht="14.4" x14ac:dyDescent="0.3">
      <c r="C173" t="str">
        <f t="shared" ref="C173:C236" ca="1" si="177">IF(ROW()-1&gt;COUNTA(Liste1)+COUNTA(Liste2),"",INDEX(IF(ROW()-1&gt;COUNTA(Liste1),Liste2,Liste1),IF(ROW()-1&gt;COUNTA(Liste1),ROW()-1-COUNTA(Liste1),ROW()-1)))</f>
        <v/>
      </c>
      <c r="D173">
        <f t="shared" si="134"/>
        <v>172</v>
      </c>
      <c r="E173" t="str">
        <f ca="1">IF(COUNTIF(C$2:C173,IF(C173&lt;&gt;"",C173,""))=1,ROW()-1,"")</f>
        <v/>
      </c>
      <c r="F173" t="str">
        <f t="shared" ca="1" si="135"/>
        <v/>
      </c>
      <c r="G173" t="str" cm="1">
        <f t="array" aca="1" ref="G173" ca="1">IFERROR(INDEX(C:C,F173+1),"")</f>
        <v/>
      </c>
    </row>
    <row r="174" spans="3:7" ht="14.4" x14ac:dyDescent="0.3">
      <c r="C174" t="str">
        <f t="shared" ref="C174:C237" ca="1" si="178">IF(ROW()-1&gt;COUNTA(Liste1)+COUNTA(Liste2),"",INDEX(IF(ROW()-1&gt;COUNTA(Liste1),Liste2,Liste1),IF(ROW()-1&gt;COUNTA(Liste1),ROW()-1-COUNTA(Liste1),ROW()-1)))</f>
        <v/>
      </c>
      <c r="D174">
        <f t="shared" si="134"/>
        <v>173</v>
      </c>
      <c r="E174" t="str">
        <f ca="1">IF(COUNTIF(C$2:C174,IF(C174&lt;&gt;"",C174,""))=1,ROW()-1,"")</f>
        <v/>
      </c>
      <c r="F174" t="str">
        <f t="shared" ca="1" si="135"/>
        <v/>
      </c>
      <c r="G174" t="str" cm="1">
        <f t="array" aca="1" ref="G174" ca="1">IFERROR(INDEX(C:C,F174+1),"")</f>
        <v/>
      </c>
    </row>
    <row r="175" spans="3:7" ht="14.4" x14ac:dyDescent="0.3">
      <c r="C175" t="str">
        <f t="shared" ref="C175:C238" ca="1" si="179">IF(ROW()-1&gt;COUNTA(Liste1)+COUNTA(Liste2),"",INDEX(IF(ROW()-1&gt;COUNTA(Liste1),Liste2,Liste1),IF(ROW()-1&gt;COUNTA(Liste1),ROW()-1-COUNTA(Liste1),ROW()-1)))</f>
        <v/>
      </c>
      <c r="D175">
        <f t="shared" si="134"/>
        <v>174</v>
      </c>
      <c r="E175" t="str">
        <f ca="1">IF(COUNTIF(C$2:C175,IF(C175&lt;&gt;"",C175,""))=1,ROW()-1,"")</f>
        <v/>
      </c>
      <c r="F175" t="str">
        <f t="shared" ca="1" si="135"/>
        <v/>
      </c>
      <c r="G175" t="str" cm="1">
        <f t="array" aca="1" ref="G175" ca="1">IFERROR(INDEX(C:C,F175+1),"")</f>
        <v/>
      </c>
    </row>
    <row r="176" spans="3:7" ht="14.4" x14ac:dyDescent="0.3">
      <c r="C176" t="str">
        <f t="shared" ref="C176:C239" ca="1" si="180">IF(ROW()-1&gt;COUNTA(Liste1)+COUNTA(Liste2),"",INDEX(IF(ROW()-1&gt;COUNTA(Liste1),Liste2,Liste1),IF(ROW()-1&gt;COUNTA(Liste1),ROW()-1-COUNTA(Liste1),ROW()-1)))</f>
        <v/>
      </c>
      <c r="D176">
        <f t="shared" si="134"/>
        <v>175</v>
      </c>
      <c r="E176" t="str">
        <f ca="1">IF(COUNTIF(C$2:C176,IF(C176&lt;&gt;"",C176,""))=1,ROW()-1,"")</f>
        <v/>
      </c>
      <c r="F176" t="str">
        <f t="shared" ca="1" si="135"/>
        <v/>
      </c>
      <c r="G176" t="str" cm="1">
        <f t="array" aca="1" ref="G176" ca="1">IFERROR(INDEX(C:C,F176+1),"")</f>
        <v/>
      </c>
    </row>
    <row r="177" spans="3:7" ht="14.4" x14ac:dyDescent="0.3">
      <c r="C177" t="str">
        <f t="shared" ref="C177:C240" ca="1" si="181">IF(ROW()-1&gt;COUNTA(Liste1)+COUNTA(Liste2),"",INDEX(IF(ROW()-1&gt;COUNTA(Liste1),Liste2,Liste1),IF(ROW()-1&gt;COUNTA(Liste1),ROW()-1-COUNTA(Liste1),ROW()-1)))</f>
        <v/>
      </c>
      <c r="D177">
        <f t="shared" si="134"/>
        <v>176</v>
      </c>
      <c r="E177" t="str">
        <f ca="1">IF(COUNTIF(C$2:C177,IF(C177&lt;&gt;"",C177,""))=1,ROW()-1,"")</f>
        <v/>
      </c>
      <c r="F177" t="str">
        <f t="shared" ca="1" si="135"/>
        <v/>
      </c>
      <c r="G177" t="str" cm="1">
        <f t="array" aca="1" ref="G177" ca="1">IFERROR(INDEX(C:C,F177+1),"")</f>
        <v/>
      </c>
    </row>
    <row r="178" spans="3:7" ht="14.4" x14ac:dyDescent="0.3">
      <c r="C178" t="str">
        <f t="shared" ref="C178:C241" ca="1" si="182">IF(ROW()-1&gt;COUNTA(Liste1)+COUNTA(Liste2),"",INDEX(IF(ROW()-1&gt;COUNTA(Liste1),Liste2,Liste1),IF(ROW()-1&gt;COUNTA(Liste1),ROW()-1-COUNTA(Liste1),ROW()-1)))</f>
        <v/>
      </c>
      <c r="D178">
        <f t="shared" si="134"/>
        <v>177</v>
      </c>
      <c r="E178" t="str">
        <f ca="1">IF(COUNTIF(C$2:C178,IF(C178&lt;&gt;"",C178,""))=1,ROW()-1,"")</f>
        <v/>
      </c>
      <c r="F178" t="str">
        <f t="shared" ca="1" si="135"/>
        <v/>
      </c>
      <c r="G178" t="str" cm="1">
        <f t="array" aca="1" ref="G178" ca="1">IFERROR(INDEX(C:C,F178+1),"")</f>
        <v/>
      </c>
    </row>
    <row r="179" spans="3:7" ht="14.4" x14ac:dyDescent="0.3">
      <c r="C179" t="str">
        <f t="shared" ref="C179:C242" ca="1" si="183">IF(ROW()-1&gt;COUNTA(Liste1)+COUNTA(Liste2),"",INDEX(IF(ROW()-1&gt;COUNTA(Liste1),Liste2,Liste1),IF(ROW()-1&gt;COUNTA(Liste1),ROW()-1-COUNTA(Liste1),ROW()-1)))</f>
        <v/>
      </c>
      <c r="D179">
        <f t="shared" si="134"/>
        <v>178</v>
      </c>
      <c r="E179" t="str">
        <f ca="1">IF(COUNTIF(C$2:C179,IF(C179&lt;&gt;"",C179,""))=1,ROW()-1,"")</f>
        <v/>
      </c>
      <c r="F179" t="str">
        <f t="shared" ca="1" si="135"/>
        <v/>
      </c>
      <c r="G179" t="str" cm="1">
        <f t="array" aca="1" ref="G179" ca="1">IFERROR(INDEX(C:C,F179+1),"")</f>
        <v/>
      </c>
    </row>
    <row r="180" spans="3:7" ht="14.4" x14ac:dyDescent="0.3">
      <c r="C180" t="str">
        <f t="shared" ref="C180:C243" ca="1" si="184">IF(ROW()-1&gt;COUNTA(Liste1)+COUNTA(Liste2),"",INDEX(IF(ROW()-1&gt;COUNTA(Liste1),Liste2,Liste1),IF(ROW()-1&gt;COUNTA(Liste1),ROW()-1-COUNTA(Liste1),ROW()-1)))</f>
        <v/>
      </c>
      <c r="D180">
        <f t="shared" si="134"/>
        <v>179</v>
      </c>
      <c r="E180" t="str">
        <f ca="1">IF(COUNTIF(C$2:C180,IF(C180&lt;&gt;"",C180,""))=1,ROW()-1,"")</f>
        <v/>
      </c>
      <c r="F180" t="str">
        <f t="shared" ca="1" si="135"/>
        <v/>
      </c>
      <c r="G180" t="str" cm="1">
        <f t="array" aca="1" ref="G180" ca="1">IFERROR(INDEX(C:C,F180+1),"")</f>
        <v/>
      </c>
    </row>
    <row r="181" spans="3:7" ht="14.4" x14ac:dyDescent="0.3">
      <c r="C181" t="str">
        <f t="shared" ref="C181:C244" ca="1" si="185">IF(ROW()-1&gt;COUNTA(Liste1)+COUNTA(Liste2),"",INDEX(IF(ROW()-1&gt;COUNTA(Liste1),Liste2,Liste1),IF(ROW()-1&gt;COUNTA(Liste1),ROW()-1-COUNTA(Liste1),ROW()-1)))</f>
        <v/>
      </c>
      <c r="D181">
        <f t="shared" si="134"/>
        <v>180</v>
      </c>
      <c r="E181" t="str">
        <f ca="1">IF(COUNTIF(C$2:C181,IF(C181&lt;&gt;"",C181,""))=1,ROW()-1,"")</f>
        <v/>
      </c>
      <c r="F181" t="str">
        <f t="shared" ca="1" si="135"/>
        <v/>
      </c>
      <c r="G181" t="str" cm="1">
        <f t="array" aca="1" ref="G181" ca="1">IFERROR(INDEX(C:C,F181+1),"")</f>
        <v/>
      </c>
    </row>
    <row r="182" spans="3:7" ht="14.4" x14ac:dyDescent="0.3">
      <c r="C182" t="str">
        <f t="shared" ref="C182:C245" ca="1" si="186">IF(ROW()-1&gt;COUNTA(Liste1)+COUNTA(Liste2),"",INDEX(IF(ROW()-1&gt;COUNTA(Liste1),Liste2,Liste1),IF(ROW()-1&gt;COUNTA(Liste1),ROW()-1-COUNTA(Liste1),ROW()-1)))</f>
        <v/>
      </c>
      <c r="D182">
        <f t="shared" si="134"/>
        <v>181</v>
      </c>
      <c r="E182" t="str">
        <f ca="1">IF(COUNTIF(C$2:C182,IF(C182&lt;&gt;"",C182,""))=1,ROW()-1,"")</f>
        <v/>
      </c>
      <c r="F182" t="str">
        <f t="shared" ca="1" si="135"/>
        <v/>
      </c>
      <c r="G182" t="str" cm="1">
        <f t="array" aca="1" ref="G182" ca="1">IFERROR(INDEX(C:C,F182+1),"")</f>
        <v/>
      </c>
    </row>
    <row r="183" spans="3:7" ht="14.4" x14ac:dyDescent="0.3">
      <c r="C183" t="str">
        <f t="shared" ref="C183:C246" ca="1" si="187">IF(ROW()-1&gt;COUNTA(Liste1)+COUNTA(Liste2),"",INDEX(IF(ROW()-1&gt;COUNTA(Liste1),Liste2,Liste1),IF(ROW()-1&gt;COUNTA(Liste1),ROW()-1-COUNTA(Liste1),ROW()-1)))</f>
        <v/>
      </c>
      <c r="D183">
        <f t="shared" si="134"/>
        <v>182</v>
      </c>
      <c r="E183" t="str">
        <f ca="1">IF(COUNTIF(C$2:C183,IF(C183&lt;&gt;"",C183,""))=1,ROW()-1,"")</f>
        <v/>
      </c>
      <c r="F183" t="str">
        <f t="shared" ca="1" si="135"/>
        <v/>
      </c>
      <c r="G183" t="str" cm="1">
        <f t="array" aca="1" ref="G183" ca="1">IFERROR(INDEX(C:C,F183+1),"")</f>
        <v/>
      </c>
    </row>
    <row r="184" spans="3:7" ht="14.4" x14ac:dyDescent="0.3">
      <c r="C184" t="str">
        <f t="shared" ref="C184:C247" ca="1" si="188">IF(ROW()-1&gt;COUNTA(Liste1)+COUNTA(Liste2),"",INDEX(IF(ROW()-1&gt;COUNTA(Liste1),Liste2,Liste1),IF(ROW()-1&gt;COUNTA(Liste1),ROW()-1-COUNTA(Liste1),ROW()-1)))</f>
        <v/>
      </c>
      <c r="D184">
        <f t="shared" si="134"/>
        <v>183</v>
      </c>
      <c r="E184" t="str">
        <f ca="1">IF(COUNTIF(C$2:C184,IF(C184&lt;&gt;"",C184,""))=1,ROW()-1,"")</f>
        <v/>
      </c>
      <c r="F184" t="str">
        <f t="shared" ca="1" si="135"/>
        <v/>
      </c>
      <c r="G184" t="str" cm="1">
        <f t="array" aca="1" ref="G184" ca="1">IFERROR(INDEX(C:C,F184+1),"")</f>
        <v/>
      </c>
    </row>
    <row r="185" spans="3:7" ht="14.4" x14ac:dyDescent="0.3">
      <c r="C185" t="str">
        <f t="shared" ref="C185:C248" ca="1" si="189">IF(ROW()-1&gt;COUNTA(Liste1)+COUNTA(Liste2),"",INDEX(IF(ROW()-1&gt;COUNTA(Liste1),Liste2,Liste1),IF(ROW()-1&gt;COUNTA(Liste1),ROW()-1-COUNTA(Liste1),ROW()-1)))</f>
        <v/>
      </c>
      <c r="D185">
        <f t="shared" si="134"/>
        <v>184</v>
      </c>
      <c r="E185" t="str">
        <f ca="1">IF(COUNTIF(C$2:C185,IF(C185&lt;&gt;"",C185,""))=1,ROW()-1,"")</f>
        <v/>
      </c>
      <c r="F185" t="str">
        <f t="shared" ca="1" si="135"/>
        <v/>
      </c>
      <c r="G185" t="str" cm="1">
        <f t="array" aca="1" ref="G185" ca="1">IFERROR(INDEX(C:C,F185+1),"")</f>
        <v/>
      </c>
    </row>
    <row r="186" spans="3:7" ht="14.4" x14ac:dyDescent="0.3">
      <c r="C186" t="str">
        <f t="shared" ref="C186:C249" ca="1" si="190">IF(ROW()-1&gt;COUNTA(Liste1)+COUNTA(Liste2),"",INDEX(IF(ROW()-1&gt;COUNTA(Liste1),Liste2,Liste1),IF(ROW()-1&gt;COUNTA(Liste1),ROW()-1-COUNTA(Liste1),ROW()-1)))</f>
        <v/>
      </c>
      <c r="D186">
        <f t="shared" si="134"/>
        <v>185</v>
      </c>
      <c r="E186" t="str">
        <f ca="1">IF(COUNTIF(C$2:C186,IF(C186&lt;&gt;"",C186,""))=1,ROW()-1,"")</f>
        <v/>
      </c>
      <c r="F186" t="str">
        <f t="shared" ca="1" si="135"/>
        <v/>
      </c>
      <c r="G186" t="str" cm="1">
        <f t="array" aca="1" ref="G186" ca="1">IFERROR(INDEX(C:C,F186+1),"")</f>
        <v/>
      </c>
    </row>
    <row r="187" spans="3:7" ht="14.4" x14ac:dyDescent="0.3">
      <c r="C187" t="str">
        <f t="shared" ref="C187:C250" ca="1" si="191">IF(ROW()-1&gt;COUNTA(Liste1)+COUNTA(Liste2),"",INDEX(IF(ROW()-1&gt;COUNTA(Liste1),Liste2,Liste1),IF(ROW()-1&gt;COUNTA(Liste1),ROW()-1-COUNTA(Liste1),ROW()-1)))</f>
        <v/>
      </c>
      <c r="D187">
        <f t="shared" si="134"/>
        <v>186</v>
      </c>
      <c r="E187" t="str">
        <f ca="1">IF(COUNTIF(C$2:C187,IF(C187&lt;&gt;"",C187,""))=1,ROW()-1,"")</f>
        <v/>
      </c>
      <c r="F187" t="str">
        <f t="shared" ca="1" si="135"/>
        <v/>
      </c>
      <c r="G187" t="str" cm="1">
        <f t="array" aca="1" ref="G187" ca="1">IFERROR(INDEX(C:C,F187+1),"")</f>
        <v/>
      </c>
    </row>
    <row r="188" spans="3:7" ht="14.4" x14ac:dyDescent="0.3">
      <c r="C188" t="str">
        <f t="shared" ref="C188:C251" ca="1" si="192">IF(ROW()-1&gt;COUNTA(Liste1)+COUNTA(Liste2),"",INDEX(IF(ROW()-1&gt;COUNTA(Liste1),Liste2,Liste1),IF(ROW()-1&gt;COUNTA(Liste1),ROW()-1-COUNTA(Liste1),ROW()-1)))</f>
        <v/>
      </c>
      <c r="D188">
        <f t="shared" si="134"/>
        <v>187</v>
      </c>
      <c r="E188" t="str">
        <f ca="1">IF(COUNTIF(C$2:C188,IF(C188&lt;&gt;"",C188,""))=1,ROW()-1,"")</f>
        <v/>
      </c>
      <c r="F188" t="str">
        <f t="shared" ca="1" si="135"/>
        <v/>
      </c>
      <c r="G188" t="str" cm="1">
        <f t="array" aca="1" ref="G188" ca="1">IFERROR(INDEX(C:C,F188+1),"")</f>
        <v/>
      </c>
    </row>
    <row r="189" spans="3:7" ht="14.4" x14ac:dyDescent="0.3">
      <c r="C189" t="str">
        <f t="shared" ref="C189:C252" ca="1" si="193">IF(ROW()-1&gt;COUNTA(Liste1)+COUNTA(Liste2),"",INDEX(IF(ROW()-1&gt;COUNTA(Liste1),Liste2,Liste1),IF(ROW()-1&gt;COUNTA(Liste1),ROW()-1-COUNTA(Liste1),ROW()-1)))</f>
        <v/>
      </c>
      <c r="D189">
        <f t="shared" si="134"/>
        <v>188</v>
      </c>
      <c r="E189" t="str">
        <f ca="1">IF(COUNTIF(C$2:C189,IF(C189&lt;&gt;"",C189,""))=1,ROW()-1,"")</f>
        <v/>
      </c>
      <c r="F189" t="str">
        <f t="shared" ca="1" si="135"/>
        <v/>
      </c>
      <c r="G189" t="str" cm="1">
        <f t="array" aca="1" ref="G189" ca="1">IFERROR(INDEX(C:C,F189+1),"")</f>
        <v/>
      </c>
    </row>
    <row r="190" spans="3:7" ht="14.4" x14ac:dyDescent="0.3">
      <c r="C190" t="str">
        <f t="shared" ref="C190:C253" ca="1" si="194">IF(ROW()-1&gt;COUNTA(Liste1)+COUNTA(Liste2),"",INDEX(IF(ROW()-1&gt;COUNTA(Liste1),Liste2,Liste1),IF(ROW()-1&gt;COUNTA(Liste1),ROW()-1-COUNTA(Liste1),ROW()-1)))</f>
        <v/>
      </c>
      <c r="D190">
        <f t="shared" si="134"/>
        <v>189</v>
      </c>
      <c r="E190" t="str">
        <f ca="1">IF(COUNTIF(C$2:C190,IF(C190&lt;&gt;"",C190,""))=1,ROW()-1,"")</f>
        <v/>
      </c>
      <c r="F190" t="str">
        <f t="shared" ca="1" si="135"/>
        <v/>
      </c>
      <c r="G190" t="str" cm="1">
        <f t="array" aca="1" ref="G190" ca="1">IFERROR(INDEX(C:C,F190+1),"")</f>
        <v/>
      </c>
    </row>
    <row r="191" spans="3:7" ht="14.4" x14ac:dyDescent="0.3">
      <c r="C191" t="str">
        <f t="shared" ref="C191:C254" ca="1" si="195">IF(ROW()-1&gt;COUNTA(Liste1)+COUNTA(Liste2),"",INDEX(IF(ROW()-1&gt;COUNTA(Liste1),Liste2,Liste1),IF(ROW()-1&gt;COUNTA(Liste1),ROW()-1-COUNTA(Liste1),ROW()-1)))</f>
        <v/>
      </c>
      <c r="D191">
        <f t="shared" si="134"/>
        <v>190</v>
      </c>
      <c r="E191" t="str">
        <f ca="1">IF(COUNTIF(C$2:C191,IF(C191&lt;&gt;"",C191,""))=1,ROW()-1,"")</f>
        <v/>
      </c>
      <c r="F191" t="str">
        <f t="shared" ca="1" si="135"/>
        <v/>
      </c>
      <c r="G191" t="str" cm="1">
        <f t="array" aca="1" ref="G191" ca="1">IFERROR(INDEX(C:C,F191+1),"")</f>
        <v/>
      </c>
    </row>
    <row r="192" spans="3:7" ht="14.4" x14ac:dyDescent="0.3">
      <c r="C192" t="str">
        <f t="shared" ref="C192:C255" ca="1" si="196">IF(ROW()-1&gt;COUNTA(Liste1)+COUNTA(Liste2),"",INDEX(IF(ROW()-1&gt;COUNTA(Liste1),Liste2,Liste1),IF(ROW()-1&gt;COUNTA(Liste1),ROW()-1-COUNTA(Liste1),ROW()-1)))</f>
        <v/>
      </c>
      <c r="D192">
        <f t="shared" si="134"/>
        <v>191</v>
      </c>
      <c r="E192" t="str">
        <f ca="1">IF(COUNTIF(C$2:C192,IF(C192&lt;&gt;"",C192,""))=1,ROW()-1,"")</f>
        <v/>
      </c>
      <c r="F192" t="str">
        <f t="shared" ca="1" si="135"/>
        <v/>
      </c>
      <c r="G192" t="str" cm="1">
        <f t="array" aca="1" ref="G192" ca="1">IFERROR(INDEX(C:C,F192+1),"")</f>
        <v/>
      </c>
    </row>
    <row r="193" spans="3:7" ht="14.4" x14ac:dyDescent="0.3">
      <c r="C193" t="str">
        <f t="shared" ref="C193:C256" ca="1" si="197">IF(ROW()-1&gt;COUNTA(Liste1)+COUNTA(Liste2),"",INDEX(IF(ROW()-1&gt;COUNTA(Liste1),Liste2,Liste1),IF(ROW()-1&gt;COUNTA(Liste1),ROW()-1-COUNTA(Liste1),ROW()-1)))</f>
        <v/>
      </c>
      <c r="D193">
        <f t="shared" si="134"/>
        <v>192</v>
      </c>
      <c r="E193" t="str">
        <f ca="1">IF(COUNTIF(C$2:C193,IF(C193&lt;&gt;"",C193,""))=1,ROW()-1,"")</f>
        <v/>
      </c>
      <c r="F193" t="str">
        <f t="shared" ca="1" si="135"/>
        <v/>
      </c>
      <c r="G193" t="str" cm="1">
        <f t="array" aca="1" ref="G193" ca="1">IFERROR(INDEX(C:C,F193+1),"")</f>
        <v/>
      </c>
    </row>
    <row r="194" spans="3:7" ht="14.4" x14ac:dyDescent="0.3">
      <c r="C194" t="str">
        <f t="shared" ref="C194:C257" ca="1" si="198">IF(ROW()-1&gt;COUNTA(Liste1)+COUNTA(Liste2),"",INDEX(IF(ROW()-1&gt;COUNTA(Liste1),Liste2,Liste1),IF(ROW()-1&gt;COUNTA(Liste1),ROW()-1-COUNTA(Liste1),ROW()-1)))</f>
        <v/>
      </c>
      <c r="D194">
        <f t="shared" si="134"/>
        <v>193</v>
      </c>
      <c r="E194" t="str">
        <f ca="1">IF(COUNTIF(C$2:C194,IF(C194&lt;&gt;"",C194,""))=1,ROW()-1,"")</f>
        <v/>
      </c>
      <c r="F194" t="str">
        <f t="shared" ca="1" si="135"/>
        <v/>
      </c>
      <c r="G194" t="str" cm="1">
        <f t="array" aca="1" ref="G194" ca="1">IFERROR(INDEX(C:C,F194+1),"")</f>
        <v/>
      </c>
    </row>
    <row r="195" spans="3:7" ht="14.4" x14ac:dyDescent="0.3">
      <c r="C195" t="str">
        <f t="shared" ref="C195:C258" ca="1" si="199">IF(ROW()-1&gt;COUNTA(Liste1)+COUNTA(Liste2),"",INDEX(IF(ROW()-1&gt;COUNTA(Liste1),Liste2,Liste1),IF(ROW()-1&gt;COUNTA(Liste1),ROW()-1-COUNTA(Liste1),ROW()-1)))</f>
        <v/>
      </c>
      <c r="D195">
        <f t="shared" ref="D195:D258" si="200">ROW()-1</f>
        <v>194</v>
      </c>
      <c r="E195" t="str">
        <f ca="1">IF(COUNTIF(C$2:C195,IF(C195&lt;&gt;"",C195,""))=1,ROW()-1,"")</f>
        <v/>
      </c>
      <c r="F195" t="str">
        <f t="shared" ref="F195:F258" ca="1" si="201">IFERROR(SMALL(E:E,D195),"")</f>
        <v/>
      </c>
      <c r="G195" t="str" cm="1">
        <f t="array" aca="1" ref="G195" ca="1">IFERROR(INDEX(C:C,F195+1),"")</f>
        <v/>
      </c>
    </row>
    <row r="196" spans="3:7" ht="14.4" x14ac:dyDescent="0.3">
      <c r="C196" t="str">
        <f t="shared" ref="C196:C259" ca="1" si="202">IF(ROW()-1&gt;COUNTA(Liste1)+COUNTA(Liste2),"",INDEX(IF(ROW()-1&gt;COUNTA(Liste1),Liste2,Liste1),IF(ROW()-1&gt;COUNTA(Liste1),ROW()-1-COUNTA(Liste1),ROW()-1)))</f>
        <v/>
      </c>
      <c r="D196">
        <f t="shared" si="200"/>
        <v>195</v>
      </c>
      <c r="E196" t="str">
        <f ca="1">IF(COUNTIF(C$2:C196,IF(C196&lt;&gt;"",C196,""))=1,ROW()-1,"")</f>
        <v/>
      </c>
      <c r="F196" t="str">
        <f t="shared" ca="1" si="201"/>
        <v/>
      </c>
      <c r="G196" t="str" cm="1">
        <f t="array" aca="1" ref="G196" ca="1">IFERROR(INDEX(C:C,F196+1),"")</f>
        <v/>
      </c>
    </row>
    <row r="197" spans="3:7" ht="14.4" x14ac:dyDescent="0.3">
      <c r="C197" t="str">
        <f t="shared" ref="C197:C260" ca="1" si="203">IF(ROW()-1&gt;COUNTA(Liste1)+COUNTA(Liste2),"",INDEX(IF(ROW()-1&gt;COUNTA(Liste1),Liste2,Liste1),IF(ROW()-1&gt;COUNTA(Liste1),ROW()-1-COUNTA(Liste1),ROW()-1)))</f>
        <v/>
      </c>
      <c r="D197">
        <f t="shared" si="200"/>
        <v>196</v>
      </c>
      <c r="E197" t="str">
        <f ca="1">IF(COUNTIF(C$2:C197,IF(C197&lt;&gt;"",C197,""))=1,ROW()-1,"")</f>
        <v/>
      </c>
      <c r="F197" t="str">
        <f t="shared" ca="1" si="201"/>
        <v/>
      </c>
      <c r="G197" t="str" cm="1">
        <f t="array" aca="1" ref="G197" ca="1">IFERROR(INDEX(C:C,F197+1),"")</f>
        <v/>
      </c>
    </row>
    <row r="198" spans="3:7" ht="14.4" x14ac:dyDescent="0.3">
      <c r="C198" t="str">
        <f t="shared" ref="C198:C261" ca="1" si="204">IF(ROW()-1&gt;COUNTA(Liste1)+COUNTA(Liste2),"",INDEX(IF(ROW()-1&gt;COUNTA(Liste1),Liste2,Liste1),IF(ROW()-1&gt;COUNTA(Liste1),ROW()-1-COUNTA(Liste1),ROW()-1)))</f>
        <v/>
      </c>
      <c r="D198">
        <f t="shared" si="200"/>
        <v>197</v>
      </c>
      <c r="E198" t="str">
        <f ca="1">IF(COUNTIF(C$2:C198,IF(C198&lt;&gt;"",C198,""))=1,ROW()-1,"")</f>
        <v/>
      </c>
      <c r="F198" t="str">
        <f t="shared" ca="1" si="201"/>
        <v/>
      </c>
      <c r="G198" t="str" cm="1">
        <f t="array" aca="1" ref="G198" ca="1">IFERROR(INDEX(C:C,F198+1),"")</f>
        <v/>
      </c>
    </row>
    <row r="199" spans="3:7" ht="14.4" x14ac:dyDescent="0.3">
      <c r="C199" t="str">
        <f t="shared" ref="C199:C262" ca="1" si="205">IF(ROW()-1&gt;COUNTA(Liste1)+COUNTA(Liste2),"",INDEX(IF(ROW()-1&gt;COUNTA(Liste1),Liste2,Liste1),IF(ROW()-1&gt;COUNTA(Liste1),ROW()-1-COUNTA(Liste1),ROW()-1)))</f>
        <v/>
      </c>
      <c r="D199">
        <f t="shared" si="200"/>
        <v>198</v>
      </c>
      <c r="E199" t="str">
        <f ca="1">IF(COUNTIF(C$2:C199,IF(C199&lt;&gt;"",C199,""))=1,ROW()-1,"")</f>
        <v/>
      </c>
      <c r="F199" t="str">
        <f t="shared" ca="1" si="201"/>
        <v/>
      </c>
      <c r="G199" t="str" cm="1">
        <f t="array" aca="1" ref="G199" ca="1">IFERROR(INDEX(C:C,F199+1),"")</f>
        <v/>
      </c>
    </row>
    <row r="200" spans="3:7" ht="14.4" x14ac:dyDescent="0.3">
      <c r="C200" t="str">
        <f t="shared" ref="C200:C263" ca="1" si="206">IF(ROW()-1&gt;COUNTA(Liste1)+COUNTA(Liste2),"",INDEX(IF(ROW()-1&gt;COUNTA(Liste1),Liste2,Liste1),IF(ROW()-1&gt;COUNTA(Liste1),ROW()-1-COUNTA(Liste1),ROW()-1)))</f>
        <v/>
      </c>
      <c r="D200">
        <f t="shared" si="200"/>
        <v>199</v>
      </c>
      <c r="E200" t="str">
        <f ca="1">IF(COUNTIF(C$2:C200,IF(C200&lt;&gt;"",C200,""))=1,ROW()-1,"")</f>
        <v/>
      </c>
      <c r="F200" t="str">
        <f t="shared" ca="1" si="201"/>
        <v/>
      </c>
      <c r="G200" t="str" cm="1">
        <f t="array" aca="1" ref="G200" ca="1">IFERROR(INDEX(C:C,F200+1),"")</f>
        <v/>
      </c>
    </row>
    <row r="201" spans="3:7" ht="14.4" x14ac:dyDescent="0.3">
      <c r="C201" t="str">
        <f t="shared" ref="C201:C264" ca="1" si="207">IF(ROW()-1&gt;COUNTA(Liste1)+COUNTA(Liste2),"",INDEX(IF(ROW()-1&gt;COUNTA(Liste1),Liste2,Liste1),IF(ROW()-1&gt;COUNTA(Liste1),ROW()-1-COUNTA(Liste1),ROW()-1)))</f>
        <v/>
      </c>
      <c r="D201">
        <f t="shared" si="200"/>
        <v>200</v>
      </c>
      <c r="E201" t="str">
        <f ca="1">IF(COUNTIF(C$2:C201,IF(C201&lt;&gt;"",C201,""))=1,ROW()-1,"")</f>
        <v/>
      </c>
      <c r="F201" t="str">
        <f t="shared" ca="1" si="201"/>
        <v/>
      </c>
      <c r="G201" t="str" cm="1">
        <f t="array" aca="1" ref="G201" ca="1">IFERROR(INDEX(C:C,F201+1),"")</f>
        <v/>
      </c>
    </row>
    <row r="202" spans="3:7" ht="14.4" x14ac:dyDescent="0.3">
      <c r="C202" t="str">
        <f t="shared" ref="C202:C265" ca="1" si="208">IF(ROW()-1&gt;COUNTA(Liste1)+COUNTA(Liste2),"",INDEX(IF(ROW()-1&gt;COUNTA(Liste1),Liste2,Liste1),IF(ROW()-1&gt;COUNTA(Liste1),ROW()-1-COUNTA(Liste1),ROW()-1)))</f>
        <v/>
      </c>
      <c r="D202">
        <f t="shared" si="200"/>
        <v>201</v>
      </c>
      <c r="E202" t="str">
        <f ca="1">IF(COUNTIF(C$2:C202,IF(C202&lt;&gt;"",C202,""))=1,ROW()-1,"")</f>
        <v/>
      </c>
      <c r="F202" t="str">
        <f t="shared" ca="1" si="201"/>
        <v/>
      </c>
      <c r="G202" t="str" cm="1">
        <f t="array" aca="1" ref="G202" ca="1">IFERROR(INDEX(C:C,F202+1),"")</f>
        <v/>
      </c>
    </row>
    <row r="203" spans="3:7" ht="14.4" x14ac:dyDescent="0.3">
      <c r="C203" t="str">
        <f t="shared" ref="C203:C266" ca="1" si="209">IF(ROW()-1&gt;COUNTA(Liste1)+COUNTA(Liste2),"",INDEX(IF(ROW()-1&gt;COUNTA(Liste1),Liste2,Liste1),IF(ROW()-1&gt;COUNTA(Liste1),ROW()-1-COUNTA(Liste1),ROW()-1)))</f>
        <v/>
      </c>
      <c r="D203">
        <f t="shared" si="200"/>
        <v>202</v>
      </c>
      <c r="E203" t="str">
        <f ca="1">IF(COUNTIF(C$2:C203,IF(C203&lt;&gt;"",C203,""))=1,ROW()-1,"")</f>
        <v/>
      </c>
      <c r="F203" t="str">
        <f t="shared" ca="1" si="201"/>
        <v/>
      </c>
      <c r="G203" t="str" cm="1">
        <f t="array" aca="1" ref="G203" ca="1">IFERROR(INDEX(C:C,F203+1),"")</f>
        <v/>
      </c>
    </row>
    <row r="204" spans="3:7" ht="14.4" x14ac:dyDescent="0.3">
      <c r="C204" t="str">
        <f t="shared" ref="C204:C267" ca="1" si="210">IF(ROW()-1&gt;COUNTA(Liste1)+COUNTA(Liste2),"",INDEX(IF(ROW()-1&gt;COUNTA(Liste1),Liste2,Liste1),IF(ROW()-1&gt;COUNTA(Liste1),ROW()-1-COUNTA(Liste1),ROW()-1)))</f>
        <v/>
      </c>
      <c r="D204">
        <f t="shared" si="200"/>
        <v>203</v>
      </c>
      <c r="E204" t="str">
        <f ca="1">IF(COUNTIF(C$2:C204,IF(C204&lt;&gt;"",C204,""))=1,ROW()-1,"")</f>
        <v/>
      </c>
      <c r="F204" t="str">
        <f t="shared" ca="1" si="201"/>
        <v/>
      </c>
      <c r="G204" t="str" cm="1">
        <f t="array" aca="1" ref="G204" ca="1">IFERROR(INDEX(C:C,F204+1),"")</f>
        <v/>
      </c>
    </row>
    <row r="205" spans="3:7" ht="14.4" x14ac:dyDescent="0.3">
      <c r="C205" t="str">
        <f t="shared" ref="C205:C268" ca="1" si="211">IF(ROW()-1&gt;COUNTA(Liste1)+COUNTA(Liste2),"",INDEX(IF(ROW()-1&gt;COUNTA(Liste1),Liste2,Liste1),IF(ROW()-1&gt;COUNTA(Liste1),ROW()-1-COUNTA(Liste1),ROW()-1)))</f>
        <v/>
      </c>
      <c r="D205">
        <f t="shared" si="200"/>
        <v>204</v>
      </c>
      <c r="E205" t="str">
        <f ca="1">IF(COUNTIF(C$2:C205,IF(C205&lt;&gt;"",C205,""))=1,ROW()-1,"")</f>
        <v/>
      </c>
      <c r="F205" t="str">
        <f t="shared" ca="1" si="201"/>
        <v/>
      </c>
      <c r="G205" t="str" cm="1">
        <f t="array" aca="1" ref="G205" ca="1">IFERROR(INDEX(C:C,F205+1),"")</f>
        <v/>
      </c>
    </row>
    <row r="206" spans="3:7" ht="14.4" x14ac:dyDescent="0.3">
      <c r="C206" t="str">
        <f t="shared" ref="C206:C269" ca="1" si="212">IF(ROW()-1&gt;COUNTA(Liste1)+COUNTA(Liste2),"",INDEX(IF(ROW()-1&gt;COUNTA(Liste1),Liste2,Liste1),IF(ROW()-1&gt;COUNTA(Liste1),ROW()-1-COUNTA(Liste1),ROW()-1)))</f>
        <v/>
      </c>
      <c r="D206">
        <f t="shared" si="200"/>
        <v>205</v>
      </c>
      <c r="E206" t="str">
        <f ca="1">IF(COUNTIF(C$2:C206,IF(C206&lt;&gt;"",C206,""))=1,ROW()-1,"")</f>
        <v/>
      </c>
      <c r="F206" t="str">
        <f t="shared" ca="1" si="201"/>
        <v/>
      </c>
      <c r="G206" t="str" cm="1">
        <f t="array" aca="1" ref="G206" ca="1">IFERROR(INDEX(C:C,F206+1),"")</f>
        <v/>
      </c>
    </row>
    <row r="207" spans="3:7" ht="14.4" x14ac:dyDescent="0.3">
      <c r="C207" t="str">
        <f t="shared" ref="C207:C270" ca="1" si="213">IF(ROW()-1&gt;COUNTA(Liste1)+COUNTA(Liste2),"",INDEX(IF(ROW()-1&gt;COUNTA(Liste1),Liste2,Liste1),IF(ROW()-1&gt;COUNTA(Liste1),ROW()-1-COUNTA(Liste1),ROW()-1)))</f>
        <v/>
      </c>
      <c r="D207">
        <f t="shared" si="200"/>
        <v>206</v>
      </c>
      <c r="E207" t="str">
        <f ca="1">IF(COUNTIF(C$2:C207,IF(C207&lt;&gt;"",C207,""))=1,ROW()-1,"")</f>
        <v/>
      </c>
      <c r="F207" t="str">
        <f t="shared" ca="1" si="201"/>
        <v/>
      </c>
      <c r="G207" t="str" cm="1">
        <f t="array" aca="1" ref="G207" ca="1">IFERROR(INDEX(C:C,F207+1),"")</f>
        <v/>
      </c>
    </row>
    <row r="208" spans="3:7" ht="14.4" x14ac:dyDescent="0.3">
      <c r="C208" t="str">
        <f t="shared" ref="C208:C271" ca="1" si="214">IF(ROW()-1&gt;COUNTA(Liste1)+COUNTA(Liste2),"",INDEX(IF(ROW()-1&gt;COUNTA(Liste1),Liste2,Liste1),IF(ROW()-1&gt;COUNTA(Liste1),ROW()-1-COUNTA(Liste1),ROW()-1)))</f>
        <v/>
      </c>
      <c r="D208">
        <f t="shared" si="200"/>
        <v>207</v>
      </c>
      <c r="E208" t="str">
        <f ca="1">IF(COUNTIF(C$2:C208,IF(C208&lt;&gt;"",C208,""))=1,ROW()-1,"")</f>
        <v/>
      </c>
      <c r="F208" t="str">
        <f t="shared" ca="1" si="201"/>
        <v/>
      </c>
      <c r="G208" t="str" cm="1">
        <f t="array" aca="1" ref="G208" ca="1">IFERROR(INDEX(C:C,F208+1),"")</f>
        <v/>
      </c>
    </row>
    <row r="209" spans="3:7" ht="14.4" x14ac:dyDescent="0.3">
      <c r="C209" t="str">
        <f t="shared" ref="C209:C272" ca="1" si="215">IF(ROW()-1&gt;COUNTA(Liste1)+COUNTA(Liste2),"",INDEX(IF(ROW()-1&gt;COUNTA(Liste1),Liste2,Liste1),IF(ROW()-1&gt;COUNTA(Liste1),ROW()-1-COUNTA(Liste1),ROW()-1)))</f>
        <v/>
      </c>
      <c r="D209">
        <f t="shared" si="200"/>
        <v>208</v>
      </c>
      <c r="E209" t="str">
        <f ca="1">IF(COUNTIF(C$2:C209,IF(C209&lt;&gt;"",C209,""))=1,ROW()-1,"")</f>
        <v/>
      </c>
      <c r="F209" t="str">
        <f t="shared" ca="1" si="201"/>
        <v/>
      </c>
      <c r="G209" t="str" cm="1">
        <f t="array" aca="1" ref="G209" ca="1">IFERROR(INDEX(C:C,F209+1),"")</f>
        <v/>
      </c>
    </row>
    <row r="210" spans="3:7" ht="14.4" x14ac:dyDescent="0.3">
      <c r="C210" t="str">
        <f t="shared" ref="C210:C273" ca="1" si="216">IF(ROW()-1&gt;COUNTA(Liste1)+COUNTA(Liste2),"",INDEX(IF(ROW()-1&gt;COUNTA(Liste1),Liste2,Liste1),IF(ROW()-1&gt;COUNTA(Liste1),ROW()-1-COUNTA(Liste1),ROW()-1)))</f>
        <v/>
      </c>
      <c r="D210">
        <f t="shared" si="200"/>
        <v>209</v>
      </c>
      <c r="E210" t="str">
        <f ca="1">IF(COUNTIF(C$2:C210,IF(C210&lt;&gt;"",C210,""))=1,ROW()-1,"")</f>
        <v/>
      </c>
      <c r="F210" t="str">
        <f t="shared" ca="1" si="201"/>
        <v/>
      </c>
      <c r="G210" t="str" cm="1">
        <f t="array" aca="1" ref="G210" ca="1">IFERROR(INDEX(C:C,F210+1),"")</f>
        <v/>
      </c>
    </row>
    <row r="211" spans="3:7" ht="14.4" x14ac:dyDescent="0.3">
      <c r="C211" t="str">
        <f t="shared" ref="C211:C274" ca="1" si="217">IF(ROW()-1&gt;COUNTA(Liste1)+COUNTA(Liste2),"",INDEX(IF(ROW()-1&gt;COUNTA(Liste1),Liste2,Liste1),IF(ROW()-1&gt;COUNTA(Liste1),ROW()-1-COUNTA(Liste1),ROW()-1)))</f>
        <v/>
      </c>
      <c r="D211">
        <f t="shared" si="200"/>
        <v>210</v>
      </c>
      <c r="E211" t="str">
        <f ca="1">IF(COUNTIF(C$2:C211,IF(C211&lt;&gt;"",C211,""))=1,ROW()-1,"")</f>
        <v/>
      </c>
      <c r="F211" t="str">
        <f t="shared" ca="1" si="201"/>
        <v/>
      </c>
      <c r="G211" t="str" cm="1">
        <f t="array" aca="1" ref="G211" ca="1">IFERROR(INDEX(C:C,F211+1),"")</f>
        <v/>
      </c>
    </row>
    <row r="212" spans="3:7" ht="14.4" x14ac:dyDescent="0.3">
      <c r="C212" t="str">
        <f t="shared" ref="C212:C275" ca="1" si="218">IF(ROW()-1&gt;COUNTA(Liste1)+COUNTA(Liste2),"",INDEX(IF(ROW()-1&gt;COUNTA(Liste1),Liste2,Liste1),IF(ROW()-1&gt;COUNTA(Liste1),ROW()-1-COUNTA(Liste1),ROW()-1)))</f>
        <v/>
      </c>
      <c r="D212">
        <f t="shared" si="200"/>
        <v>211</v>
      </c>
      <c r="E212" t="str">
        <f ca="1">IF(COUNTIF(C$2:C212,IF(C212&lt;&gt;"",C212,""))=1,ROW()-1,"")</f>
        <v/>
      </c>
      <c r="F212" t="str">
        <f t="shared" ca="1" si="201"/>
        <v/>
      </c>
      <c r="G212" t="str" cm="1">
        <f t="array" aca="1" ref="G212" ca="1">IFERROR(INDEX(C:C,F212+1),"")</f>
        <v/>
      </c>
    </row>
    <row r="213" spans="3:7" ht="14.4" x14ac:dyDescent="0.3">
      <c r="C213" t="str">
        <f t="shared" ref="C213:C276" ca="1" si="219">IF(ROW()-1&gt;COUNTA(Liste1)+COUNTA(Liste2),"",INDEX(IF(ROW()-1&gt;COUNTA(Liste1),Liste2,Liste1),IF(ROW()-1&gt;COUNTA(Liste1),ROW()-1-COUNTA(Liste1),ROW()-1)))</f>
        <v/>
      </c>
      <c r="D213">
        <f t="shared" si="200"/>
        <v>212</v>
      </c>
      <c r="E213" t="str">
        <f ca="1">IF(COUNTIF(C$2:C213,IF(C213&lt;&gt;"",C213,""))=1,ROW()-1,"")</f>
        <v/>
      </c>
      <c r="F213" t="str">
        <f t="shared" ca="1" si="201"/>
        <v/>
      </c>
      <c r="G213" t="str" cm="1">
        <f t="array" aca="1" ref="G213" ca="1">IFERROR(INDEX(C:C,F213+1),"")</f>
        <v/>
      </c>
    </row>
    <row r="214" spans="3:7" ht="14.4" x14ac:dyDescent="0.3">
      <c r="C214" t="str">
        <f t="shared" ref="C214:C277" ca="1" si="220">IF(ROW()-1&gt;COUNTA(Liste1)+COUNTA(Liste2),"",INDEX(IF(ROW()-1&gt;COUNTA(Liste1),Liste2,Liste1),IF(ROW()-1&gt;COUNTA(Liste1),ROW()-1-COUNTA(Liste1),ROW()-1)))</f>
        <v/>
      </c>
      <c r="D214">
        <f t="shared" si="200"/>
        <v>213</v>
      </c>
      <c r="E214" t="str">
        <f ca="1">IF(COUNTIF(C$2:C214,IF(C214&lt;&gt;"",C214,""))=1,ROW()-1,"")</f>
        <v/>
      </c>
      <c r="F214" t="str">
        <f t="shared" ca="1" si="201"/>
        <v/>
      </c>
      <c r="G214" t="str" cm="1">
        <f t="array" aca="1" ref="G214" ca="1">IFERROR(INDEX(C:C,F214+1),"")</f>
        <v/>
      </c>
    </row>
    <row r="215" spans="3:7" ht="14.4" x14ac:dyDescent="0.3">
      <c r="C215" t="str">
        <f t="shared" ref="C215:C278" ca="1" si="221">IF(ROW()-1&gt;COUNTA(Liste1)+COUNTA(Liste2),"",INDEX(IF(ROW()-1&gt;COUNTA(Liste1),Liste2,Liste1),IF(ROW()-1&gt;COUNTA(Liste1),ROW()-1-COUNTA(Liste1),ROW()-1)))</f>
        <v/>
      </c>
      <c r="D215">
        <f t="shared" si="200"/>
        <v>214</v>
      </c>
      <c r="E215" t="str">
        <f ca="1">IF(COUNTIF(C$2:C215,IF(C215&lt;&gt;"",C215,""))=1,ROW()-1,"")</f>
        <v/>
      </c>
      <c r="F215" t="str">
        <f t="shared" ca="1" si="201"/>
        <v/>
      </c>
      <c r="G215" t="str" cm="1">
        <f t="array" aca="1" ref="G215" ca="1">IFERROR(INDEX(C:C,F215+1),"")</f>
        <v/>
      </c>
    </row>
    <row r="216" spans="3:7" ht="14.4" x14ac:dyDescent="0.3">
      <c r="C216" t="str">
        <f t="shared" ref="C216:C279" ca="1" si="222">IF(ROW()-1&gt;COUNTA(Liste1)+COUNTA(Liste2),"",INDEX(IF(ROW()-1&gt;COUNTA(Liste1),Liste2,Liste1),IF(ROW()-1&gt;COUNTA(Liste1),ROW()-1-COUNTA(Liste1),ROW()-1)))</f>
        <v/>
      </c>
      <c r="D216">
        <f t="shared" si="200"/>
        <v>215</v>
      </c>
      <c r="E216" t="str">
        <f ca="1">IF(COUNTIF(C$2:C216,IF(C216&lt;&gt;"",C216,""))=1,ROW()-1,"")</f>
        <v/>
      </c>
      <c r="F216" t="str">
        <f t="shared" ca="1" si="201"/>
        <v/>
      </c>
      <c r="G216" t="str" cm="1">
        <f t="array" aca="1" ref="G216" ca="1">IFERROR(INDEX(C:C,F216+1),"")</f>
        <v/>
      </c>
    </row>
    <row r="217" spans="3:7" ht="14.4" x14ac:dyDescent="0.3">
      <c r="C217" t="str">
        <f t="shared" ref="C217:C280" ca="1" si="223">IF(ROW()-1&gt;COUNTA(Liste1)+COUNTA(Liste2),"",INDEX(IF(ROW()-1&gt;COUNTA(Liste1),Liste2,Liste1),IF(ROW()-1&gt;COUNTA(Liste1),ROW()-1-COUNTA(Liste1),ROW()-1)))</f>
        <v/>
      </c>
      <c r="D217">
        <f t="shared" si="200"/>
        <v>216</v>
      </c>
      <c r="E217" t="str">
        <f ca="1">IF(COUNTIF(C$2:C217,IF(C217&lt;&gt;"",C217,""))=1,ROW()-1,"")</f>
        <v/>
      </c>
      <c r="F217" t="str">
        <f t="shared" ca="1" si="201"/>
        <v/>
      </c>
      <c r="G217" t="str" cm="1">
        <f t="array" aca="1" ref="G217" ca="1">IFERROR(INDEX(C:C,F217+1),"")</f>
        <v/>
      </c>
    </row>
    <row r="218" spans="3:7" ht="14.4" x14ac:dyDescent="0.3">
      <c r="C218" t="str">
        <f t="shared" ref="C218:C281" ca="1" si="224">IF(ROW()-1&gt;COUNTA(Liste1)+COUNTA(Liste2),"",INDEX(IF(ROW()-1&gt;COUNTA(Liste1),Liste2,Liste1),IF(ROW()-1&gt;COUNTA(Liste1),ROW()-1-COUNTA(Liste1),ROW()-1)))</f>
        <v/>
      </c>
      <c r="D218">
        <f t="shared" si="200"/>
        <v>217</v>
      </c>
      <c r="E218" t="str">
        <f ca="1">IF(COUNTIF(C$2:C218,IF(C218&lt;&gt;"",C218,""))=1,ROW()-1,"")</f>
        <v/>
      </c>
      <c r="F218" t="str">
        <f t="shared" ca="1" si="201"/>
        <v/>
      </c>
      <c r="G218" t="str" cm="1">
        <f t="array" aca="1" ref="G218" ca="1">IFERROR(INDEX(C:C,F218+1),"")</f>
        <v/>
      </c>
    </row>
    <row r="219" spans="3:7" ht="14.4" x14ac:dyDescent="0.3">
      <c r="C219" t="str">
        <f t="shared" ref="C219:C282" ca="1" si="225">IF(ROW()-1&gt;COUNTA(Liste1)+COUNTA(Liste2),"",INDEX(IF(ROW()-1&gt;COUNTA(Liste1),Liste2,Liste1),IF(ROW()-1&gt;COUNTA(Liste1),ROW()-1-COUNTA(Liste1),ROW()-1)))</f>
        <v/>
      </c>
      <c r="D219">
        <f t="shared" si="200"/>
        <v>218</v>
      </c>
      <c r="E219" t="str">
        <f ca="1">IF(COUNTIF(C$2:C219,IF(C219&lt;&gt;"",C219,""))=1,ROW()-1,"")</f>
        <v/>
      </c>
      <c r="F219" t="str">
        <f t="shared" ca="1" si="201"/>
        <v/>
      </c>
      <c r="G219" t="str" cm="1">
        <f t="array" aca="1" ref="G219" ca="1">IFERROR(INDEX(C:C,F219+1),"")</f>
        <v/>
      </c>
    </row>
    <row r="220" spans="3:7" ht="14.4" x14ac:dyDescent="0.3">
      <c r="C220" t="str">
        <f t="shared" ref="C220:C283" ca="1" si="226">IF(ROW()-1&gt;COUNTA(Liste1)+COUNTA(Liste2),"",INDEX(IF(ROW()-1&gt;COUNTA(Liste1),Liste2,Liste1),IF(ROW()-1&gt;COUNTA(Liste1),ROW()-1-COUNTA(Liste1),ROW()-1)))</f>
        <v/>
      </c>
      <c r="D220">
        <f t="shared" si="200"/>
        <v>219</v>
      </c>
      <c r="E220" t="str">
        <f ca="1">IF(COUNTIF(C$2:C220,IF(C220&lt;&gt;"",C220,""))=1,ROW()-1,"")</f>
        <v/>
      </c>
      <c r="F220" t="str">
        <f t="shared" ca="1" si="201"/>
        <v/>
      </c>
      <c r="G220" t="str" cm="1">
        <f t="array" aca="1" ref="G220" ca="1">IFERROR(INDEX(C:C,F220+1),"")</f>
        <v/>
      </c>
    </row>
    <row r="221" spans="3:7" ht="14.4" x14ac:dyDescent="0.3">
      <c r="C221" t="str">
        <f t="shared" ref="C221:C284" ca="1" si="227">IF(ROW()-1&gt;COUNTA(Liste1)+COUNTA(Liste2),"",INDEX(IF(ROW()-1&gt;COUNTA(Liste1),Liste2,Liste1),IF(ROW()-1&gt;COUNTA(Liste1),ROW()-1-COUNTA(Liste1),ROW()-1)))</f>
        <v/>
      </c>
      <c r="D221">
        <f t="shared" si="200"/>
        <v>220</v>
      </c>
      <c r="E221" t="str">
        <f ca="1">IF(COUNTIF(C$2:C221,IF(C221&lt;&gt;"",C221,""))=1,ROW()-1,"")</f>
        <v/>
      </c>
      <c r="F221" t="str">
        <f t="shared" ca="1" si="201"/>
        <v/>
      </c>
      <c r="G221" t="str" cm="1">
        <f t="array" aca="1" ref="G221" ca="1">IFERROR(INDEX(C:C,F221+1),"")</f>
        <v/>
      </c>
    </row>
    <row r="222" spans="3:7" ht="14.4" x14ac:dyDescent="0.3">
      <c r="C222" t="str">
        <f t="shared" ref="C222:C285" ca="1" si="228">IF(ROW()-1&gt;COUNTA(Liste1)+COUNTA(Liste2),"",INDEX(IF(ROW()-1&gt;COUNTA(Liste1),Liste2,Liste1),IF(ROW()-1&gt;COUNTA(Liste1),ROW()-1-COUNTA(Liste1),ROW()-1)))</f>
        <v/>
      </c>
      <c r="D222">
        <f t="shared" si="200"/>
        <v>221</v>
      </c>
      <c r="E222" t="str">
        <f ca="1">IF(COUNTIF(C$2:C222,IF(C222&lt;&gt;"",C222,""))=1,ROW()-1,"")</f>
        <v/>
      </c>
      <c r="F222" t="str">
        <f t="shared" ca="1" si="201"/>
        <v/>
      </c>
      <c r="G222" t="str" cm="1">
        <f t="array" aca="1" ref="G222" ca="1">IFERROR(INDEX(C:C,F222+1),"")</f>
        <v/>
      </c>
    </row>
    <row r="223" spans="3:7" ht="14.4" x14ac:dyDescent="0.3">
      <c r="C223" t="str">
        <f t="shared" ref="C223:C286" ca="1" si="229">IF(ROW()-1&gt;COUNTA(Liste1)+COUNTA(Liste2),"",INDEX(IF(ROW()-1&gt;COUNTA(Liste1),Liste2,Liste1),IF(ROW()-1&gt;COUNTA(Liste1),ROW()-1-COUNTA(Liste1),ROW()-1)))</f>
        <v/>
      </c>
      <c r="D223">
        <f t="shared" si="200"/>
        <v>222</v>
      </c>
      <c r="E223" t="str">
        <f ca="1">IF(COUNTIF(C$2:C223,IF(C223&lt;&gt;"",C223,""))=1,ROW()-1,"")</f>
        <v/>
      </c>
      <c r="F223" t="str">
        <f t="shared" ca="1" si="201"/>
        <v/>
      </c>
      <c r="G223" t="str" cm="1">
        <f t="array" aca="1" ref="G223" ca="1">IFERROR(INDEX(C:C,F223+1),"")</f>
        <v/>
      </c>
    </row>
    <row r="224" spans="3:7" ht="14.4" x14ac:dyDescent="0.3">
      <c r="C224" t="str">
        <f t="shared" ref="C224:C287" ca="1" si="230">IF(ROW()-1&gt;COUNTA(Liste1)+COUNTA(Liste2),"",INDEX(IF(ROW()-1&gt;COUNTA(Liste1),Liste2,Liste1),IF(ROW()-1&gt;COUNTA(Liste1),ROW()-1-COUNTA(Liste1),ROW()-1)))</f>
        <v/>
      </c>
      <c r="D224">
        <f t="shared" si="200"/>
        <v>223</v>
      </c>
      <c r="E224" t="str">
        <f ca="1">IF(COUNTIF(C$2:C224,IF(C224&lt;&gt;"",C224,""))=1,ROW()-1,"")</f>
        <v/>
      </c>
      <c r="F224" t="str">
        <f t="shared" ca="1" si="201"/>
        <v/>
      </c>
      <c r="G224" t="str" cm="1">
        <f t="array" aca="1" ref="G224" ca="1">IFERROR(INDEX(C:C,F224+1),"")</f>
        <v/>
      </c>
    </row>
    <row r="225" spans="3:7" ht="14.4" x14ac:dyDescent="0.3">
      <c r="C225" t="str">
        <f t="shared" ref="C225:C288" ca="1" si="231">IF(ROW()-1&gt;COUNTA(Liste1)+COUNTA(Liste2),"",INDEX(IF(ROW()-1&gt;COUNTA(Liste1),Liste2,Liste1),IF(ROW()-1&gt;COUNTA(Liste1),ROW()-1-COUNTA(Liste1),ROW()-1)))</f>
        <v/>
      </c>
      <c r="D225">
        <f t="shared" si="200"/>
        <v>224</v>
      </c>
      <c r="E225" t="str">
        <f ca="1">IF(COUNTIF(C$2:C225,IF(C225&lt;&gt;"",C225,""))=1,ROW()-1,"")</f>
        <v/>
      </c>
      <c r="F225" t="str">
        <f t="shared" ca="1" si="201"/>
        <v/>
      </c>
      <c r="G225" t="str" cm="1">
        <f t="array" aca="1" ref="G225" ca="1">IFERROR(INDEX(C:C,F225+1),"")</f>
        <v/>
      </c>
    </row>
    <row r="226" spans="3:7" ht="14.4" x14ac:dyDescent="0.3">
      <c r="C226" t="str">
        <f t="shared" ref="C226:C289" ca="1" si="232">IF(ROW()-1&gt;COUNTA(Liste1)+COUNTA(Liste2),"",INDEX(IF(ROW()-1&gt;COUNTA(Liste1),Liste2,Liste1),IF(ROW()-1&gt;COUNTA(Liste1),ROW()-1-COUNTA(Liste1),ROW()-1)))</f>
        <v/>
      </c>
      <c r="D226">
        <f t="shared" si="200"/>
        <v>225</v>
      </c>
      <c r="E226" t="str">
        <f ca="1">IF(COUNTIF(C$2:C226,IF(C226&lt;&gt;"",C226,""))=1,ROW()-1,"")</f>
        <v/>
      </c>
      <c r="F226" t="str">
        <f t="shared" ca="1" si="201"/>
        <v/>
      </c>
      <c r="G226" t="str" cm="1">
        <f t="array" aca="1" ref="G226" ca="1">IFERROR(INDEX(C:C,F226+1),"")</f>
        <v/>
      </c>
    </row>
    <row r="227" spans="3:7" ht="14.4" x14ac:dyDescent="0.3">
      <c r="C227" t="str">
        <f t="shared" ref="C227:C290" ca="1" si="233">IF(ROW()-1&gt;COUNTA(Liste1)+COUNTA(Liste2),"",INDEX(IF(ROW()-1&gt;COUNTA(Liste1),Liste2,Liste1),IF(ROW()-1&gt;COUNTA(Liste1),ROW()-1-COUNTA(Liste1),ROW()-1)))</f>
        <v/>
      </c>
      <c r="D227">
        <f t="shared" si="200"/>
        <v>226</v>
      </c>
      <c r="E227" t="str">
        <f ca="1">IF(COUNTIF(C$2:C227,IF(C227&lt;&gt;"",C227,""))=1,ROW()-1,"")</f>
        <v/>
      </c>
      <c r="F227" t="str">
        <f t="shared" ca="1" si="201"/>
        <v/>
      </c>
      <c r="G227" t="str" cm="1">
        <f t="array" aca="1" ref="G227" ca="1">IFERROR(INDEX(C:C,F227+1),"")</f>
        <v/>
      </c>
    </row>
    <row r="228" spans="3:7" ht="14.4" x14ac:dyDescent="0.3">
      <c r="C228" t="str">
        <f t="shared" ref="C228:C291" ca="1" si="234">IF(ROW()-1&gt;COUNTA(Liste1)+COUNTA(Liste2),"",INDEX(IF(ROW()-1&gt;COUNTA(Liste1),Liste2,Liste1),IF(ROW()-1&gt;COUNTA(Liste1),ROW()-1-COUNTA(Liste1),ROW()-1)))</f>
        <v/>
      </c>
      <c r="D228">
        <f t="shared" si="200"/>
        <v>227</v>
      </c>
      <c r="E228" t="str">
        <f ca="1">IF(COUNTIF(C$2:C228,IF(C228&lt;&gt;"",C228,""))=1,ROW()-1,"")</f>
        <v/>
      </c>
      <c r="F228" t="str">
        <f t="shared" ca="1" si="201"/>
        <v/>
      </c>
      <c r="G228" t="str" cm="1">
        <f t="array" aca="1" ref="G228" ca="1">IFERROR(INDEX(C:C,F228+1),"")</f>
        <v/>
      </c>
    </row>
    <row r="229" spans="3:7" ht="14.4" x14ac:dyDescent="0.3">
      <c r="C229" t="str">
        <f t="shared" ref="C229:C292" ca="1" si="235">IF(ROW()-1&gt;COUNTA(Liste1)+COUNTA(Liste2),"",INDEX(IF(ROW()-1&gt;COUNTA(Liste1),Liste2,Liste1),IF(ROW()-1&gt;COUNTA(Liste1),ROW()-1-COUNTA(Liste1),ROW()-1)))</f>
        <v/>
      </c>
      <c r="D229">
        <f t="shared" si="200"/>
        <v>228</v>
      </c>
      <c r="E229" t="str">
        <f ca="1">IF(COUNTIF(C$2:C229,IF(C229&lt;&gt;"",C229,""))=1,ROW()-1,"")</f>
        <v/>
      </c>
      <c r="F229" t="str">
        <f t="shared" ca="1" si="201"/>
        <v/>
      </c>
      <c r="G229" t="str" cm="1">
        <f t="array" aca="1" ref="G229" ca="1">IFERROR(INDEX(C:C,F229+1),"")</f>
        <v/>
      </c>
    </row>
    <row r="230" spans="3:7" ht="14.4" x14ac:dyDescent="0.3">
      <c r="C230" t="str">
        <f t="shared" ref="C230:C293" ca="1" si="236">IF(ROW()-1&gt;COUNTA(Liste1)+COUNTA(Liste2),"",INDEX(IF(ROW()-1&gt;COUNTA(Liste1),Liste2,Liste1),IF(ROW()-1&gt;COUNTA(Liste1),ROW()-1-COUNTA(Liste1),ROW()-1)))</f>
        <v/>
      </c>
      <c r="D230">
        <f t="shared" si="200"/>
        <v>229</v>
      </c>
      <c r="E230" t="str">
        <f ca="1">IF(COUNTIF(C$2:C230,IF(C230&lt;&gt;"",C230,""))=1,ROW()-1,"")</f>
        <v/>
      </c>
      <c r="F230" t="str">
        <f t="shared" ca="1" si="201"/>
        <v/>
      </c>
      <c r="G230" t="str" cm="1">
        <f t="array" aca="1" ref="G230" ca="1">IFERROR(INDEX(C:C,F230+1),"")</f>
        <v/>
      </c>
    </row>
    <row r="231" spans="3:7" ht="14.4" x14ac:dyDescent="0.3">
      <c r="C231" t="str">
        <f t="shared" ref="C231:C294" ca="1" si="237">IF(ROW()-1&gt;COUNTA(Liste1)+COUNTA(Liste2),"",INDEX(IF(ROW()-1&gt;COUNTA(Liste1),Liste2,Liste1),IF(ROW()-1&gt;COUNTA(Liste1),ROW()-1-COUNTA(Liste1),ROW()-1)))</f>
        <v/>
      </c>
      <c r="D231">
        <f t="shared" si="200"/>
        <v>230</v>
      </c>
      <c r="E231" t="str">
        <f ca="1">IF(COUNTIF(C$2:C231,IF(C231&lt;&gt;"",C231,""))=1,ROW()-1,"")</f>
        <v/>
      </c>
      <c r="F231" t="str">
        <f t="shared" ca="1" si="201"/>
        <v/>
      </c>
      <c r="G231" t="str" cm="1">
        <f t="array" aca="1" ref="G231" ca="1">IFERROR(INDEX(C:C,F231+1),"")</f>
        <v/>
      </c>
    </row>
    <row r="232" spans="3:7" ht="14.4" x14ac:dyDescent="0.3">
      <c r="C232" t="str">
        <f t="shared" ref="C232:C295" ca="1" si="238">IF(ROW()-1&gt;COUNTA(Liste1)+COUNTA(Liste2),"",INDEX(IF(ROW()-1&gt;COUNTA(Liste1),Liste2,Liste1),IF(ROW()-1&gt;COUNTA(Liste1),ROW()-1-COUNTA(Liste1),ROW()-1)))</f>
        <v/>
      </c>
      <c r="D232">
        <f t="shared" si="200"/>
        <v>231</v>
      </c>
      <c r="E232" t="str">
        <f ca="1">IF(COUNTIF(C$2:C232,IF(C232&lt;&gt;"",C232,""))=1,ROW()-1,"")</f>
        <v/>
      </c>
      <c r="F232" t="str">
        <f t="shared" ca="1" si="201"/>
        <v/>
      </c>
      <c r="G232" t="str" cm="1">
        <f t="array" aca="1" ref="G232" ca="1">IFERROR(INDEX(C:C,F232+1),"")</f>
        <v/>
      </c>
    </row>
    <row r="233" spans="3:7" ht="14.4" x14ac:dyDescent="0.3">
      <c r="C233" t="str">
        <f t="shared" ref="C233:C296" ca="1" si="239">IF(ROW()-1&gt;COUNTA(Liste1)+COUNTA(Liste2),"",INDEX(IF(ROW()-1&gt;COUNTA(Liste1),Liste2,Liste1),IF(ROW()-1&gt;COUNTA(Liste1),ROW()-1-COUNTA(Liste1),ROW()-1)))</f>
        <v/>
      </c>
      <c r="D233">
        <f t="shared" si="200"/>
        <v>232</v>
      </c>
      <c r="E233" t="str">
        <f ca="1">IF(COUNTIF(C$2:C233,IF(C233&lt;&gt;"",C233,""))=1,ROW()-1,"")</f>
        <v/>
      </c>
      <c r="F233" t="str">
        <f t="shared" ca="1" si="201"/>
        <v/>
      </c>
      <c r="G233" t="str" cm="1">
        <f t="array" aca="1" ref="G233" ca="1">IFERROR(INDEX(C:C,F233+1),"")</f>
        <v/>
      </c>
    </row>
    <row r="234" spans="3:7" ht="14.4" x14ac:dyDescent="0.3">
      <c r="C234" t="str">
        <f t="shared" ref="C234:C297" ca="1" si="240">IF(ROW()-1&gt;COUNTA(Liste1)+COUNTA(Liste2),"",INDEX(IF(ROW()-1&gt;COUNTA(Liste1),Liste2,Liste1),IF(ROW()-1&gt;COUNTA(Liste1),ROW()-1-COUNTA(Liste1),ROW()-1)))</f>
        <v/>
      </c>
      <c r="D234">
        <f t="shared" si="200"/>
        <v>233</v>
      </c>
      <c r="E234" t="str">
        <f ca="1">IF(COUNTIF(C$2:C234,IF(C234&lt;&gt;"",C234,""))=1,ROW()-1,"")</f>
        <v/>
      </c>
      <c r="F234" t="str">
        <f t="shared" ca="1" si="201"/>
        <v/>
      </c>
      <c r="G234" t="str" cm="1">
        <f t="array" aca="1" ref="G234" ca="1">IFERROR(INDEX(C:C,F234+1),"")</f>
        <v/>
      </c>
    </row>
    <row r="235" spans="3:7" ht="14.4" x14ac:dyDescent="0.3">
      <c r="C235" t="str">
        <f t="shared" ref="C235:C298" ca="1" si="241">IF(ROW()-1&gt;COUNTA(Liste1)+COUNTA(Liste2),"",INDEX(IF(ROW()-1&gt;COUNTA(Liste1),Liste2,Liste1),IF(ROW()-1&gt;COUNTA(Liste1),ROW()-1-COUNTA(Liste1),ROW()-1)))</f>
        <v/>
      </c>
      <c r="D235">
        <f t="shared" si="200"/>
        <v>234</v>
      </c>
      <c r="E235" t="str">
        <f ca="1">IF(COUNTIF(C$2:C235,IF(C235&lt;&gt;"",C235,""))=1,ROW()-1,"")</f>
        <v/>
      </c>
      <c r="F235" t="str">
        <f t="shared" ca="1" si="201"/>
        <v/>
      </c>
      <c r="G235" t="str" cm="1">
        <f t="array" aca="1" ref="G235" ca="1">IFERROR(INDEX(C:C,F235+1),"")</f>
        <v/>
      </c>
    </row>
    <row r="236" spans="3:7" ht="14.4" x14ac:dyDescent="0.3">
      <c r="C236" t="str">
        <f t="shared" ref="C236:C299" ca="1" si="242">IF(ROW()-1&gt;COUNTA(Liste1)+COUNTA(Liste2),"",INDEX(IF(ROW()-1&gt;COUNTA(Liste1),Liste2,Liste1),IF(ROW()-1&gt;COUNTA(Liste1),ROW()-1-COUNTA(Liste1),ROW()-1)))</f>
        <v/>
      </c>
      <c r="D236">
        <f t="shared" si="200"/>
        <v>235</v>
      </c>
      <c r="E236" t="str">
        <f ca="1">IF(COUNTIF(C$2:C236,IF(C236&lt;&gt;"",C236,""))=1,ROW()-1,"")</f>
        <v/>
      </c>
      <c r="F236" t="str">
        <f t="shared" ca="1" si="201"/>
        <v/>
      </c>
      <c r="G236" t="str" cm="1">
        <f t="array" aca="1" ref="G236" ca="1">IFERROR(INDEX(C:C,F236+1),"")</f>
        <v/>
      </c>
    </row>
    <row r="237" spans="3:7" ht="14.4" x14ac:dyDescent="0.3">
      <c r="C237" t="str">
        <f t="shared" ref="C237:C300" ca="1" si="243">IF(ROW()-1&gt;COUNTA(Liste1)+COUNTA(Liste2),"",INDEX(IF(ROW()-1&gt;COUNTA(Liste1),Liste2,Liste1),IF(ROW()-1&gt;COUNTA(Liste1),ROW()-1-COUNTA(Liste1),ROW()-1)))</f>
        <v/>
      </c>
      <c r="D237">
        <f t="shared" si="200"/>
        <v>236</v>
      </c>
      <c r="E237" t="str">
        <f ca="1">IF(COUNTIF(C$2:C237,IF(C237&lt;&gt;"",C237,""))=1,ROW()-1,"")</f>
        <v/>
      </c>
      <c r="F237" t="str">
        <f t="shared" ca="1" si="201"/>
        <v/>
      </c>
      <c r="G237" t="str" cm="1">
        <f t="array" aca="1" ref="G237" ca="1">IFERROR(INDEX(C:C,F237+1),"")</f>
        <v/>
      </c>
    </row>
    <row r="238" spans="3:7" ht="14.4" x14ac:dyDescent="0.3">
      <c r="C238" t="str">
        <f t="shared" ref="C238:C301" ca="1" si="244">IF(ROW()-1&gt;COUNTA(Liste1)+COUNTA(Liste2),"",INDEX(IF(ROW()-1&gt;COUNTA(Liste1),Liste2,Liste1),IF(ROW()-1&gt;COUNTA(Liste1),ROW()-1-COUNTA(Liste1),ROW()-1)))</f>
        <v/>
      </c>
      <c r="D238">
        <f t="shared" si="200"/>
        <v>237</v>
      </c>
      <c r="E238" t="str">
        <f ca="1">IF(COUNTIF(C$2:C238,IF(C238&lt;&gt;"",C238,""))=1,ROW()-1,"")</f>
        <v/>
      </c>
      <c r="F238" t="str">
        <f t="shared" ca="1" si="201"/>
        <v/>
      </c>
      <c r="G238" t="str" cm="1">
        <f t="array" aca="1" ref="G238" ca="1">IFERROR(INDEX(C:C,F238+1),"")</f>
        <v/>
      </c>
    </row>
    <row r="239" spans="3:7" ht="14.4" x14ac:dyDescent="0.3">
      <c r="C239" t="str">
        <f t="shared" ref="C239:C302" ca="1" si="245">IF(ROW()-1&gt;COUNTA(Liste1)+COUNTA(Liste2),"",INDEX(IF(ROW()-1&gt;COUNTA(Liste1),Liste2,Liste1),IF(ROW()-1&gt;COUNTA(Liste1),ROW()-1-COUNTA(Liste1),ROW()-1)))</f>
        <v/>
      </c>
      <c r="D239">
        <f t="shared" si="200"/>
        <v>238</v>
      </c>
      <c r="E239" t="str">
        <f ca="1">IF(COUNTIF(C$2:C239,IF(C239&lt;&gt;"",C239,""))=1,ROW()-1,"")</f>
        <v/>
      </c>
      <c r="F239" t="str">
        <f t="shared" ca="1" si="201"/>
        <v/>
      </c>
      <c r="G239" t="str" cm="1">
        <f t="array" aca="1" ref="G239" ca="1">IFERROR(INDEX(C:C,F239+1),"")</f>
        <v/>
      </c>
    </row>
    <row r="240" spans="3:7" ht="14.4" x14ac:dyDescent="0.3">
      <c r="C240" t="str">
        <f t="shared" ref="C240:C303" ca="1" si="246">IF(ROW()-1&gt;COUNTA(Liste1)+COUNTA(Liste2),"",INDEX(IF(ROW()-1&gt;COUNTA(Liste1),Liste2,Liste1),IF(ROW()-1&gt;COUNTA(Liste1),ROW()-1-COUNTA(Liste1),ROW()-1)))</f>
        <v/>
      </c>
      <c r="D240">
        <f t="shared" si="200"/>
        <v>239</v>
      </c>
      <c r="E240" t="str">
        <f ca="1">IF(COUNTIF(C$2:C240,IF(C240&lt;&gt;"",C240,""))=1,ROW()-1,"")</f>
        <v/>
      </c>
      <c r="F240" t="str">
        <f t="shared" ca="1" si="201"/>
        <v/>
      </c>
      <c r="G240" t="str" cm="1">
        <f t="array" aca="1" ref="G240" ca="1">IFERROR(INDEX(C:C,F240+1),"")</f>
        <v/>
      </c>
    </row>
    <row r="241" spans="3:7" ht="14.4" x14ac:dyDescent="0.3">
      <c r="C241" t="str">
        <f t="shared" ref="C241:C304" ca="1" si="247">IF(ROW()-1&gt;COUNTA(Liste1)+COUNTA(Liste2),"",INDEX(IF(ROW()-1&gt;COUNTA(Liste1),Liste2,Liste1),IF(ROW()-1&gt;COUNTA(Liste1),ROW()-1-COUNTA(Liste1),ROW()-1)))</f>
        <v/>
      </c>
      <c r="D241">
        <f t="shared" si="200"/>
        <v>240</v>
      </c>
      <c r="E241" t="str">
        <f ca="1">IF(COUNTIF(C$2:C241,IF(C241&lt;&gt;"",C241,""))=1,ROW()-1,"")</f>
        <v/>
      </c>
      <c r="F241" t="str">
        <f t="shared" ca="1" si="201"/>
        <v/>
      </c>
      <c r="G241" t="str" cm="1">
        <f t="array" aca="1" ref="G241" ca="1">IFERROR(INDEX(C:C,F241+1),"")</f>
        <v/>
      </c>
    </row>
    <row r="242" spans="3:7" ht="14.4" x14ac:dyDescent="0.3">
      <c r="C242" t="str">
        <f t="shared" ref="C242:C305" ca="1" si="248">IF(ROW()-1&gt;COUNTA(Liste1)+COUNTA(Liste2),"",INDEX(IF(ROW()-1&gt;COUNTA(Liste1),Liste2,Liste1),IF(ROW()-1&gt;COUNTA(Liste1),ROW()-1-COUNTA(Liste1),ROW()-1)))</f>
        <v/>
      </c>
      <c r="D242">
        <f t="shared" si="200"/>
        <v>241</v>
      </c>
      <c r="E242" t="str">
        <f ca="1">IF(COUNTIF(C$2:C242,IF(C242&lt;&gt;"",C242,""))=1,ROW()-1,"")</f>
        <v/>
      </c>
      <c r="F242" t="str">
        <f t="shared" ca="1" si="201"/>
        <v/>
      </c>
      <c r="G242" t="str" cm="1">
        <f t="array" aca="1" ref="G242" ca="1">IFERROR(INDEX(C:C,F242+1),"")</f>
        <v/>
      </c>
    </row>
    <row r="243" spans="3:7" ht="14.4" x14ac:dyDescent="0.3">
      <c r="C243" t="str">
        <f t="shared" ref="C243:C306" ca="1" si="249">IF(ROW()-1&gt;COUNTA(Liste1)+COUNTA(Liste2),"",INDEX(IF(ROW()-1&gt;COUNTA(Liste1),Liste2,Liste1),IF(ROW()-1&gt;COUNTA(Liste1),ROW()-1-COUNTA(Liste1),ROW()-1)))</f>
        <v/>
      </c>
      <c r="D243">
        <f t="shared" si="200"/>
        <v>242</v>
      </c>
      <c r="E243" t="str">
        <f ca="1">IF(COUNTIF(C$2:C243,IF(C243&lt;&gt;"",C243,""))=1,ROW()-1,"")</f>
        <v/>
      </c>
      <c r="F243" t="str">
        <f t="shared" ca="1" si="201"/>
        <v/>
      </c>
      <c r="G243" t="str" cm="1">
        <f t="array" aca="1" ref="G243" ca="1">IFERROR(INDEX(C:C,F243+1),"")</f>
        <v/>
      </c>
    </row>
    <row r="244" spans="3:7" ht="14.4" x14ac:dyDescent="0.3">
      <c r="C244" t="str">
        <f t="shared" ref="C244:C307" ca="1" si="250">IF(ROW()-1&gt;COUNTA(Liste1)+COUNTA(Liste2),"",INDEX(IF(ROW()-1&gt;COUNTA(Liste1),Liste2,Liste1),IF(ROW()-1&gt;COUNTA(Liste1),ROW()-1-COUNTA(Liste1),ROW()-1)))</f>
        <v/>
      </c>
      <c r="D244">
        <f t="shared" si="200"/>
        <v>243</v>
      </c>
      <c r="E244" t="str">
        <f ca="1">IF(COUNTIF(C$2:C244,IF(C244&lt;&gt;"",C244,""))=1,ROW()-1,"")</f>
        <v/>
      </c>
      <c r="F244" t="str">
        <f t="shared" ca="1" si="201"/>
        <v/>
      </c>
      <c r="G244" t="str" cm="1">
        <f t="array" aca="1" ref="G244" ca="1">IFERROR(INDEX(C:C,F244+1),"")</f>
        <v/>
      </c>
    </row>
    <row r="245" spans="3:7" ht="14.4" x14ac:dyDescent="0.3">
      <c r="C245" t="str">
        <f t="shared" ref="C245:C308" ca="1" si="251">IF(ROW()-1&gt;COUNTA(Liste1)+COUNTA(Liste2),"",INDEX(IF(ROW()-1&gt;COUNTA(Liste1),Liste2,Liste1),IF(ROW()-1&gt;COUNTA(Liste1),ROW()-1-COUNTA(Liste1),ROW()-1)))</f>
        <v/>
      </c>
      <c r="D245">
        <f t="shared" si="200"/>
        <v>244</v>
      </c>
      <c r="E245" t="str">
        <f ca="1">IF(COUNTIF(C$2:C245,IF(C245&lt;&gt;"",C245,""))=1,ROW()-1,"")</f>
        <v/>
      </c>
      <c r="F245" t="str">
        <f t="shared" ca="1" si="201"/>
        <v/>
      </c>
      <c r="G245" t="str" cm="1">
        <f t="array" aca="1" ref="G245" ca="1">IFERROR(INDEX(C:C,F245+1),"")</f>
        <v/>
      </c>
    </row>
    <row r="246" spans="3:7" ht="14.4" x14ac:dyDescent="0.3">
      <c r="C246" t="str">
        <f t="shared" ref="C246:C309" ca="1" si="252">IF(ROW()-1&gt;COUNTA(Liste1)+COUNTA(Liste2),"",INDEX(IF(ROW()-1&gt;COUNTA(Liste1),Liste2,Liste1),IF(ROW()-1&gt;COUNTA(Liste1),ROW()-1-COUNTA(Liste1),ROW()-1)))</f>
        <v/>
      </c>
      <c r="D246">
        <f t="shared" si="200"/>
        <v>245</v>
      </c>
      <c r="E246" t="str">
        <f ca="1">IF(COUNTIF(C$2:C246,IF(C246&lt;&gt;"",C246,""))=1,ROW()-1,"")</f>
        <v/>
      </c>
      <c r="F246" t="str">
        <f t="shared" ca="1" si="201"/>
        <v/>
      </c>
      <c r="G246" t="str" cm="1">
        <f t="array" aca="1" ref="G246" ca="1">IFERROR(INDEX(C:C,F246+1),"")</f>
        <v/>
      </c>
    </row>
    <row r="247" spans="3:7" ht="14.4" x14ac:dyDescent="0.3">
      <c r="C247" t="str">
        <f t="shared" ref="C247:C310" ca="1" si="253">IF(ROW()-1&gt;COUNTA(Liste1)+COUNTA(Liste2),"",INDEX(IF(ROW()-1&gt;COUNTA(Liste1),Liste2,Liste1),IF(ROW()-1&gt;COUNTA(Liste1),ROW()-1-COUNTA(Liste1),ROW()-1)))</f>
        <v/>
      </c>
      <c r="D247">
        <f t="shared" si="200"/>
        <v>246</v>
      </c>
      <c r="E247" t="str">
        <f ca="1">IF(COUNTIF(C$2:C247,IF(C247&lt;&gt;"",C247,""))=1,ROW()-1,"")</f>
        <v/>
      </c>
      <c r="F247" t="str">
        <f t="shared" ca="1" si="201"/>
        <v/>
      </c>
      <c r="G247" t="str" cm="1">
        <f t="array" aca="1" ref="G247" ca="1">IFERROR(INDEX(C:C,F247+1),"")</f>
        <v/>
      </c>
    </row>
    <row r="248" spans="3:7" ht="14.4" x14ac:dyDescent="0.3">
      <c r="C248" t="str">
        <f t="shared" ref="C248:C311" ca="1" si="254">IF(ROW()-1&gt;COUNTA(Liste1)+COUNTA(Liste2),"",INDEX(IF(ROW()-1&gt;COUNTA(Liste1),Liste2,Liste1),IF(ROW()-1&gt;COUNTA(Liste1),ROW()-1-COUNTA(Liste1),ROW()-1)))</f>
        <v/>
      </c>
      <c r="D248">
        <f t="shared" si="200"/>
        <v>247</v>
      </c>
      <c r="E248" t="str">
        <f ca="1">IF(COUNTIF(C$2:C248,IF(C248&lt;&gt;"",C248,""))=1,ROW()-1,"")</f>
        <v/>
      </c>
      <c r="F248" t="str">
        <f t="shared" ca="1" si="201"/>
        <v/>
      </c>
      <c r="G248" t="str" cm="1">
        <f t="array" aca="1" ref="G248" ca="1">IFERROR(INDEX(C:C,F248+1),"")</f>
        <v/>
      </c>
    </row>
    <row r="249" spans="3:7" ht="14.4" x14ac:dyDescent="0.3">
      <c r="C249" t="str">
        <f t="shared" ref="C249:C312" ca="1" si="255">IF(ROW()-1&gt;COUNTA(Liste1)+COUNTA(Liste2),"",INDEX(IF(ROW()-1&gt;COUNTA(Liste1),Liste2,Liste1),IF(ROW()-1&gt;COUNTA(Liste1),ROW()-1-COUNTA(Liste1),ROW()-1)))</f>
        <v/>
      </c>
      <c r="D249">
        <f t="shared" si="200"/>
        <v>248</v>
      </c>
      <c r="E249" t="str">
        <f ca="1">IF(COUNTIF(C$2:C249,IF(C249&lt;&gt;"",C249,""))=1,ROW()-1,"")</f>
        <v/>
      </c>
      <c r="F249" t="str">
        <f t="shared" ca="1" si="201"/>
        <v/>
      </c>
      <c r="G249" t="str" cm="1">
        <f t="array" aca="1" ref="G249" ca="1">IFERROR(INDEX(C:C,F249+1),"")</f>
        <v/>
      </c>
    </row>
    <row r="250" spans="3:7" ht="14.4" x14ac:dyDescent="0.3">
      <c r="C250" t="str">
        <f t="shared" ref="C250:C313" ca="1" si="256">IF(ROW()-1&gt;COUNTA(Liste1)+COUNTA(Liste2),"",INDEX(IF(ROW()-1&gt;COUNTA(Liste1),Liste2,Liste1),IF(ROW()-1&gt;COUNTA(Liste1),ROW()-1-COUNTA(Liste1),ROW()-1)))</f>
        <v/>
      </c>
      <c r="D250">
        <f t="shared" si="200"/>
        <v>249</v>
      </c>
      <c r="E250" t="str">
        <f ca="1">IF(COUNTIF(C$2:C250,IF(C250&lt;&gt;"",C250,""))=1,ROW()-1,"")</f>
        <v/>
      </c>
      <c r="F250" t="str">
        <f t="shared" ca="1" si="201"/>
        <v/>
      </c>
      <c r="G250" t="str" cm="1">
        <f t="array" aca="1" ref="G250" ca="1">IFERROR(INDEX(C:C,F250+1),"")</f>
        <v/>
      </c>
    </row>
    <row r="251" spans="3:7" ht="14.4" x14ac:dyDescent="0.3">
      <c r="C251" t="str">
        <f t="shared" ref="C251:C314" ca="1" si="257">IF(ROW()-1&gt;COUNTA(Liste1)+COUNTA(Liste2),"",INDEX(IF(ROW()-1&gt;COUNTA(Liste1),Liste2,Liste1),IF(ROW()-1&gt;COUNTA(Liste1),ROW()-1-COUNTA(Liste1),ROW()-1)))</f>
        <v/>
      </c>
      <c r="D251">
        <f t="shared" si="200"/>
        <v>250</v>
      </c>
      <c r="E251" t="str">
        <f ca="1">IF(COUNTIF(C$2:C251,IF(C251&lt;&gt;"",C251,""))=1,ROW()-1,"")</f>
        <v/>
      </c>
      <c r="F251" t="str">
        <f t="shared" ca="1" si="201"/>
        <v/>
      </c>
      <c r="G251" t="str" cm="1">
        <f t="array" aca="1" ref="G251" ca="1">IFERROR(INDEX(C:C,F251+1),"")</f>
        <v/>
      </c>
    </row>
    <row r="252" spans="3:7" ht="14.4" x14ac:dyDescent="0.3">
      <c r="C252" t="str">
        <f t="shared" ref="C252:C315" ca="1" si="258">IF(ROW()-1&gt;COUNTA(Liste1)+COUNTA(Liste2),"",INDEX(IF(ROW()-1&gt;COUNTA(Liste1),Liste2,Liste1),IF(ROW()-1&gt;COUNTA(Liste1),ROW()-1-COUNTA(Liste1),ROW()-1)))</f>
        <v/>
      </c>
      <c r="D252">
        <f t="shared" si="200"/>
        <v>251</v>
      </c>
      <c r="E252" t="str">
        <f ca="1">IF(COUNTIF(C$2:C252,IF(C252&lt;&gt;"",C252,""))=1,ROW()-1,"")</f>
        <v/>
      </c>
      <c r="F252" t="str">
        <f t="shared" ca="1" si="201"/>
        <v/>
      </c>
      <c r="G252" t="str" cm="1">
        <f t="array" aca="1" ref="G252" ca="1">IFERROR(INDEX(C:C,F252+1),"")</f>
        <v/>
      </c>
    </row>
    <row r="253" spans="3:7" ht="14.4" x14ac:dyDescent="0.3">
      <c r="C253" t="str">
        <f t="shared" ref="C253:C316" ca="1" si="259">IF(ROW()-1&gt;COUNTA(Liste1)+COUNTA(Liste2),"",INDEX(IF(ROW()-1&gt;COUNTA(Liste1),Liste2,Liste1),IF(ROW()-1&gt;COUNTA(Liste1),ROW()-1-COUNTA(Liste1),ROW()-1)))</f>
        <v/>
      </c>
      <c r="D253">
        <f t="shared" si="200"/>
        <v>252</v>
      </c>
      <c r="E253" t="str">
        <f ca="1">IF(COUNTIF(C$2:C253,IF(C253&lt;&gt;"",C253,""))=1,ROW()-1,"")</f>
        <v/>
      </c>
      <c r="F253" t="str">
        <f t="shared" ca="1" si="201"/>
        <v/>
      </c>
      <c r="G253" t="str" cm="1">
        <f t="array" aca="1" ref="G253" ca="1">IFERROR(INDEX(C:C,F253+1),"")</f>
        <v/>
      </c>
    </row>
    <row r="254" spans="3:7" ht="14.4" x14ac:dyDescent="0.3">
      <c r="C254" t="str">
        <f t="shared" ref="C254:C317" ca="1" si="260">IF(ROW()-1&gt;COUNTA(Liste1)+COUNTA(Liste2),"",INDEX(IF(ROW()-1&gt;COUNTA(Liste1),Liste2,Liste1),IF(ROW()-1&gt;COUNTA(Liste1),ROW()-1-COUNTA(Liste1),ROW()-1)))</f>
        <v/>
      </c>
      <c r="D254">
        <f t="shared" si="200"/>
        <v>253</v>
      </c>
      <c r="E254" t="str">
        <f ca="1">IF(COUNTIF(C$2:C254,IF(C254&lt;&gt;"",C254,""))=1,ROW()-1,"")</f>
        <v/>
      </c>
      <c r="F254" t="str">
        <f t="shared" ca="1" si="201"/>
        <v/>
      </c>
      <c r="G254" t="str" cm="1">
        <f t="array" aca="1" ref="G254" ca="1">IFERROR(INDEX(C:C,F254+1),"")</f>
        <v/>
      </c>
    </row>
    <row r="255" spans="3:7" ht="14.4" x14ac:dyDescent="0.3">
      <c r="C255" t="str">
        <f t="shared" ref="C255:C318" ca="1" si="261">IF(ROW()-1&gt;COUNTA(Liste1)+COUNTA(Liste2),"",INDEX(IF(ROW()-1&gt;COUNTA(Liste1),Liste2,Liste1),IF(ROW()-1&gt;COUNTA(Liste1),ROW()-1-COUNTA(Liste1),ROW()-1)))</f>
        <v/>
      </c>
      <c r="D255">
        <f t="shared" si="200"/>
        <v>254</v>
      </c>
      <c r="E255" t="str">
        <f ca="1">IF(COUNTIF(C$2:C255,IF(C255&lt;&gt;"",C255,""))=1,ROW()-1,"")</f>
        <v/>
      </c>
      <c r="F255" t="str">
        <f t="shared" ca="1" si="201"/>
        <v/>
      </c>
      <c r="G255" t="str" cm="1">
        <f t="array" aca="1" ref="G255" ca="1">IFERROR(INDEX(C:C,F255+1),"")</f>
        <v/>
      </c>
    </row>
    <row r="256" spans="3:7" ht="14.4" x14ac:dyDescent="0.3">
      <c r="C256" t="str">
        <f t="shared" ref="C256:C319" ca="1" si="262">IF(ROW()-1&gt;COUNTA(Liste1)+COUNTA(Liste2),"",INDEX(IF(ROW()-1&gt;COUNTA(Liste1),Liste2,Liste1),IF(ROW()-1&gt;COUNTA(Liste1),ROW()-1-COUNTA(Liste1),ROW()-1)))</f>
        <v/>
      </c>
      <c r="D256">
        <f t="shared" si="200"/>
        <v>255</v>
      </c>
      <c r="E256" t="str">
        <f ca="1">IF(COUNTIF(C$2:C256,IF(C256&lt;&gt;"",C256,""))=1,ROW()-1,"")</f>
        <v/>
      </c>
      <c r="F256" t="str">
        <f t="shared" ca="1" si="201"/>
        <v/>
      </c>
      <c r="G256" t="str" cm="1">
        <f t="array" aca="1" ref="G256" ca="1">IFERROR(INDEX(C:C,F256+1),"")</f>
        <v/>
      </c>
    </row>
    <row r="257" spans="3:7" ht="14.4" x14ac:dyDescent="0.3">
      <c r="C257" t="str">
        <f t="shared" ref="C257:C320" ca="1" si="263">IF(ROW()-1&gt;COUNTA(Liste1)+COUNTA(Liste2),"",INDEX(IF(ROW()-1&gt;COUNTA(Liste1),Liste2,Liste1),IF(ROW()-1&gt;COUNTA(Liste1),ROW()-1-COUNTA(Liste1),ROW()-1)))</f>
        <v/>
      </c>
      <c r="D257">
        <f t="shared" si="200"/>
        <v>256</v>
      </c>
      <c r="E257" t="str">
        <f ca="1">IF(COUNTIF(C$2:C257,IF(C257&lt;&gt;"",C257,""))=1,ROW()-1,"")</f>
        <v/>
      </c>
      <c r="F257" t="str">
        <f t="shared" ca="1" si="201"/>
        <v/>
      </c>
      <c r="G257" t="str" cm="1">
        <f t="array" aca="1" ref="G257" ca="1">IFERROR(INDEX(C:C,F257+1),"")</f>
        <v/>
      </c>
    </row>
    <row r="258" spans="3:7" ht="14.4" x14ac:dyDescent="0.3">
      <c r="C258" t="str">
        <f t="shared" ref="C258:C321" ca="1" si="264">IF(ROW()-1&gt;COUNTA(Liste1)+COUNTA(Liste2),"",INDEX(IF(ROW()-1&gt;COUNTA(Liste1),Liste2,Liste1),IF(ROW()-1&gt;COUNTA(Liste1),ROW()-1-COUNTA(Liste1),ROW()-1)))</f>
        <v/>
      </c>
      <c r="D258">
        <f t="shared" si="200"/>
        <v>257</v>
      </c>
      <c r="E258" t="str">
        <f ca="1">IF(COUNTIF(C$2:C258,IF(C258&lt;&gt;"",C258,""))=1,ROW()-1,"")</f>
        <v/>
      </c>
      <c r="F258" t="str">
        <f t="shared" ca="1" si="201"/>
        <v/>
      </c>
      <c r="G258" t="str" cm="1">
        <f t="array" aca="1" ref="G258" ca="1">IFERROR(INDEX(C:C,F258+1),"")</f>
        <v/>
      </c>
    </row>
    <row r="259" spans="3:7" ht="14.4" x14ac:dyDescent="0.3">
      <c r="C259" t="str">
        <f t="shared" ref="C259:C322" ca="1" si="265">IF(ROW()-1&gt;COUNTA(Liste1)+COUNTA(Liste2),"",INDEX(IF(ROW()-1&gt;COUNTA(Liste1),Liste2,Liste1),IF(ROW()-1&gt;COUNTA(Liste1),ROW()-1-COUNTA(Liste1),ROW()-1)))</f>
        <v/>
      </c>
      <c r="D259">
        <f t="shared" ref="D259:D286" si="266">ROW()-1</f>
        <v>258</v>
      </c>
      <c r="E259" t="str">
        <f ca="1">IF(COUNTIF(C$2:C259,IF(C259&lt;&gt;"",C259,""))=1,ROW()-1,"")</f>
        <v/>
      </c>
      <c r="F259" t="str">
        <f t="shared" ref="F259:F322" ca="1" si="267">IFERROR(SMALL(E:E,D259),"")</f>
        <v/>
      </c>
      <c r="G259" t="str" cm="1">
        <f t="array" aca="1" ref="G259" ca="1">IFERROR(INDEX(C:C,F259+1),"")</f>
        <v/>
      </c>
    </row>
    <row r="260" spans="3:7" ht="14.4" x14ac:dyDescent="0.3">
      <c r="C260" t="str">
        <f t="shared" ref="C260:C323" ca="1" si="268">IF(ROW()-1&gt;COUNTA(Liste1)+COUNTA(Liste2),"",INDEX(IF(ROW()-1&gt;COUNTA(Liste1),Liste2,Liste1),IF(ROW()-1&gt;COUNTA(Liste1),ROW()-1-COUNTA(Liste1),ROW()-1)))</f>
        <v/>
      </c>
      <c r="D260">
        <f t="shared" si="266"/>
        <v>259</v>
      </c>
      <c r="E260" t="str">
        <f ca="1">IF(COUNTIF(C$2:C260,IF(C260&lt;&gt;"",C260,""))=1,ROW()-1,"")</f>
        <v/>
      </c>
      <c r="F260" t="str">
        <f t="shared" ca="1" si="267"/>
        <v/>
      </c>
      <c r="G260" t="str" cm="1">
        <f t="array" aca="1" ref="G260" ca="1">IFERROR(INDEX(C:C,F260+1),"")</f>
        <v/>
      </c>
    </row>
    <row r="261" spans="3:7" ht="14.4" x14ac:dyDescent="0.3">
      <c r="C261" t="str">
        <f t="shared" ref="C261:C324" ca="1" si="269">IF(ROW()-1&gt;COUNTA(Liste1)+COUNTA(Liste2),"",INDEX(IF(ROW()-1&gt;COUNTA(Liste1),Liste2,Liste1),IF(ROW()-1&gt;COUNTA(Liste1),ROW()-1-COUNTA(Liste1),ROW()-1)))</f>
        <v/>
      </c>
      <c r="D261">
        <f t="shared" si="266"/>
        <v>260</v>
      </c>
      <c r="E261" t="str">
        <f ca="1">IF(COUNTIF(C$2:C261,IF(C261&lt;&gt;"",C261,""))=1,ROW()-1,"")</f>
        <v/>
      </c>
      <c r="F261" t="str">
        <f t="shared" ca="1" si="267"/>
        <v/>
      </c>
      <c r="G261" t="str" cm="1">
        <f t="array" aca="1" ref="G261" ca="1">IFERROR(INDEX(C:C,F261+1),"")</f>
        <v/>
      </c>
    </row>
    <row r="262" spans="3:7" ht="14.4" x14ac:dyDescent="0.3">
      <c r="C262" t="str">
        <f t="shared" ref="C262:C325" ca="1" si="270">IF(ROW()-1&gt;COUNTA(Liste1)+COUNTA(Liste2),"",INDEX(IF(ROW()-1&gt;COUNTA(Liste1),Liste2,Liste1),IF(ROW()-1&gt;COUNTA(Liste1),ROW()-1-COUNTA(Liste1),ROW()-1)))</f>
        <v/>
      </c>
      <c r="D262">
        <f t="shared" si="266"/>
        <v>261</v>
      </c>
      <c r="E262" t="str">
        <f ca="1">IF(COUNTIF(C$2:C262,IF(C262&lt;&gt;"",C262,""))=1,ROW()-1,"")</f>
        <v/>
      </c>
      <c r="F262" t="str">
        <f t="shared" ca="1" si="267"/>
        <v/>
      </c>
      <c r="G262" t="str" cm="1">
        <f t="array" aca="1" ref="G262" ca="1">IFERROR(INDEX(C:C,F262+1),"")</f>
        <v/>
      </c>
    </row>
    <row r="263" spans="3:7" ht="14.4" x14ac:dyDescent="0.3">
      <c r="C263" t="str">
        <f t="shared" ref="C263:C326" ca="1" si="271">IF(ROW()-1&gt;COUNTA(Liste1)+COUNTA(Liste2),"",INDEX(IF(ROW()-1&gt;COUNTA(Liste1),Liste2,Liste1),IF(ROW()-1&gt;COUNTA(Liste1),ROW()-1-COUNTA(Liste1),ROW()-1)))</f>
        <v/>
      </c>
      <c r="D263">
        <f t="shared" si="266"/>
        <v>262</v>
      </c>
      <c r="E263" t="str">
        <f ca="1">IF(COUNTIF(C$2:C263,IF(C263&lt;&gt;"",C263,""))=1,ROW()-1,"")</f>
        <v/>
      </c>
      <c r="F263" t="str">
        <f t="shared" ca="1" si="267"/>
        <v/>
      </c>
      <c r="G263" t="str" cm="1">
        <f t="array" aca="1" ref="G263" ca="1">IFERROR(INDEX(C:C,F263+1),"")</f>
        <v/>
      </c>
    </row>
    <row r="264" spans="3:7" ht="14.4" x14ac:dyDescent="0.3">
      <c r="C264" t="str">
        <f t="shared" ref="C264:C327" ca="1" si="272">IF(ROW()-1&gt;COUNTA(Liste1)+COUNTA(Liste2),"",INDEX(IF(ROW()-1&gt;COUNTA(Liste1),Liste2,Liste1),IF(ROW()-1&gt;COUNTA(Liste1),ROW()-1-COUNTA(Liste1),ROW()-1)))</f>
        <v/>
      </c>
      <c r="D264">
        <f t="shared" si="266"/>
        <v>263</v>
      </c>
      <c r="E264" t="str">
        <f ca="1">IF(COUNTIF(C$2:C264,IF(C264&lt;&gt;"",C264,""))=1,ROW()-1,"")</f>
        <v/>
      </c>
      <c r="F264" t="str">
        <f t="shared" ca="1" si="267"/>
        <v/>
      </c>
      <c r="G264" t="str" cm="1">
        <f t="array" aca="1" ref="G264" ca="1">IFERROR(INDEX(C:C,F264+1),"")</f>
        <v/>
      </c>
    </row>
    <row r="265" spans="3:7" ht="14.4" x14ac:dyDescent="0.3">
      <c r="C265" t="str">
        <f t="shared" ref="C265:C328" ca="1" si="273">IF(ROW()-1&gt;COUNTA(Liste1)+COUNTA(Liste2),"",INDEX(IF(ROW()-1&gt;COUNTA(Liste1),Liste2,Liste1),IF(ROW()-1&gt;COUNTA(Liste1),ROW()-1-COUNTA(Liste1),ROW()-1)))</f>
        <v/>
      </c>
      <c r="D265">
        <f t="shared" si="266"/>
        <v>264</v>
      </c>
      <c r="E265" t="str">
        <f ca="1">IF(COUNTIF(C$2:C265,IF(C265&lt;&gt;"",C265,""))=1,ROW()-1,"")</f>
        <v/>
      </c>
      <c r="F265" t="str">
        <f t="shared" ca="1" si="267"/>
        <v/>
      </c>
      <c r="G265" t="str" cm="1">
        <f t="array" aca="1" ref="G265" ca="1">IFERROR(INDEX(C:C,F265+1),"")</f>
        <v/>
      </c>
    </row>
    <row r="266" spans="3:7" ht="14.4" x14ac:dyDescent="0.3">
      <c r="C266" t="str">
        <f t="shared" ref="C266:C329" ca="1" si="274">IF(ROW()-1&gt;COUNTA(Liste1)+COUNTA(Liste2),"",INDEX(IF(ROW()-1&gt;COUNTA(Liste1),Liste2,Liste1),IF(ROW()-1&gt;COUNTA(Liste1),ROW()-1-COUNTA(Liste1),ROW()-1)))</f>
        <v/>
      </c>
      <c r="D266">
        <f t="shared" si="266"/>
        <v>265</v>
      </c>
      <c r="E266" t="str">
        <f ca="1">IF(COUNTIF(C$2:C266,IF(C266&lt;&gt;"",C266,""))=1,ROW()-1,"")</f>
        <v/>
      </c>
      <c r="F266" t="str">
        <f t="shared" ca="1" si="267"/>
        <v/>
      </c>
      <c r="G266" t="str" cm="1">
        <f t="array" aca="1" ref="G266" ca="1">IFERROR(INDEX(C:C,F266+1),"")</f>
        <v/>
      </c>
    </row>
    <row r="267" spans="3:7" ht="14.4" x14ac:dyDescent="0.3">
      <c r="C267" t="str">
        <f t="shared" ref="C267:C330" ca="1" si="275">IF(ROW()-1&gt;COUNTA(Liste1)+COUNTA(Liste2),"",INDEX(IF(ROW()-1&gt;COUNTA(Liste1),Liste2,Liste1),IF(ROW()-1&gt;COUNTA(Liste1),ROW()-1-COUNTA(Liste1),ROW()-1)))</f>
        <v/>
      </c>
      <c r="D267">
        <f t="shared" si="266"/>
        <v>266</v>
      </c>
      <c r="E267" t="str">
        <f ca="1">IF(COUNTIF(C$2:C267,IF(C267&lt;&gt;"",C267,""))=1,ROW()-1,"")</f>
        <v/>
      </c>
      <c r="F267" t="str">
        <f t="shared" ca="1" si="267"/>
        <v/>
      </c>
      <c r="G267" t="str" cm="1">
        <f t="array" aca="1" ref="G267" ca="1">IFERROR(INDEX(C:C,F267+1),"")</f>
        <v/>
      </c>
    </row>
    <row r="268" spans="3:7" ht="14.4" x14ac:dyDescent="0.3">
      <c r="C268" t="str">
        <f t="shared" ref="C268:C331" ca="1" si="276">IF(ROW()-1&gt;COUNTA(Liste1)+COUNTA(Liste2),"",INDEX(IF(ROW()-1&gt;COUNTA(Liste1),Liste2,Liste1),IF(ROW()-1&gt;COUNTA(Liste1),ROW()-1-COUNTA(Liste1),ROW()-1)))</f>
        <v/>
      </c>
      <c r="D268">
        <f t="shared" si="266"/>
        <v>267</v>
      </c>
      <c r="E268" t="str">
        <f ca="1">IF(COUNTIF(C$2:C268,IF(C268&lt;&gt;"",C268,""))=1,ROW()-1,"")</f>
        <v/>
      </c>
      <c r="F268" t="str">
        <f t="shared" ca="1" si="267"/>
        <v/>
      </c>
      <c r="G268" t="str" cm="1">
        <f t="array" aca="1" ref="G268" ca="1">IFERROR(INDEX(C:C,F268+1),"")</f>
        <v/>
      </c>
    </row>
    <row r="269" spans="3:7" ht="14.4" x14ac:dyDescent="0.3">
      <c r="C269" t="str">
        <f t="shared" ref="C269:C332" ca="1" si="277">IF(ROW()-1&gt;COUNTA(Liste1)+COUNTA(Liste2),"",INDEX(IF(ROW()-1&gt;COUNTA(Liste1),Liste2,Liste1),IF(ROW()-1&gt;COUNTA(Liste1),ROW()-1-COUNTA(Liste1),ROW()-1)))</f>
        <v/>
      </c>
      <c r="D269">
        <f t="shared" si="266"/>
        <v>268</v>
      </c>
      <c r="E269" t="str">
        <f ca="1">IF(COUNTIF(C$2:C269,IF(C269&lt;&gt;"",C269,""))=1,ROW()-1,"")</f>
        <v/>
      </c>
      <c r="F269" t="str">
        <f t="shared" ca="1" si="267"/>
        <v/>
      </c>
      <c r="G269" t="str" cm="1">
        <f t="array" aca="1" ref="G269" ca="1">IFERROR(INDEX(C:C,F269+1),"")</f>
        <v/>
      </c>
    </row>
    <row r="270" spans="3:7" ht="14.4" x14ac:dyDescent="0.3">
      <c r="C270" t="str">
        <f t="shared" ref="C270:C333" ca="1" si="278">IF(ROW()-1&gt;COUNTA(Liste1)+COUNTA(Liste2),"",INDEX(IF(ROW()-1&gt;COUNTA(Liste1),Liste2,Liste1),IF(ROW()-1&gt;COUNTA(Liste1),ROW()-1-COUNTA(Liste1),ROW()-1)))</f>
        <v/>
      </c>
      <c r="D270">
        <f t="shared" si="266"/>
        <v>269</v>
      </c>
      <c r="E270" t="str">
        <f ca="1">IF(COUNTIF(C$2:C270,IF(C270&lt;&gt;"",C270,""))=1,ROW()-1,"")</f>
        <v/>
      </c>
      <c r="F270" t="str">
        <f t="shared" ca="1" si="267"/>
        <v/>
      </c>
      <c r="G270" t="str" cm="1">
        <f t="array" aca="1" ref="G270" ca="1">IFERROR(INDEX(C:C,F270+1),"")</f>
        <v/>
      </c>
    </row>
    <row r="271" spans="3:7" ht="14.4" x14ac:dyDescent="0.3">
      <c r="C271" t="str">
        <f t="shared" ref="C271:C334" ca="1" si="279">IF(ROW()-1&gt;COUNTA(Liste1)+COUNTA(Liste2),"",INDEX(IF(ROW()-1&gt;COUNTA(Liste1),Liste2,Liste1),IF(ROW()-1&gt;COUNTA(Liste1),ROW()-1-COUNTA(Liste1),ROW()-1)))</f>
        <v/>
      </c>
      <c r="D271">
        <f t="shared" si="266"/>
        <v>270</v>
      </c>
      <c r="E271" t="str">
        <f ca="1">IF(COUNTIF(C$2:C271,IF(C271&lt;&gt;"",C271,""))=1,ROW()-1,"")</f>
        <v/>
      </c>
      <c r="F271" t="str">
        <f t="shared" ca="1" si="267"/>
        <v/>
      </c>
      <c r="G271" t="str" cm="1">
        <f t="array" aca="1" ref="G271" ca="1">IFERROR(INDEX(C:C,F271+1),"")</f>
        <v/>
      </c>
    </row>
    <row r="272" spans="3:7" ht="14.4" x14ac:dyDescent="0.3">
      <c r="C272" t="str">
        <f t="shared" ref="C272:C335" ca="1" si="280">IF(ROW()-1&gt;COUNTA(Liste1)+COUNTA(Liste2),"",INDEX(IF(ROW()-1&gt;COUNTA(Liste1),Liste2,Liste1),IF(ROW()-1&gt;COUNTA(Liste1),ROW()-1-COUNTA(Liste1),ROW()-1)))</f>
        <v/>
      </c>
      <c r="D272">
        <f t="shared" si="266"/>
        <v>271</v>
      </c>
      <c r="E272" t="str">
        <f ca="1">IF(COUNTIF(C$2:C272,IF(C272&lt;&gt;"",C272,""))=1,ROW()-1,"")</f>
        <v/>
      </c>
      <c r="F272" t="str">
        <f t="shared" ca="1" si="267"/>
        <v/>
      </c>
      <c r="G272" t="str" cm="1">
        <f t="array" aca="1" ref="G272" ca="1">IFERROR(INDEX(C:C,F272+1),"")</f>
        <v/>
      </c>
    </row>
    <row r="273" spans="3:7" ht="14.4" x14ac:dyDescent="0.3">
      <c r="C273" t="str">
        <f t="shared" ref="C273:C336" ca="1" si="281">IF(ROW()-1&gt;COUNTA(Liste1)+COUNTA(Liste2),"",INDEX(IF(ROW()-1&gt;COUNTA(Liste1),Liste2,Liste1),IF(ROW()-1&gt;COUNTA(Liste1),ROW()-1-COUNTA(Liste1),ROW()-1)))</f>
        <v/>
      </c>
      <c r="D273">
        <f t="shared" si="266"/>
        <v>272</v>
      </c>
      <c r="E273" t="str">
        <f ca="1">IF(COUNTIF(C$2:C273,IF(C273&lt;&gt;"",C273,""))=1,ROW()-1,"")</f>
        <v/>
      </c>
      <c r="F273" t="str">
        <f t="shared" ca="1" si="267"/>
        <v/>
      </c>
      <c r="G273" t="str" cm="1">
        <f t="array" aca="1" ref="G273" ca="1">IFERROR(INDEX(C:C,F273+1),"")</f>
        <v/>
      </c>
    </row>
    <row r="274" spans="3:7" ht="14.4" x14ac:dyDescent="0.3">
      <c r="C274" t="str">
        <f t="shared" ref="C274:C337" ca="1" si="282">IF(ROW()-1&gt;COUNTA(Liste1)+COUNTA(Liste2),"",INDEX(IF(ROW()-1&gt;COUNTA(Liste1),Liste2,Liste1),IF(ROW()-1&gt;COUNTA(Liste1),ROW()-1-COUNTA(Liste1),ROW()-1)))</f>
        <v/>
      </c>
      <c r="D274">
        <f t="shared" si="266"/>
        <v>273</v>
      </c>
      <c r="E274" t="str">
        <f ca="1">IF(COUNTIF(C$2:C274,IF(C274&lt;&gt;"",C274,""))=1,ROW()-1,"")</f>
        <v/>
      </c>
      <c r="F274" t="str">
        <f t="shared" ca="1" si="267"/>
        <v/>
      </c>
      <c r="G274" t="str" cm="1">
        <f t="array" aca="1" ref="G274" ca="1">IFERROR(INDEX(C:C,F274+1),"")</f>
        <v/>
      </c>
    </row>
    <row r="275" spans="3:7" ht="14.4" x14ac:dyDescent="0.3">
      <c r="C275" t="str">
        <f t="shared" ref="C275:C338" ca="1" si="283">IF(ROW()-1&gt;COUNTA(Liste1)+COUNTA(Liste2),"",INDEX(IF(ROW()-1&gt;COUNTA(Liste1),Liste2,Liste1),IF(ROW()-1&gt;COUNTA(Liste1),ROW()-1-COUNTA(Liste1),ROW()-1)))</f>
        <v/>
      </c>
      <c r="D275">
        <f t="shared" si="266"/>
        <v>274</v>
      </c>
      <c r="E275" t="str">
        <f ca="1">IF(COUNTIF(C$2:C275,IF(C275&lt;&gt;"",C275,""))=1,ROW()-1,"")</f>
        <v/>
      </c>
      <c r="F275" t="str">
        <f t="shared" ca="1" si="267"/>
        <v/>
      </c>
      <c r="G275" t="str" cm="1">
        <f t="array" aca="1" ref="G275" ca="1">IFERROR(INDEX(C:C,F275+1),"")</f>
        <v/>
      </c>
    </row>
    <row r="276" spans="3:7" ht="14.4" x14ac:dyDescent="0.3">
      <c r="C276" t="str">
        <f t="shared" ref="C276:C339" ca="1" si="284">IF(ROW()-1&gt;COUNTA(Liste1)+COUNTA(Liste2),"",INDEX(IF(ROW()-1&gt;COUNTA(Liste1),Liste2,Liste1),IF(ROW()-1&gt;COUNTA(Liste1),ROW()-1-COUNTA(Liste1),ROW()-1)))</f>
        <v/>
      </c>
      <c r="D276">
        <f t="shared" si="266"/>
        <v>275</v>
      </c>
      <c r="E276" t="str">
        <f ca="1">IF(COUNTIF(C$2:C276,IF(C276&lt;&gt;"",C276,""))=1,ROW()-1,"")</f>
        <v/>
      </c>
      <c r="F276" t="str">
        <f t="shared" ca="1" si="267"/>
        <v/>
      </c>
      <c r="G276" t="str" cm="1">
        <f t="array" aca="1" ref="G276" ca="1">IFERROR(INDEX(C:C,F276+1),"")</f>
        <v/>
      </c>
    </row>
    <row r="277" spans="3:7" ht="14.4" x14ac:dyDescent="0.3">
      <c r="C277" t="str">
        <f t="shared" ref="C277:C340" ca="1" si="285">IF(ROW()-1&gt;COUNTA(Liste1)+COUNTA(Liste2),"",INDEX(IF(ROW()-1&gt;COUNTA(Liste1),Liste2,Liste1),IF(ROW()-1&gt;COUNTA(Liste1),ROW()-1-COUNTA(Liste1),ROW()-1)))</f>
        <v/>
      </c>
      <c r="D277">
        <f t="shared" si="266"/>
        <v>276</v>
      </c>
      <c r="E277" t="str">
        <f ca="1">IF(COUNTIF(C$2:C277,IF(C277&lt;&gt;"",C277,""))=1,ROW()-1,"")</f>
        <v/>
      </c>
      <c r="F277" t="str">
        <f t="shared" ca="1" si="267"/>
        <v/>
      </c>
      <c r="G277" t="str" cm="1">
        <f t="array" aca="1" ref="G277" ca="1">IFERROR(INDEX(C:C,F277+1),"")</f>
        <v/>
      </c>
    </row>
    <row r="278" spans="3:7" ht="14.4" x14ac:dyDescent="0.3">
      <c r="C278" t="str">
        <f t="shared" ref="C278:C341" ca="1" si="286">IF(ROW()-1&gt;COUNTA(Liste1)+COUNTA(Liste2),"",INDEX(IF(ROW()-1&gt;COUNTA(Liste1),Liste2,Liste1),IF(ROW()-1&gt;COUNTA(Liste1),ROW()-1-COUNTA(Liste1),ROW()-1)))</f>
        <v/>
      </c>
      <c r="D278">
        <f t="shared" si="266"/>
        <v>277</v>
      </c>
      <c r="E278" t="str">
        <f ca="1">IF(COUNTIF(C$2:C278,IF(C278&lt;&gt;"",C278,""))=1,ROW()-1,"")</f>
        <v/>
      </c>
      <c r="F278" t="str">
        <f t="shared" ca="1" si="267"/>
        <v/>
      </c>
      <c r="G278" t="str" cm="1">
        <f t="array" aca="1" ref="G278" ca="1">IFERROR(INDEX(C:C,F278+1),"")</f>
        <v/>
      </c>
    </row>
    <row r="279" spans="3:7" ht="14.4" x14ac:dyDescent="0.3">
      <c r="C279" t="str">
        <f t="shared" ref="C279:C342" ca="1" si="287">IF(ROW()-1&gt;COUNTA(Liste1)+COUNTA(Liste2),"",INDEX(IF(ROW()-1&gt;COUNTA(Liste1),Liste2,Liste1),IF(ROW()-1&gt;COUNTA(Liste1),ROW()-1-COUNTA(Liste1),ROW()-1)))</f>
        <v/>
      </c>
      <c r="D279">
        <f t="shared" si="266"/>
        <v>278</v>
      </c>
      <c r="E279" t="str">
        <f ca="1">IF(COUNTIF(C$2:C279,IF(C279&lt;&gt;"",C279,""))=1,ROW()-1,"")</f>
        <v/>
      </c>
      <c r="F279" t="str">
        <f t="shared" ca="1" si="267"/>
        <v/>
      </c>
      <c r="G279" t="str" cm="1">
        <f t="array" aca="1" ref="G279" ca="1">IFERROR(INDEX(C:C,F279+1),"")</f>
        <v/>
      </c>
    </row>
    <row r="280" spans="3:7" ht="14.4" x14ac:dyDescent="0.3">
      <c r="C280" t="str">
        <f t="shared" ref="C280:C343" ca="1" si="288">IF(ROW()-1&gt;COUNTA(Liste1)+COUNTA(Liste2),"",INDEX(IF(ROW()-1&gt;COUNTA(Liste1),Liste2,Liste1),IF(ROW()-1&gt;COUNTA(Liste1),ROW()-1-COUNTA(Liste1),ROW()-1)))</f>
        <v/>
      </c>
      <c r="D280">
        <f t="shared" si="266"/>
        <v>279</v>
      </c>
      <c r="E280" t="str">
        <f ca="1">IF(COUNTIF(C$2:C280,IF(C280&lt;&gt;"",C280,""))=1,ROW()-1,"")</f>
        <v/>
      </c>
      <c r="F280" t="str">
        <f t="shared" ca="1" si="267"/>
        <v/>
      </c>
      <c r="G280" t="str" cm="1">
        <f t="array" aca="1" ref="G280" ca="1">IFERROR(INDEX(C:C,F280+1),"")</f>
        <v/>
      </c>
    </row>
    <row r="281" spans="3:7" ht="14.4" x14ac:dyDescent="0.3">
      <c r="C281" t="str">
        <f t="shared" ref="C281:C344" ca="1" si="289">IF(ROW()-1&gt;COUNTA(Liste1)+COUNTA(Liste2),"",INDEX(IF(ROW()-1&gt;COUNTA(Liste1),Liste2,Liste1),IF(ROW()-1&gt;COUNTA(Liste1),ROW()-1-COUNTA(Liste1),ROW()-1)))</f>
        <v/>
      </c>
      <c r="D281">
        <f t="shared" si="266"/>
        <v>280</v>
      </c>
      <c r="E281" t="str">
        <f ca="1">IF(COUNTIF(C$2:C281,IF(C281&lt;&gt;"",C281,""))=1,ROW()-1,"")</f>
        <v/>
      </c>
      <c r="F281" t="str">
        <f t="shared" ca="1" si="267"/>
        <v/>
      </c>
      <c r="G281" t="str" cm="1">
        <f t="array" aca="1" ref="G281" ca="1">IFERROR(INDEX(C:C,F281+1),"")</f>
        <v/>
      </c>
    </row>
    <row r="282" spans="3:7" ht="14.4" x14ac:dyDescent="0.3">
      <c r="C282" t="str">
        <f t="shared" ref="C282:C345" ca="1" si="290">IF(ROW()-1&gt;COUNTA(Liste1)+COUNTA(Liste2),"",INDEX(IF(ROW()-1&gt;COUNTA(Liste1),Liste2,Liste1),IF(ROW()-1&gt;COUNTA(Liste1),ROW()-1-COUNTA(Liste1),ROW()-1)))</f>
        <v/>
      </c>
      <c r="D282">
        <f t="shared" si="266"/>
        <v>281</v>
      </c>
      <c r="E282" t="str">
        <f ca="1">IF(COUNTIF(C$2:C282,IF(C282&lt;&gt;"",C282,""))=1,ROW()-1,"")</f>
        <v/>
      </c>
      <c r="F282" t="str">
        <f t="shared" ca="1" si="267"/>
        <v/>
      </c>
      <c r="G282" t="str" cm="1">
        <f t="array" aca="1" ref="G282" ca="1">IFERROR(INDEX(C:C,F282+1),"")</f>
        <v/>
      </c>
    </row>
    <row r="283" spans="3:7" ht="14.4" x14ac:dyDescent="0.3">
      <c r="C283" t="str">
        <f t="shared" ref="C283:C346" ca="1" si="291">IF(ROW()-1&gt;COUNTA(Liste1)+COUNTA(Liste2),"",INDEX(IF(ROW()-1&gt;COUNTA(Liste1),Liste2,Liste1),IF(ROW()-1&gt;COUNTA(Liste1),ROW()-1-COUNTA(Liste1),ROW()-1)))</f>
        <v/>
      </c>
      <c r="D283">
        <f t="shared" si="266"/>
        <v>282</v>
      </c>
      <c r="E283" t="str">
        <f ca="1">IF(COUNTIF(C$2:C283,IF(C283&lt;&gt;"",C283,""))=1,ROW()-1,"")</f>
        <v/>
      </c>
      <c r="F283" t="str">
        <f t="shared" ca="1" si="267"/>
        <v/>
      </c>
      <c r="G283" t="str" cm="1">
        <f t="array" aca="1" ref="G283" ca="1">IFERROR(INDEX(C:C,F283+1),"")</f>
        <v/>
      </c>
    </row>
    <row r="284" spans="3:7" ht="14.4" x14ac:dyDescent="0.3">
      <c r="C284" t="str">
        <f t="shared" ref="C284:C347" ca="1" si="292">IF(ROW()-1&gt;COUNTA(Liste1)+COUNTA(Liste2),"",INDEX(IF(ROW()-1&gt;COUNTA(Liste1),Liste2,Liste1),IF(ROW()-1&gt;COUNTA(Liste1),ROW()-1-COUNTA(Liste1),ROW()-1)))</f>
        <v/>
      </c>
      <c r="D284">
        <f t="shared" si="266"/>
        <v>283</v>
      </c>
      <c r="E284" t="str">
        <f ca="1">IF(COUNTIF(C$2:C284,IF(C284&lt;&gt;"",C284,""))=1,ROW()-1,"")</f>
        <v/>
      </c>
      <c r="F284" t="str">
        <f t="shared" ca="1" si="267"/>
        <v/>
      </c>
      <c r="G284" t="str" cm="1">
        <f t="array" aca="1" ref="G284" ca="1">IFERROR(INDEX(C:C,F284+1),"")</f>
        <v/>
      </c>
    </row>
    <row r="285" spans="3:7" ht="14.4" x14ac:dyDescent="0.3">
      <c r="C285" t="str">
        <f t="shared" ref="C285:C348" ca="1" si="293">IF(ROW()-1&gt;COUNTA(Liste1)+COUNTA(Liste2),"",INDEX(IF(ROW()-1&gt;COUNTA(Liste1),Liste2,Liste1),IF(ROW()-1&gt;COUNTA(Liste1),ROW()-1-COUNTA(Liste1),ROW()-1)))</f>
        <v/>
      </c>
      <c r="D285">
        <f t="shared" si="266"/>
        <v>284</v>
      </c>
      <c r="E285" t="str">
        <f ca="1">IF(COUNTIF(C$2:C285,IF(C285&lt;&gt;"",C285,""))=1,ROW()-1,"")</f>
        <v/>
      </c>
      <c r="F285" t="str">
        <f t="shared" ca="1" si="267"/>
        <v/>
      </c>
      <c r="G285" t="str" cm="1">
        <f t="array" aca="1" ref="G285" ca="1">IFERROR(INDEX(C:C,F285+1),"")</f>
        <v/>
      </c>
    </row>
    <row r="286" spans="3:7" ht="14.4" x14ac:dyDescent="0.3">
      <c r="C286" t="str">
        <f t="shared" ref="C286:C349" ca="1" si="294">IF(ROW()-1&gt;COUNTA(Liste1)+COUNTA(Liste2),"",INDEX(IF(ROW()-1&gt;COUNTA(Liste1),Liste2,Liste1),IF(ROW()-1&gt;COUNTA(Liste1),ROW()-1-COUNTA(Liste1),ROW()-1)))</f>
        <v/>
      </c>
      <c r="D286">
        <f t="shared" si="266"/>
        <v>285</v>
      </c>
      <c r="E286" t="str">
        <f ca="1">IF(COUNTIF(C$2:C286,IF(C286&lt;&gt;"",C286,""))=1,ROW()-1,"")</f>
        <v/>
      </c>
      <c r="F286" t="str">
        <f t="shared" ca="1" si="267"/>
        <v/>
      </c>
      <c r="G286" t="str" cm="1">
        <f t="array" aca="1" ref="G286" ca="1">IFERROR(INDEX(C:C,F286+1),"")</f>
        <v/>
      </c>
    </row>
    <row r="287" spans="3:7" ht="14.4" x14ac:dyDescent="0.3">
      <c r="C287" t="str">
        <f t="shared" ref="C287:C350" ca="1" si="295">IF(ROW()-1&gt;COUNTA(Liste1)+COUNTA(Liste2),"",INDEX(IF(ROW()-1&gt;COUNTA(Liste1),Liste2,Liste1),IF(ROW()-1&gt;COUNTA(Liste1),ROW()-1-COUNTA(Liste1),ROW()-1)))</f>
        <v/>
      </c>
      <c r="E287" t="str">
        <f ca="1">IF(COUNTIF(C$2:C287,IF(C287&lt;&gt;"",C287,""))=1,ROW()-1,"")</f>
        <v/>
      </c>
      <c r="F287" t="str">
        <f t="shared" ca="1" si="267"/>
        <v/>
      </c>
      <c r="G287" t="str" cm="1">
        <f t="array" aca="1" ref="G287" ca="1">IFERROR(INDEX(C:C,F287+1),"")</f>
        <v/>
      </c>
    </row>
    <row r="288" spans="3:7" ht="14.4" x14ac:dyDescent="0.3">
      <c r="C288" t="str">
        <f t="shared" ref="C288:C351" ca="1" si="296">IF(ROW()-1&gt;COUNTA(Liste1)+COUNTA(Liste2),"",INDEX(IF(ROW()-1&gt;COUNTA(Liste1),Liste2,Liste1),IF(ROW()-1&gt;COUNTA(Liste1),ROW()-1-COUNTA(Liste1),ROW()-1)))</f>
        <v/>
      </c>
      <c r="E288" t="str">
        <f ca="1">IF(COUNTIF(C$2:C288,IF(C288&lt;&gt;"",C288,""))=1,ROW()-1,"")</f>
        <v/>
      </c>
      <c r="F288" t="str">
        <f t="shared" ca="1" si="267"/>
        <v/>
      </c>
      <c r="G288" t="str" cm="1">
        <f t="array" aca="1" ref="G288" ca="1">IFERROR(INDEX(C:C,F288+1),"")</f>
        <v/>
      </c>
    </row>
    <row r="289" spans="3:7" ht="14.4" x14ac:dyDescent="0.3">
      <c r="C289" t="str">
        <f t="shared" ref="C289:C352" ca="1" si="297">IF(ROW()-1&gt;COUNTA(Liste1)+COUNTA(Liste2),"",INDEX(IF(ROW()-1&gt;COUNTA(Liste1),Liste2,Liste1),IF(ROW()-1&gt;COUNTA(Liste1),ROW()-1-COUNTA(Liste1),ROW()-1)))</f>
        <v/>
      </c>
      <c r="E289" t="str">
        <f ca="1">IF(COUNTIF(C$2:C289,IF(C289&lt;&gt;"",C289,""))=1,ROW()-1,"")</f>
        <v/>
      </c>
      <c r="F289" t="str">
        <f t="shared" ca="1" si="267"/>
        <v/>
      </c>
      <c r="G289" t="str" cm="1">
        <f t="array" aca="1" ref="G289" ca="1">IFERROR(INDEX(C:C,F289+1),"")</f>
        <v/>
      </c>
    </row>
    <row r="290" spans="3:7" ht="14.4" x14ac:dyDescent="0.3">
      <c r="C290" t="str">
        <f t="shared" ref="C290:C353" ca="1" si="298">IF(ROW()-1&gt;COUNTA(Liste1)+COUNTA(Liste2),"",INDEX(IF(ROW()-1&gt;COUNTA(Liste1),Liste2,Liste1),IF(ROW()-1&gt;COUNTA(Liste1),ROW()-1-COUNTA(Liste1),ROW()-1)))</f>
        <v/>
      </c>
      <c r="E290" t="str">
        <f ca="1">IF(COUNTIF(C$2:C290,IF(C290&lt;&gt;"",C290,""))=1,ROW()-1,"")</f>
        <v/>
      </c>
      <c r="F290" t="str">
        <f t="shared" ca="1" si="267"/>
        <v/>
      </c>
      <c r="G290" t="str" cm="1">
        <f t="array" aca="1" ref="G290" ca="1">IFERROR(INDEX(C:C,F290+1),"")</f>
        <v/>
      </c>
    </row>
    <row r="291" spans="3:7" ht="14.4" x14ac:dyDescent="0.3">
      <c r="C291" t="str">
        <f t="shared" ref="C291:C354" ca="1" si="299">IF(ROW()-1&gt;COUNTA(Liste1)+COUNTA(Liste2),"",INDEX(IF(ROW()-1&gt;COUNTA(Liste1),Liste2,Liste1),IF(ROW()-1&gt;COUNTA(Liste1),ROW()-1-COUNTA(Liste1),ROW()-1)))</f>
        <v/>
      </c>
      <c r="E291" t="str">
        <f ca="1">IF(COUNTIF(C$2:C291,IF(C291&lt;&gt;"",C291,""))=1,ROW()-1,"")</f>
        <v/>
      </c>
      <c r="F291" t="str">
        <f t="shared" ca="1" si="267"/>
        <v/>
      </c>
      <c r="G291" t="str" cm="1">
        <f t="array" aca="1" ref="G291" ca="1">IFERROR(INDEX(C:C,F291+1),"")</f>
        <v/>
      </c>
    </row>
    <row r="292" spans="3:7" ht="14.4" x14ac:dyDescent="0.3">
      <c r="C292" t="str">
        <f t="shared" ref="C292:C355" ca="1" si="300">IF(ROW()-1&gt;COUNTA(Liste1)+COUNTA(Liste2),"",INDEX(IF(ROW()-1&gt;COUNTA(Liste1),Liste2,Liste1),IF(ROW()-1&gt;COUNTA(Liste1),ROW()-1-COUNTA(Liste1),ROW()-1)))</f>
        <v/>
      </c>
      <c r="E292" t="str">
        <f ca="1">IF(COUNTIF(C$2:C292,IF(C292&lt;&gt;"",C292,""))=1,ROW()-1,"")</f>
        <v/>
      </c>
      <c r="F292" t="str">
        <f t="shared" ca="1" si="267"/>
        <v/>
      </c>
      <c r="G292" t="str" cm="1">
        <f t="array" aca="1" ref="G292" ca="1">IFERROR(INDEX(C:C,F292+1),"")</f>
        <v/>
      </c>
    </row>
    <row r="293" spans="3:7" ht="14.4" x14ac:dyDescent="0.3">
      <c r="C293" t="str">
        <f t="shared" ref="C293:C356" ca="1" si="301">IF(ROW()-1&gt;COUNTA(Liste1)+COUNTA(Liste2),"",INDEX(IF(ROW()-1&gt;COUNTA(Liste1),Liste2,Liste1),IF(ROW()-1&gt;COUNTA(Liste1),ROW()-1-COUNTA(Liste1),ROW()-1)))</f>
        <v/>
      </c>
      <c r="E293" t="str">
        <f ca="1">IF(COUNTIF(C$2:C293,IF(C293&lt;&gt;"",C293,""))=1,ROW()-1,"")</f>
        <v/>
      </c>
      <c r="F293" t="str">
        <f t="shared" ca="1" si="267"/>
        <v/>
      </c>
      <c r="G293" t="str" cm="1">
        <f t="array" aca="1" ref="G293" ca="1">IFERROR(INDEX(C:C,F293+1),"")</f>
        <v/>
      </c>
    </row>
    <row r="294" spans="3:7" ht="14.4" x14ac:dyDescent="0.3">
      <c r="C294" t="str">
        <f t="shared" ref="C294:C357" ca="1" si="302">IF(ROW()-1&gt;COUNTA(Liste1)+COUNTA(Liste2),"",INDEX(IF(ROW()-1&gt;COUNTA(Liste1),Liste2,Liste1),IF(ROW()-1&gt;COUNTA(Liste1),ROW()-1-COUNTA(Liste1),ROW()-1)))</f>
        <v/>
      </c>
      <c r="E294" t="str">
        <f ca="1">IF(COUNTIF(C$2:C294,IF(C294&lt;&gt;"",C294,""))=1,ROW()-1,"")</f>
        <v/>
      </c>
      <c r="F294" t="str">
        <f t="shared" ca="1" si="267"/>
        <v/>
      </c>
      <c r="G294" t="str" cm="1">
        <f t="array" aca="1" ref="G294" ca="1">IFERROR(INDEX(C:C,F294+1),"")</f>
        <v/>
      </c>
    </row>
    <row r="295" spans="3:7" ht="14.4" x14ac:dyDescent="0.3">
      <c r="C295" t="str">
        <f t="shared" ref="C295:C358" ca="1" si="303">IF(ROW()-1&gt;COUNTA(Liste1)+COUNTA(Liste2),"",INDEX(IF(ROW()-1&gt;COUNTA(Liste1),Liste2,Liste1),IF(ROW()-1&gt;COUNTA(Liste1),ROW()-1-COUNTA(Liste1),ROW()-1)))</f>
        <v/>
      </c>
      <c r="E295" t="str">
        <f ca="1">IF(COUNTIF(C$2:C295,IF(C295&lt;&gt;"",C295,""))=1,ROW()-1,"")</f>
        <v/>
      </c>
      <c r="F295" t="str">
        <f t="shared" ca="1" si="267"/>
        <v/>
      </c>
      <c r="G295" t="str" cm="1">
        <f t="array" aca="1" ref="G295" ca="1">IFERROR(INDEX(C:C,F295+1),"")</f>
        <v/>
      </c>
    </row>
    <row r="296" spans="3:7" ht="14.4" x14ac:dyDescent="0.3">
      <c r="C296" t="str">
        <f t="shared" ref="C296:C359" ca="1" si="304">IF(ROW()-1&gt;COUNTA(Liste1)+COUNTA(Liste2),"",INDEX(IF(ROW()-1&gt;COUNTA(Liste1),Liste2,Liste1),IF(ROW()-1&gt;COUNTA(Liste1),ROW()-1-COUNTA(Liste1),ROW()-1)))</f>
        <v/>
      </c>
      <c r="E296" t="str">
        <f ca="1">IF(COUNTIF(C$2:C296,IF(C296&lt;&gt;"",C296,""))=1,ROW()-1,"")</f>
        <v/>
      </c>
      <c r="F296" t="str">
        <f t="shared" ca="1" si="267"/>
        <v/>
      </c>
      <c r="G296" t="str" cm="1">
        <f t="array" aca="1" ref="G296" ca="1">IFERROR(INDEX(C:C,F296+1),"")</f>
        <v/>
      </c>
    </row>
    <row r="297" spans="3:7" ht="14.4" x14ac:dyDescent="0.3">
      <c r="C297" t="str">
        <f t="shared" ref="C297:C360" ca="1" si="305">IF(ROW()-1&gt;COUNTA(Liste1)+COUNTA(Liste2),"",INDEX(IF(ROW()-1&gt;COUNTA(Liste1),Liste2,Liste1),IF(ROW()-1&gt;COUNTA(Liste1),ROW()-1-COUNTA(Liste1),ROW()-1)))</f>
        <v/>
      </c>
      <c r="E297" t="str">
        <f ca="1">IF(COUNTIF(C$2:C297,IF(C297&lt;&gt;"",C297,""))=1,ROW()-1,"")</f>
        <v/>
      </c>
      <c r="F297" t="str">
        <f t="shared" ca="1" si="267"/>
        <v/>
      </c>
      <c r="G297" t="str" cm="1">
        <f t="array" aca="1" ref="G297" ca="1">IFERROR(INDEX(C:C,F297+1),"")</f>
        <v/>
      </c>
    </row>
    <row r="298" spans="3:7" ht="14.4" x14ac:dyDescent="0.3">
      <c r="C298" t="str">
        <f t="shared" ref="C298:C361" ca="1" si="306">IF(ROW()-1&gt;COUNTA(Liste1)+COUNTA(Liste2),"",INDEX(IF(ROW()-1&gt;COUNTA(Liste1),Liste2,Liste1),IF(ROW()-1&gt;COUNTA(Liste1),ROW()-1-COUNTA(Liste1),ROW()-1)))</f>
        <v/>
      </c>
      <c r="E298" t="str">
        <f ca="1">IF(COUNTIF(C$2:C298,IF(C298&lt;&gt;"",C298,""))=1,ROW()-1,"")</f>
        <v/>
      </c>
      <c r="F298" t="str">
        <f t="shared" ca="1" si="267"/>
        <v/>
      </c>
      <c r="G298" t="str" cm="1">
        <f t="array" aca="1" ref="G298" ca="1">IFERROR(INDEX(C:C,F298+1),"")</f>
        <v/>
      </c>
    </row>
    <row r="299" spans="3:7" ht="14.4" x14ac:dyDescent="0.3">
      <c r="C299" t="str">
        <f t="shared" ref="C299:C362" ca="1" si="307">IF(ROW()-1&gt;COUNTA(Liste1)+COUNTA(Liste2),"",INDEX(IF(ROW()-1&gt;COUNTA(Liste1),Liste2,Liste1),IF(ROW()-1&gt;COUNTA(Liste1),ROW()-1-COUNTA(Liste1),ROW()-1)))</f>
        <v/>
      </c>
      <c r="E299" t="str">
        <f ca="1">IF(COUNTIF(C$2:C299,IF(C299&lt;&gt;"",C299,""))=1,ROW()-1,"")</f>
        <v/>
      </c>
      <c r="F299" t="str">
        <f t="shared" ca="1" si="267"/>
        <v/>
      </c>
      <c r="G299" t="str" cm="1">
        <f t="array" aca="1" ref="G299" ca="1">IFERROR(INDEX(C:C,F299+1),"")</f>
        <v/>
      </c>
    </row>
    <row r="300" spans="3:7" ht="14.4" x14ac:dyDescent="0.3">
      <c r="C300" t="str">
        <f t="shared" ref="C300:C363" ca="1" si="308">IF(ROW()-1&gt;COUNTA(Liste1)+COUNTA(Liste2),"",INDEX(IF(ROW()-1&gt;COUNTA(Liste1),Liste2,Liste1),IF(ROW()-1&gt;COUNTA(Liste1),ROW()-1-COUNTA(Liste1),ROW()-1)))</f>
        <v/>
      </c>
      <c r="E300" t="str">
        <f ca="1">IF(COUNTIF(C$2:C300,IF(C300&lt;&gt;"",C300,""))=1,ROW()-1,"")</f>
        <v/>
      </c>
      <c r="F300" t="str">
        <f t="shared" ca="1" si="267"/>
        <v/>
      </c>
      <c r="G300" t="str" cm="1">
        <f t="array" aca="1" ref="G300" ca="1">IFERROR(INDEX(C:C,F300+1),"")</f>
        <v/>
      </c>
    </row>
    <row r="301" spans="3:7" ht="14.4" x14ac:dyDescent="0.3">
      <c r="C301" t="str">
        <f t="shared" ref="C301:C364" ca="1" si="309">IF(ROW()-1&gt;COUNTA(Liste1)+COUNTA(Liste2),"",INDEX(IF(ROW()-1&gt;COUNTA(Liste1),Liste2,Liste1),IF(ROW()-1&gt;COUNTA(Liste1),ROW()-1-COUNTA(Liste1),ROW()-1)))</f>
        <v/>
      </c>
      <c r="E301" t="str">
        <f ca="1">IF(COUNTIF(C$2:C301,IF(C301&lt;&gt;"",C301,""))=1,ROW()-1,"")</f>
        <v/>
      </c>
      <c r="F301" t="str">
        <f t="shared" ca="1" si="267"/>
        <v/>
      </c>
      <c r="G301" t="str" cm="1">
        <f t="array" aca="1" ref="G301" ca="1">IFERROR(INDEX(C:C,F301+1),"")</f>
        <v/>
      </c>
    </row>
    <row r="302" spans="3:7" ht="14.4" x14ac:dyDescent="0.3">
      <c r="C302" t="str">
        <f t="shared" ref="C302:C365" ca="1" si="310">IF(ROW()-1&gt;COUNTA(Liste1)+COUNTA(Liste2),"",INDEX(IF(ROW()-1&gt;COUNTA(Liste1),Liste2,Liste1),IF(ROW()-1&gt;COUNTA(Liste1),ROW()-1-COUNTA(Liste1),ROW()-1)))</f>
        <v/>
      </c>
      <c r="E302" t="str">
        <f ca="1">IF(COUNTIF(C$2:C302,IF(C302&lt;&gt;"",C302,""))=1,ROW()-1,"")</f>
        <v/>
      </c>
      <c r="F302" t="str">
        <f t="shared" ca="1" si="267"/>
        <v/>
      </c>
      <c r="G302" t="str" cm="1">
        <f t="array" aca="1" ref="G302" ca="1">IFERROR(INDEX(C:C,F302+1),"")</f>
        <v/>
      </c>
    </row>
    <row r="303" spans="3:7" ht="14.4" x14ac:dyDescent="0.3">
      <c r="C303" t="str">
        <f t="shared" ref="C303:C366" ca="1" si="311">IF(ROW()-1&gt;COUNTA(Liste1)+COUNTA(Liste2),"",INDEX(IF(ROW()-1&gt;COUNTA(Liste1),Liste2,Liste1),IF(ROW()-1&gt;COUNTA(Liste1),ROW()-1-COUNTA(Liste1),ROW()-1)))</f>
        <v/>
      </c>
      <c r="E303" t="str">
        <f ca="1">IF(COUNTIF(C$2:C303,IF(C303&lt;&gt;"",C303,""))=1,ROW()-1,"")</f>
        <v/>
      </c>
      <c r="F303" t="str">
        <f t="shared" ca="1" si="267"/>
        <v/>
      </c>
      <c r="G303" t="str" cm="1">
        <f t="array" aca="1" ref="G303" ca="1">IFERROR(INDEX(C:C,F303+1),"")</f>
        <v/>
      </c>
    </row>
    <row r="304" spans="3:7" ht="14.4" x14ac:dyDescent="0.3">
      <c r="C304" t="str">
        <f t="shared" ref="C304:C367" ca="1" si="312">IF(ROW()-1&gt;COUNTA(Liste1)+COUNTA(Liste2),"",INDEX(IF(ROW()-1&gt;COUNTA(Liste1),Liste2,Liste1),IF(ROW()-1&gt;COUNTA(Liste1),ROW()-1-COUNTA(Liste1),ROW()-1)))</f>
        <v/>
      </c>
      <c r="E304" t="str">
        <f ca="1">IF(COUNTIF(C$2:C304,IF(C304&lt;&gt;"",C304,""))=1,ROW()-1,"")</f>
        <v/>
      </c>
      <c r="F304" t="str">
        <f t="shared" ca="1" si="267"/>
        <v/>
      </c>
      <c r="G304" t="str" cm="1">
        <f t="array" aca="1" ref="G304" ca="1">IFERROR(INDEX(C:C,F304+1),"")</f>
        <v/>
      </c>
    </row>
    <row r="305" spans="3:7" ht="14.4" x14ac:dyDescent="0.3">
      <c r="C305" t="str">
        <f t="shared" ref="C305:C368" ca="1" si="313">IF(ROW()-1&gt;COUNTA(Liste1)+COUNTA(Liste2),"",INDEX(IF(ROW()-1&gt;COUNTA(Liste1),Liste2,Liste1),IF(ROW()-1&gt;COUNTA(Liste1),ROW()-1-COUNTA(Liste1),ROW()-1)))</f>
        <v/>
      </c>
      <c r="E305" t="str">
        <f ca="1">IF(COUNTIF(C$2:C305,IF(C305&lt;&gt;"",C305,""))=1,ROW()-1,"")</f>
        <v/>
      </c>
      <c r="F305" t="str">
        <f t="shared" ca="1" si="267"/>
        <v/>
      </c>
      <c r="G305" t="str" cm="1">
        <f t="array" aca="1" ref="G305" ca="1">IFERROR(INDEX(C:C,F305+1),"")</f>
        <v/>
      </c>
    </row>
    <row r="306" spans="3:7" ht="14.4" x14ac:dyDescent="0.3">
      <c r="C306" t="str">
        <f t="shared" ref="C306:C369" ca="1" si="314">IF(ROW()-1&gt;COUNTA(Liste1)+COUNTA(Liste2),"",INDEX(IF(ROW()-1&gt;COUNTA(Liste1),Liste2,Liste1),IF(ROW()-1&gt;COUNTA(Liste1),ROW()-1-COUNTA(Liste1),ROW()-1)))</f>
        <v/>
      </c>
      <c r="E306" t="str">
        <f ca="1">IF(COUNTIF(C$2:C306,IF(C306&lt;&gt;"",C306,""))=1,ROW()-1,"")</f>
        <v/>
      </c>
      <c r="F306" t="str">
        <f t="shared" ca="1" si="267"/>
        <v/>
      </c>
      <c r="G306" t="str" cm="1">
        <f t="array" aca="1" ref="G306" ca="1">IFERROR(INDEX(C:C,F306+1),"")</f>
        <v/>
      </c>
    </row>
    <row r="307" spans="3:7" ht="14.4" x14ac:dyDescent="0.3">
      <c r="C307" t="str">
        <f t="shared" ref="C307:C370" ca="1" si="315">IF(ROW()-1&gt;COUNTA(Liste1)+COUNTA(Liste2),"",INDEX(IF(ROW()-1&gt;COUNTA(Liste1),Liste2,Liste1),IF(ROW()-1&gt;COUNTA(Liste1),ROW()-1-COUNTA(Liste1),ROW()-1)))</f>
        <v/>
      </c>
      <c r="E307" t="str">
        <f ca="1">IF(COUNTIF(C$2:C307,IF(C307&lt;&gt;"",C307,""))=1,ROW()-1,"")</f>
        <v/>
      </c>
      <c r="F307" t="str">
        <f t="shared" ca="1" si="267"/>
        <v/>
      </c>
      <c r="G307" t="str" cm="1">
        <f t="array" aca="1" ref="G307" ca="1">IFERROR(INDEX(C:C,F307+1),"")</f>
        <v/>
      </c>
    </row>
    <row r="308" spans="3:7" ht="14.4" x14ac:dyDescent="0.3">
      <c r="C308" t="str">
        <f t="shared" ref="C308:C371" ca="1" si="316">IF(ROW()-1&gt;COUNTA(Liste1)+COUNTA(Liste2),"",INDEX(IF(ROW()-1&gt;COUNTA(Liste1),Liste2,Liste1),IF(ROW()-1&gt;COUNTA(Liste1),ROW()-1-COUNTA(Liste1),ROW()-1)))</f>
        <v/>
      </c>
      <c r="E308" t="str">
        <f ca="1">IF(COUNTIF(C$2:C308,IF(C308&lt;&gt;"",C308,""))=1,ROW()-1,"")</f>
        <v/>
      </c>
      <c r="F308" t="str">
        <f t="shared" ca="1" si="267"/>
        <v/>
      </c>
      <c r="G308" t="str" cm="1">
        <f t="array" aca="1" ref="G308" ca="1">IFERROR(INDEX(C:C,F308+1),"")</f>
        <v/>
      </c>
    </row>
    <row r="309" spans="3:7" ht="14.4" x14ac:dyDescent="0.3">
      <c r="C309" t="str">
        <f t="shared" ref="C309:C372" ca="1" si="317">IF(ROW()-1&gt;COUNTA(Liste1)+COUNTA(Liste2),"",INDEX(IF(ROW()-1&gt;COUNTA(Liste1),Liste2,Liste1),IF(ROW()-1&gt;COUNTA(Liste1),ROW()-1-COUNTA(Liste1),ROW()-1)))</f>
        <v/>
      </c>
      <c r="E309" t="str">
        <f ca="1">IF(COUNTIF(C$2:C309,IF(C309&lt;&gt;"",C309,""))=1,ROW()-1,"")</f>
        <v/>
      </c>
      <c r="F309" t="str">
        <f t="shared" ca="1" si="267"/>
        <v/>
      </c>
      <c r="G309" t="str" cm="1">
        <f t="array" aca="1" ref="G309" ca="1">IFERROR(INDEX(C:C,F309+1),"")</f>
        <v/>
      </c>
    </row>
    <row r="310" spans="3:7" ht="14.4" x14ac:dyDescent="0.3">
      <c r="C310" t="str">
        <f t="shared" ref="C310:C373" ca="1" si="318">IF(ROW()-1&gt;COUNTA(Liste1)+COUNTA(Liste2),"",INDEX(IF(ROW()-1&gt;COUNTA(Liste1),Liste2,Liste1),IF(ROW()-1&gt;COUNTA(Liste1),ROW()-1-COUNTA(Liste1),ROW()-1)))</f>
        <v/>
      </c>
      <c r="E310" t="str">
        <f ca="1">IF(COUNTIF(C$2:C310,IF(C310&lt;&gt;"",C310,""))=1,ROW()-1,"")</f>
        <v/>
      </c>
      <c r="F310" t="str">
        <f t="shared" ca="1" si="267"/>
        <v/>
      </c>
      <c r="G310" t="str" cm="1">
        <f t="array" aca="1" ref="G310" ca="1">IFERROR(INDEX(C:C,F310+1),"")</f>
        <v/>
      </c>
    </row>
    <row r="311" spans="3:7" ht="14.4" x14ac:dyDescent="0.3">
      <c r="C311" t="str">
        <f t="shared" ref="C311:C374" ca="1" si="319">IF(ROW()-1&gt;COUNTA(Liste1)+COUNTA(Liste2),"",INDEX(IF(ROW()-1&gt;COUNTA(Liste1),Liste2,Liste1),IF(ROW()-1&gt;COUNTA(Liste1),ROW()-1-COUNTA(Liste1),ROW()-1)))</f>
        <v/>
      </c>
      <c r="E311" t="str">
        <f ca="1">IF(COUNTIF(C$2:C311,IF(C311&lt;&gt;"",C311,""))=1,ROW()-1,"")</f>
        <v/>
      </c>
      <c r="F311" t="str">
        <f t="shared" ca="1" si="267"/>
        <v/>
      </c>
      <c r="G311" t="str" cm="1">
        <f t="array" aca="1" ref="G311" ca="1">IFERROR(INDEX(C:C,F311+1),"")</f>
        <v/>
      </c>
    </row>
    <row r="312" spans="3:7" ht="14.4" x14ac:dyDescent="0.3">
      <c r="C312" t="str">
        <f t="shared" ref="C312:C375" ca="1" si="320">IF(ROW()-1&gt;COUNTA(Liste1)+COUNTA(Liste2),"",INDEX(IF(ROW()-1&gt;COUNTA(Liste1),Liste2,Liste1),IF(ROW()-1&gt;COUNTA(Liste1),ROW()-1-COUNTA(Liste1),ROW()-1)))</f>
        <v/>
      </c>
      <c r="E312" t="str">
        <f ca="1">IF(COUNTIF(C$2:C312,IF(C312&lt;&gt;"",C312,""))=1,ROW()-1,"")</f>
        <v/>
      </c>
      <c r="F312" t="str">
        <f t="shared" ca="1" si="267"/>
        <v/>
      </c>
      <c r="G312" t="str" cm="1">
        <f t="array" aca="1" ref="G312" ca="1">IFERROR(INDEX(C:C,F312+1),"")</f>
        <v/>
      </c>
    </row>
    <row r="313" spans="3:7" ht="14.4" x14ac:dyDescent="0.3">
      <c r="C313" t="str">
        <f t="shared" ref="C313:C376" ca="1" si="321">IF(ROW()-1&gt;COUNTA(Liste1)+COUNTA(Liste2),"",INDEX(IF(ROW()-1&gt;COUNTA(Liste1),Liste2,Liste1),IF(ROW()-1&gt;COUNTA(Liste1),ROW()-1-COUNTA(Liste1),ROW()-1)))</f>
        <v/>
      </c>
      <c r="E313" t="str">
        <f ca="1">IF(COUNTIF(C$2:C313,IF(C313&lt;&gt;"",C313,""))=1,ROW()-1,"")</f>
        <v/>
      </c>
      <c r="F313" t="str">
        <f t="shared" ca="1" si="267"/>
        <v/>
      </c>
      <c r="G313" t="str" cm="1">
        <f t="array" aca="1" ref="G313" ca="1">IFERROR(INDEX(C:C,F313+1),"")</f>
        <v/>
      </c>
    </row>
    <row r="314" spans="3:7" ht="14.4" x14ac:dyDescent="0.3">
      <c r="C314" t="str">
        <f t="shared" ref="C314:C377" ca="1" si="322">IF(ROW()-1&gt;COUNTA(Liste1)+COUNTA(Liste2),"",INDEX(IF(ROW()-1&gt;COUNTA(Liste1),Liste2,Liste1),IF(ROW()-1&gt;COUNTA(Liste1),ROW()-1-COUNTA(Liste1),ROW()-1)))</f>
        <v/>
      </c>
      <c r="E314" t="str">
        <f ca="1">IF(COUNTIF(C$2:C314,IF(C314&lt;&gt;"",C314,""))=1,ROW()-1,"")</f>
        <v/>
      </c>
      <c r="F314" t="str">
        <f t="shared" ca="1" si="267"/>
        <v/>
      </c>
      <c r="G314" t="str" cm="1">
        <f t="array" aca="1" ref="G314" ca="1">IFERROR(INDEX(C:C,F314+1),"")</f>
        <v/>
      </c>
    </row>
    <row r="315" spans="3:7" ht="14.4" x14ac:dyDescent="0.3">
      <c r="C315" t="str">
        <f t="shared" ref="C315:C378" ca="1" si="323">IF(ROW()-1&gt;COUNTA(Liste1)+COUNTA(Liste2),"",INDEX(IF(ROW()-1&gt;COUNTA(Liste1),Liste2,Liste1),IF(ROW()-1&gt;COUNTA(Liste1),ROW()-1-COUNTA(Liste1),ROW()-1)))</f>
        <v/>
      </c>
      <c r="E315" t="str">
        <f ca="1">IF(COUNTIF(C$2:C315,IF(C315&lt;&gt;"",C315,""))=1,ROW()-1,"")</f>
        <v/>
      </c>
      <c r="F315" t="str">
        <f t="shared" ca="1" si="267"/>
        <v/>
      </c>
      <c r="G315" t="str" cm="1">
        <f t="array" aca="1" ref="G315" ca="1">IFERROR(INDEX(C:C,F315+1),"")</f>
        <v/>
      </c>
    </row>
    <row r="316" spans="3:7" ht="14.4" x14ac:dyDescent="0.3">
      <c r="C316" t="str">
        <f t="shared" ref="C316:C379" ca="1" si="324">IF(ROW()-1&gt;COUNTA(Liste1)+COUNTA(Liste2),"",INDEX(IF(ROW()-1&gt;COUNTA(Liste1),Liste2,Liste1),IF(ROW()-1&gt;COUNTA(Liste1),ROW()-1-COUNTA(Liste1),ROW()-1)))</f>
        <v/>
      </c>
      <c r="E316" t="str">
        <f ca="1">IF(COUNTIF(C$2:C316,IF(C316&lt;&gt;"",C316,""))=1,ROW()-1,"")</f>
        <v/>
      </c>
      <c r="F316" t="str">
        <f t="shared" ca="1" si="267"/>
        <v/>
      </c>
      <c r="G316" t="str" cm="1">
        <f t="array" aca="1" ref="G316" ca="1">IFERROR(INDEX(C:C,F316+1),"")</f>
        <v/>
      </c>
    </row>
    <row r="317" spans="3:7" ht="14.4" x14ac:dyDescent="0.3">
      <c r="C317" t="str">
        <f t="shared" ref="C317:C380" ca="1" si="325">IF(ROW()-1&gt;COUNTA(Liste1)+COUNTA(Liste2),"",INDEX(IF(ROW()-1&gt;COUNTA(Liste1),Liste2,Liste1),IF(ROW()-1&gt;COUNTA(Liste1),ROW()-1-COUNTA(Liste1),ROW()-1)))</f>
        <v/>
      </c>
      <c r="E317" t="str">
        <f ca="1">IF(COUNTIF(C$2:C317,IF(C317&lt;&gt;"",C317,""))=1,ROW()-1,"")</f>
        <v/>
      </c>
      <c r="F317" t="str">
        <f t="shared" ca="1" si="267"/>
        <v/>
      </c>
      <c r="G317" t="str" cm="1">
        <f t="array" aca="1" ref="G317" ca="1">IFERROR(INDEX(C:C,F317+1),"")</f>
        <v/>
      </c>
    </row>
    <row r="318" spans="3:7" ht="14.4" x14ac:dyDescent="0.3">
      <c r="C318" t="str">
        <f t="shared" ref="C318:C381" ca="1" si="326">IF(ROW()-1&gt;COUNTA(Liste1)+COUNTA(Liste2),"",INDEX(IF(ROW()-1&gt;COUNTA(Liste1),Liste2,Liste1),IF(ROW()-1&gt;COUNTA(Liste1),ROW()-1-COUNTA(Liste1),ROW()-1)))</f>
        <v/>
      </c>
      <c r="E318" t="str">
        <f ca="1">IF(COUNTIF(C$2:C318,IF(C318&lt;&gt;"",C318,""))=1,ROW()-1,"")</f>
        <v/>
      </c>
      <c r="F318" t="str">
        <f t="shared" ca="1" si="267"/>
        <v/>
      </c>
      <c r="G318" t="str" cm="1">
        <f t="array" aca="1" ref="G318" ca="1">IFERROR(INDEX(C:C,F318+1),"")</f>
        <v/>
      </c>
    </row>
    <row r="319" spans="3:7" ht="14.4" x14ac:dyDescent="0.3">
      <c r="C319" t="str">
        <f t="shared" ref="C319:C382" ca="1" si="327">IF(ROW()-1&gt;COUNTA(Liste1)+COUNTA(Liste2),"",INDEX(IF(ROW()-1&gt;COUNTA(Liste1),Liste2,Liste1),IF(ROW()-1&gt;COUNTA(Liste1),ROW()-1-COUNTA(Liste1),ROW()-1)))</f>
        <v/>
      </c>
      <c r="E319" t="str">
        <f ca="1">IF(COUNTIF(C$2:C319,IF(C319&lt;&gt;"",C319,""))=1,ROW()-1,"")</f>
        <v/>
      </c>
      <c r="F319" t="str">
        <f t="shared" ca="1" si="267"/>
        <v/>
      </c>
      <c r="G319" t="str" cm="1">
        <f t="array" aca="1" ref="G319" ca="1">IFERROR(INDEX(C:C,F319+1),"")</f>
        <v/>
      </c>
    </row>
    <row r="320" spans="3:7" ht="14.4" x14ac:dyDescent="0.3">
      <c r="C320" t="str">
        <f t="shared" ref="C320:C383" ca="1" si="328">IF(ROW()-1&gt;COUNTA(Liste1)+COUNTA(Liste2),"",INDEX(IF(ROW()-1&gt;COUNTA(Liste1),Liste2,Liste1),IF(ROW()-1&gt;COUNTA(Liste1),ROW()-1-COUNTA(Liste1),ROW()-1)))</f>
        <v/>
      </c>
      <c r="E320" t="str">
        <f ca="1">IF(COUNTIF(C$2:C320,IF(C320&lt;&gt;"",C320,""))=1,ROW()-1,"")</f>
        <v/>
      </c>
      <c r="F320" t="str">
        <f t="shared" ca="1" si="267"/>
        <v/>
      </c>
      <c r="G320" t="str" cm="1">
        <f t="array" aca="1" ref="G320" ca="1">IFERROR(INDEX(C:C,F320+1),"")</f>
        <v/>
      </c>
    </row>
    <row r="321" spans="3:7" ht="14.4" x14ac:dyDescent="0.3">
      <c r="C321" t="str">
        <f t="shared" ref="C321:C384" ca="1" si="329">IF(ROW()-1&gt;COUNTA(Liste1)+COUNTA(Liste2),"",INDEX(IF(ROW()-1&gt;COUNTA(Liste1),Liste2,Liste1),IF(ROW()-1&gt;COUNTA(Liste1),ROW()-1-COUNTA(Liste1),ROW()-1)))</f>
        <v/>
      </c>
      <c r="E321" t="str">
        <f ca="1">IF(COUNTIF(C$2:C321,IF(C321&lt;&gt;"",C321,""))=1,ROW()-1,"")</f>
        <v/>
      </c>
      <c r="F321" t="str">
        <f t="shared" ca="1" si="267"/>
        <v/>
      </c>
      <c r="G321" t="str" cm="1">
        <f t="array" aca="1" ref="G321" ca="1">IFERROR(INDEX(C:C,F321+1),"")</f>
        <v/>
      </c>
    </row>
    <row r="322" spans="3:7" ht="14.4" x14ac:dyDescent="0.3">
      <c r="C322" t="str">
        <f t="shared" ref="C322:C328" ca="1" si="330">IF(ROW()-1&gt;COUNTA(Liste1)+COUNTA(Liste2),"",INDEX(IF(ROW()-1&gt;COUNTA(Liste1),Liste2,Liste1),IF(ROW()-1&gt;COUNTA(Liste1),ROW()-1-COUNTA(Liste1),ROW()-1)))</f>
        <v/>
      </c>
      <c r="E322" t="str">
        <f ca="1">IF(COUNTIF(C$2:C322,IF(C322&lt;&gt;"",C322,""))=1,ROW()-1,"")</f>
        <v/>
      </c>
      <c r="F322" t="str">
        <f t="shared" ca="1" si="267"/>
        <v/>
      </c>
      <c r="G322" t="str" cm="1">
        <f t="array" aca="1" ref="G322" ca="1">IFERROR(INDEX(C:C,F322+1),"")</f>
        <v/>
      </c>
    </row>
    <row r="323" spans="3:7" ht="14.4" x14ac:dyDescent="0.3">
      <c r="C323" t="str">
        <f t="shared" ref="C323:C329" ca="1" si="331">IF(ROW()-1&gt;COUNTA(Liste1)+COUNTA(Liste2),"",INDEX(IF(ROW()-1&gt;COUNTA(Liste1),Liste2,Liste1),IF(ROW()-1&gt;COUNTA(Liste1),ROW()-1-COUNTA(Liste1),ROW()-1)))</f>
        <v/>
      </c>
      <c r="E323" t="str">
        <f ca="1">IF(COUNTIF(C$2:C323,IF(C323&lt;&gt;"",C323,""))=1,ROW()-1,"")</f>
        <v/>
      </c>
      <c r="F323" t="str">
        <f t="shared" ref="F323:F386" ca="1" si="332">IFERROR(SMALL(E:E,D323),"")</f>
        <v/>
      </c>
      <c r="G323" t="str" cm="1">
        <f t="array" aca="1" ref="G323" ca="1">IFERROR(INDEX(C:C,F323+1),"")</f>
        <v/>
      </c>
    </row>
    <row r="324" spans="3:7" ht="14.4" x14ac:dyDescent="0.3">
      <c r="C324" t="str">
        <f t="shared" ref="C324:C330" ca="1" si="333">IF(ROW()-1&gt;COUNTA(Liste1)+COUNTA(Liste2),"",INDEX(IF(ROW()-1&gt;COUNTA(Liste1),Liste2,Liste1),IF(ROW()-1&gt;COUNTA(Liste1),ROW()-1-COUNTA(Liste1),ROW()-1)))</f>
        <v/>
      </c>
      <c r="E324" t="str">
        <f ca="1">IF(COUNTIF(C$2:C324,IF(C324&lt;&gt;"",C324,""))=1,ROW()-1,"")</f>
        <v/>
      </c>
      <c r="F324" t="str">
        <f t="shared" ca="1" si="332"/>
        <v/>
      </c>
      <c r="G324" t="str" cm="1">
        <f t="array" aca="1" ref="G324" ca="1">IFERROR(INDEX(C:C,F324+1),"")</f>
        <v/>
      </c>
    </row>
    <row r="325" spans="3:7" ht="14.4" x14ac:dyDescent="0.3">
      <c r="C325" t="str">
        <f t="shared" ref="C325:C331" ca="1" si="334">IF(ROW()-1&gt;COUNTA(Liste1)+COUNTA(Liste2),"",INDEX(IF(ROW()-1&gt;COUNTA(Liste1),Liste2,Liste1),IF(ROW()-1&gt;COUNTA(Liste1),ROW()-1-COUNTA(Liste1),ROW()-1)))</f>
        <v/>
      </c>
      <c r="E325" t="str">
        <f ca="1">IF(COUNTIF(C$2:C325,IF(C325&lt;&gt;"",C325,""))=1,ROW()-1,"")</f>
        <v/>
      </c>
      <c r="F325" t="str">
        <f t="shared" ca="1" si="332"/>
        <v/>
      </c>
      <c r="G325" t="str" cm="1">
        <f t="array" aca="1" ref="G325" ca="1">IFERROR(INDEX(C:C,F325+1),"")</f>
        <v/>
      </c>
    </row>
    <row r="326" spans="3:7" ht="14.4" x14ac:dyDescent="0.3">
      <c r="C326" t="str">
        <f t="shared" ref="C326:C332" ca="1" si="335">IF(ROW()-1&gt;COUNTA(Liste1)+COUNTA(Liste2),"",INDEX(IF(ROW()-1&gt;COUNTA(Liste1),Liste2,Liste1),IF(ROW()-1&gt;COUNTA(Liste1),ROW()-1-COUNTA(Liste1),ROW()-1)))</f>
        <v/>
      </c>
      <c r="E326" t="str">
        <f ca="1">IF(COUNTIF(C$2:C326,IF(C326&lt;&gt;"",C326,""))=1,ROW()-1,"")</f>
        <v/>
      </c>
      <c r="F326" t="str">
        <f t="shared" ca="1" si="332"/>
        <v/>
      </c>
      <c r="G326" t="str" cm="1">
        <f t="array" aca="1" ref="G326" ca="1">IFERROR(INDEX(C:C,F326+1),"")</f>
        <v/>
      </c>
    </row>
    <row r="327" spans="3:7" ht="14.4" x14ac:dyDescent="0.3">
      <c r="C327" t="str">
        <f t="shared" ref="C327:C333" ca="1" si="336">IF(ROW()-1&gt;COUNTA(Liste1)+COUNTA(Liste2),"",INDEX(IF(ROW()-1&gt;COUNTA(Liste1),Liste2,Liste1),IF(ROW()-1&gt;COUNTA(Liste1),ROW()-1-COUNTA(Liste1),ROW()-1)))</f>
        <v/>
      </c>
      <c r="E327" t="str">
        <f ca="1">IF(COUNTIF(C$2:C327,IF(C327&lt;&gt;"",C327,""))=1,ROW()-1,"")</f>
        <v/>
      </c>
      <c r="F327" t="str">
        <f t="shared" ca="1" si="332"/>
        <v/>
      </c>
      <c r="G327" t="str" cm="1">
        <f t="array" aca="1" ref="G327" ca="1">IFERROR(INDEX(C:C,F327+1),"")</f>
        <v/>
      </c>
    </row>
    <row r="328" spans="3:7" ht="14.4" x14ac:dyDescent="0.3">
      <c r="C328" t="str">
        <f t="shared" ref="C328:C334" ca="1" si="337">IF(ROW()-1&gt;COUNTA(Liste1)+COUNTA(Liste2),"",INDEX(IF(ROW()-1&gt;COUNTA(Liste1),Liste2,Liste1),IF(ROW()-1&gt;COUNTA(Liste1),ROW()-1-COUNTA(Liste1),ROW()-1)))</f>
        <v/>
      </c>
      <c r="E328" t="str">
        <f ca="1">IF(COUNTIF(C$2:C328,IF(C328&lt;&gt;"",C328,""))=1,ROW()-1,"")</f>
        <v/>
      </c>
      <c r="F328" t="str">
        <f t="shared" ca="1" si="332"/>
        <v/>
      </c>
      <c r="G328" t="str" cm="1">
        <f t="array" aca="1" ref="G328" ca="1">IFERROR(INDEX(C:C,F328+1),"")</f>
        <v/>
      </c>
    </row>
    <row r="329" spans="3:7" ht="14.4" x14ac:dyDescent="0.3">
      <c r="C329"/>
      <c r="E329" t="str">
        <f ca="1">IF(COUNTIF(C$2:C329,IF(C329&lt;&gt;"",C329,""))=1,ROW()-1,"")</f>
        <v/>
      </c>
      <c r="F329" t="str">
        <f t="shared" ca="1" si="332"/>
        <v/>
      </c>
      <c r="G329" t="str" cm="1">
        <f t="array" aca="1" ref="G329" ca="1">IFERROR(INDEX(C:C,F329+1),"")</f>
        <v/>
      </c>
    </row>
    <row r="330" spans="3:7" ht="14.4" x14ac:dyDescent="0.3">
      <c r="C330"/>
      <c r="E330" t="str">
        <f ca="1">IF(COUNTIF(C$2:C330,IF(C330&lt;&gt;"",C330,""))=1,ROW()-1,"")</f>
        <v/>
      </c>
      <c r="F330" t="str">
        <f t="shared" ca="1" si="332"/>
        <v/>
      </c>
      <c r="G330" t="str" cm="1">
        <f t="array" aca="1" ref="G330" ca="1">IFERROR(INDEX(C:C,F330+1),"")</f>
        <v/>
      </c>
    </row>
    <row r="331" spans="3:7" ht="14.4" x14ac:dyDescent="0.3">
      <c r="C331"/>
      <c r="E331" t="str">
        <f ca="1">IF(COUNTIF(C$2:C331,IF(C331&lt;&gt;"",C331,""))=1,ROW()-1,"")</f>
        <v/>
      </c>
      <c r="F331" t="str">
        <f t="shared" ca="1" si="332"/>
        <v/>
      </c>
      <c r="G331" t="str" cm="1">
        <f t="array" aca="1" ref="G331" ca="1">IFERROR(INDEX(C:C,F331+1),"")</f>
        <v/>
      </c>
    </row>
    <row r="332" spans="3:7" ht="14.4" x14ac:dyDescent="0.3">
      <c r="C332"/>
      <c r="E332" t="str">
        <f ca="1">IF(COUNTIF(C$2:C332,IF(C332&lt;&gt;"",C332,""))=1,ROW()-1,"")</f>
        <v/>
      </c>
      <c r="F332" t="str">
        <f t="shared" ca="1" si="332"/>
        <v/>
      </c>
      <c r="G332" t="str" cm="1">
        <f t="array" aca="1" ref="G332" ca="1">IFERROR(INDEX(C:C,F332+1),"")</f>
        <v/>
      </c>
    </row>
    <row r="333" spans="3:7" ht="14.4" x14ac:dyDescent="0.3">
      <c r="C333"/>
      <c r="E333" t="str">
        <f ca="1">IF(COUNTIF(C$2:C333,IF(C333&lt;&gt;"",C333,""))=1,ROW()-1,"")</f>
        <v/>
      </c>
      <c r="F333" t="str">
        <f t="shared" ca="1" si="332"/>
        <v/>
      </c>
      <c r="G333" t="str" cm="1">
        <f t="array" aca="1" ref="G333" ca="1">IFERROR(INDEX(C:C,F333+1),"")</f>
        <v/>
      </c>
    </row>
    <row r="334" spans="3:7" ht="14.4" x14ac:dyDescent="0.3">
      <c r="C334"/>
      <c r="E334" t="str">
        <f ca="1">IF(COUNTIF(C$2:C334,IF(C334&lt;&gt;"",C334,""))=1,ROW()-1,"")</f>
        <v/>
      </c>
      <c r="F334" t="str">
        <f t="shared" ca="1" si="332"/>
        <v/>
      </c>
      <c r="G334" t="str" cm="1">
        <f t="array" aca="1" ref="G334" ca="1">IFERROR(INDEX(C:C,F334+1),"")</f>
        <v/>
      </c>
    </row>
    <row r="335" spans="3:7" ht="14.4" x14ac:dyDescent="0.3">
      <c r="C335"/>
      <c r="E335" t="str">
        <f ca="1">IF(COUNTIF(C$2:C335,IF(C335&lt;&gt;"",C335,""))=1,ROW()-1,"")</f>
        <v/>
      </c>
      <c r="F335" t="str">
        <f t="shared" ca="1" si="332"/>
        <v/>
      </c>
      <c r="G335" t="str" cm="1">
        <f t="array" aca="1" ref="G335" ca="1">IFERROR(INDEX(C:C,F335+1),"")</f>
        <v/>
      </c>
    </row>
    <row r="336" spans="3:7" ht="14.4" x14ac:dyDescent="0.3">
      <c r="C336"/>
      <c r="E336" t="str">
        <f ca="1">IF(COUNTIF(C$2:C336,IF(C336&lt;&gt;"",C336,""))=1,ROW()-1,"")</f>
        <v/>
      </c>
      <c r="F336" t="str">
        <f t="shared" ca="1" si="332"/>
        <v/>
      </c>
      <c r="G336" t="str" cm="1">
        <f t="array" aca="1" ref="G336" ca="1">IFERROR(INDEX(C:C,F336+1),"")</f>
        <v/>
      </c>
    </row>
    <row r="337" spans="3:7" ht="14.4" x14ac:dyDescent="0.3">
      <c r="C337"/>
      <c r="E337" t="str">
        <f ca="1">IF(COUNTIF(C$2:C337,IF(C337&lt;&gt;"",C337,""))=1,ROW()-1,"")</f>
        <v/>
      </c>
      <c r="F337" t="str">
        <f t="shared" ca="1" si="332"/>
        <v/>
      </c>
      <c r="G337" t="str" cm="1">
        <f t="array" aca="1" ref="G337" ca="1">IFERROR(INDEX(C:C,F337+1),"")</f>
        <v/>
      </c>
    </row>
    <row r="338" spans="3:7" ht="14.4" x14ac:dyDescent="0.3">
      <c r="C338"/>
      <c r="E338" t="str">
        <f ca="1">IF(COUNTIF(C$2:C338,IF(C338&lt;&gt;"",C338,""))=1,ROW()-1,"")</f>
        <v/>
      </c>
      <c r="F338" t="str">
        <f t="shared" ca="1" si="332"/>
        <v/>
      </c>
      <c r="G338" t="str" cm="1">
        <f t="array" aca="1" ref="G338" ca="1">IFERROR(INDEX(C:C,F338+1),"")</f>
        <v/>
      </c>
    </row>
    <row r="339" spans="3:7" ht="14.4" x14ac:dyDescent="0.3">
      <c r="C339"/>
      <c r="E339" t="str">
        <f ca="1">IF(COUNTIF(C$2:C339,IF(C339&lt;&gt;"",C339,""))=1,ROW()-1,"")</f>
        <v/>
      </c>
      <c r="F339" t="str">
        <f t="shared" ca="1" si="332"/>
        <v/>
      </c>
      <c r="G339" t="str" cm="1">
        <f t="array" aca="1" ref="G339" ca="1">IFERROR(INDEX(C:C,F339+1),"")</f>
        <v/>
      </c>
    </row>
    <row r="340" spans="3:7" ht="14.4" x14ac:dyDescent="0.3">
      <c r="C340"/>
      <c r="E340" t="str">
        <f ca="1">IF(COUNTIF(C$2:C340,IF(C340&lt;&gt;"",C340,""))=1,ROW()-1,"")</f>
        <v/>
      </c>
      <c r="F340" t="str">
        <f t="shared" ca="1" si="332"/>
        <v/>
      </c>
      <c r="G340" t="str" cm="1">
        <f t="array" aca="1" ref="G340" ca="1">IFERROR(INDEX(C:C,F340+1),"")</f>
        <v/>
      </c>
    </row>
    <row r="341" spans="3:7" ht="14.4" x14ac:dyDescent="0.3">
      <c r="C341"/>
      <c r="E341" t="str">
        <f ca="1">IF(COUNTIF(C$2:C341,IF(C341&lt;&gt;"",C341,""))=1,ROW()-1,"")</f>
        <v/>
      </c>
      <c r="F341" t="str">
        <f t="shared" ca="1" si="332"/>
        <v/>
      </c>
      <c r="G341" t="str" cm="1">
        <f t="array" aca="1" ref="G341" ca="1">IFERROR(INDEX(C:C,F341+1),"")</f>
        <v/>
      </c>
    </row>
    <row r="342" spans="3:7" ht="14.4" x14ac:dyDescent="0.3">
      <c r="C342"/>
      <c r="E342" t="str">
        <f ca="1">IF(COUNTIF(C$2:C342,IF(C342&lt;&gt;"",C342,""))=1,ROW()-1,"")</f>
        <v/>
      </c>
      <c r="F342" t="str">
        <f t="shared" ca="1" si="332"/>
        <v/>
      </c>
      <c r="G342" t="str" cm="1">
        <f t="array" aca="1" ref="G342" ca="1">IFERROR(INDEX(C:C,F342+1),"")</f>
        <v/>
      </c>
    </row>
    <row r="343" spans="3:7" ht="14.4" x14ac:dyDescent="0.3">
      <c r="C343"/>
      <c r="E343" t="str">
        <f ca="1">IF(COUNTIF(C$2:C343,IF(C343&lt;&gt;"",C343,""))=1,ROW()-1,"")</f>
        <v/>
      </c>
      <c r="F343" t="str">
        <f t="shared" ca="1" si="332"/>
        <v/>
      </c>
      <c r="G343" t="str" cm="1">
        <f t="array" aca="1" ref="G343" ca="1">IFERROR(INDEX(C:C,F343+1),"")</f>
        <v/>
      </c>
    </row>
    <row r="344" spans="3:7" ht="14.4" x14ac:dyDescent="0.3">
      <c r="C344"/>
      <c r="E344" t="str">
        <f ca="1">IF(COUNTIF(C$2:C344,IF(C344&lt;&gt;"",C344,""))=1,ROW()-1,"")</f>
        <v/>
      </c>
      <c r="F344" t="str">
        <f t="shared" ca="1" si="332"/>
        <v/>
      </c>
      <c r="G344" t="str" cm="1">
        <f t="array" aca="1" ref="G344" ca="1">IFERROR(INDEX(C:C,F344+1),"")</f>
        <v/>
      </c>
    </row>
    <row r="345" spans="3:7" ht="14.4" x14ac:dyDescent="0.3">
      <c r="C345"/>
      <c r="E345" t="str">
        <f ca="1">IF(COUNTIF(C$2:C345,IF(C345&lt;&gt;"",C345,""))=1,ROW()-1,"")</f>
        <v/>
      </c>
      <c r="F345" t="str">
        <f t="shared" ca="1" si="332"/>
        <v/>
      </c>
      <c r="G345" t="str" cm="1">
        <f t="array" aca="1" ref="G345" ca="1">IFERROR(INDEX(C:C,F345+1),"")</f>
        <v/>
      </c>
    </row>
    <row r="346" spans="3:7" ht="14.4" x14ac:dyDescent="0.3">
      <c r="C346"/>
      <c r="E346" t="str">
        <f ca="1">IF(COUNTIF(C$2:C346,IF(C346&lt;&gt;"",C346,""))=1,ROW()-1,"")</f>
        <v/>
      </c>
      <c r="F346" t="str">
        <f t="shared" ca="1" si="332"/>
        <v/>
      </c>
      <c r="G346" t="str" cm="1">
        <f t="array" aca="1" ref="G346" ca="1">IFERROR(INDEX(C:C,F346+1),"")</f>
        <v/>
      </c>
    </row>
    <row r="347" spans="3:7" ht="14.4" x14ac:dyDescent="0.3">
      <c r="C347"/>
      <c r="E347" t="str">
        <f ca="1">IF(COUNTIF(C$2:C347,IF(C347&lt;&gt;"",C347,""))=1,ROW()-1,"")</f>
        <v/>
      </c>
      <c r="F347" t="str">
        <f t="shared" ca="1" si="332"/>
        <v/>
      </c>
      <c r="G347" t="str" cm="1">
        <f t="array" aca="1" ref="G347" ca="1">IFERROR(INDEX(C:C,F347+1),"")</f>
        <v/>
      </c>
    </row>
    <row r="348" spans="3:7" ht="14.4" x14ac:dyDescent="0.3">
      <c r="C348"/>
      <c r="E348" t="str">
        <f ca="1">IF(COUNTIF(C$2:C348,IF(C348&lt;&gt;"",C348,""))=1,ROW()-1,"")</f>
        <v/>
      </c>
      <c r="F348" t="str">
        <f t="shared" ca="1" si="332"/>
        <v/>
      </c>
      <c r="G348" t="str" cm="1">
        <f t="array" aca="1" ref="G348" ca="1">IFERROR(INDEX(C:C,F348+1),"")</f>
        <v/>
      </c>
    </row>
    <row r="349" spans="3:7" ht="14.4" x14ac:dyDescent="0.3">
      <c r="C349"/>
      <c r="E349" t="str">
        <f ca="1">IF(COUNTIF(C$2:C349,IF(C349&lt;&gt;"",C349,""))=1,ROW()-1,"")</f>
        <v/>
      </c>
      <c r="F349" t="str">
        <f t="shared" ca="1" si="332"/>
        <v/>
      </c>
      <c r="G349" t="str" cm="1">
        <f t="array" aca="1" ref="G349" ca="1">IFERROR(INDEX(C:C,F349+1),"")</f>
        <v/>
      </c>
    </row>
    <row r="350" spans="3:7" ht="14.4" x14ac:dyDescent="0.3">
      <c r="C350"/>
      <c r="E350" t="str">
        <f ca="1">IF(COUNTIF(C$2:C350,IF(C350&lt;&gt;"",C350,""))=1,ROW()-1,"")</f>
        <v/>
      </c>
      <c r="F350" t="str">
        <f t="shared" ca="1" si="332"/>
        <v/>
      </c>
      <c r="G350" t="str" cm="1">
        <f t="array" aca="1" ref="G350" ca="1">IFERROR(INDEX(C:C,F350+1),"")</f>
        <v/>
      </c>
    </row>
    <row r="351" spans="3:7" ht="14.4" x14ac:dyDescent="0.3">
      <c r="C351"/>
      <c r="E351" t="str">
        <f ca="1">IF(COUNTIF(C$2:C351,IF(C351&lt;&gt;"",C351,""))=1,ROW()-1,"")</f>
        <v/>
      </c>
      <c r="F351" t="str">
        <f t="shared" ca="1" si="332"/>
        <v/>
      </c>
      <c r="G351" t="str" cm="1">
        <f t="array" aca="1" ref="G351" ca="1">IFERROR(INDEX(C:C,F351+1),"")</f>
        <v/>
      </c>
    </row>
    <row r="352" spans="3:7" ht="14.4" x14ac:dyDescent="0.3">
      <c r="C352"/>
      <c r="E352" t="str">
        <f ca="1">IF(COUNTIF(C$2:C352,IF(C352&lt;&gt;"",C352,""))=1,ROW()-1,"")</f>
        <v/>
      </c>
      <c r="F352" t="str">
        <f t="shared" ca="1" si="332"/>
        <v/>
      </c>
      <c r="G352" t="str" cm="1">
        <f t="array" aca="1" ref="G352" ca="1">IFERROR(INDEX(C:C,F352+1),"")</f>
        <v/>
      </c>
    </row>
    <row r="353" spans="3:7" ht="14.4" x14ac:dyDescent="0.3">
      <c r="C353"/>
      <c r="E353" t="str">
        <f ca="1">IF(COUNTIF(C$2:C353,IF(C353&lt;&gt;"",C353,""))=1,ROW()-1,"")</f>
        <v/>
      </c>
      <c r="F353" t="str">
        <f t="shared" ca="1" si="332"/>
        <v/>
      </c>
      <c r="G353" t="str" cm="1">
        <f t="array" aca="1" ref="G353" ca="1">IFERROR(INDEX(C:C,F353+1),"")</f>
        <v/>
      </c>
    </row>
    <row r="354" spans="3:7" ht="14.4" x14ac:dyDescent="0.3">
      <c r="C354"/>
      <c r="E354" t="str">
        <f ca="1">IF(COUNTIF(C$2:C354,IF(C354&lt;&gt;"",C354,""))=1,ROW()-1,"")</f>
        <v/>
      </c>
      <c r="F354" t="str">
        <f t="shared" ca="1" si="332"/>
        <v/>
      </c>
      <c r="G354" t="str" cm="1">
        <f t="array" aca="1" ref="G354" ca="1">IFERROR(INDEX(C:C,F354+1),"")</f>
        <v/>
      </c>
    </row>
    <row r="355" spans="3:7" ht="14.4" x14ac:dyDescent="0.3">
      <c r="C355"/>
      <c r="E355" t="str">
        <f ca="1">IF(COUNTIF(C$2:C355,IF(C355&lt;&gt;"",C355,""))=1,ROW()-1,"")</f>
        <v/>
      </c>
      <c r="F355" t="str">
        <f t="shared" ca="1" si="332"/>
        <v/>
      </c>
      <c r="G355" t="str" cm="1">
        <f t="array" aca="1" ref="G355" ca="1">IFERROR(INDEX(C:C,F355+1),"")</f>
        <v/>
      </c>
    </row>
    <row r="356" spans="3:7" ht="14.4" x14ac:dyDescent="0.3">
      <c r="C356"/>
      <c r="E356" t="str">
        <f ca="1">IF(COUNTIF(C$2:C356,IF(C356&lt;&gt;"",C356,""))=1,ROW()-1,"")</f>
        <v/>
      </c>
      <c r="F356" t="str">
        <f t="shared" ca="1" si="332"/>
        <v/>
      </c>
      <c r="G356" t="str" cm="1">
        <f t="array" aca="1" ref="G356" ca="1">IFERROR(INDEX(C:C,F356+1),"")</f>
        <v/>
      </c>
    </row>
    <row r="357" spans="3:7" ht="14.4" x14ac:dyDescent="0.3">
      <c r="C357"/>
      <c r="E357" t="str">
        <f ca="1">IF(COUNTIF(C$2:C357,IF(C357&lt;&gt;"",C357,""))=1,ROW()-1,"")</f>
        <v/>
      </c>
      <c r="F357" t="str">
        <f t="shared" ca="1" si="332"/>
        <v/>
      </c>
      <c r="G357" t="str" cm="1">
        <f t="array" aca="1" ref="G357" ca="1">IFERROR(INDEX(C:C,F357+1),"")</f>
        <v/>
      </c>
    </row>
    <row r="358" spans="3:7" x14ac:dyDescent="0.35">
      <c r="E358" t="str">
        <f ca="1">IF(COUNTIF(C$2:C358,IF(C358&lt;&gt;"",C358,""))=1,ROW()-1,"")</f>
        <v/>
      </c>
      <c r="F358" t="str">
        <f t="shared" ca="1" si="332"/>
        <v/>
      </c>
      <c r="G358" t="str" cm="1">
        <f t="array" aca="1" ref="G358" ca="1">IFERROR(INDEX(C:C,F358+1),"")</f>
        <v/>
      </c>
    </row>
    <row r="359" spans="3:7" x14ac:dyDescent="0.35">
      <c r="E359" t="str">
        <f ca="1">IF(COUNTIF(C$2:C359,IF(C359&lt;&gt;"",C359,""))=1,ROW()-1,"")</f>
        <v/>
      </c>
      <c r="F359" t="str">
        <f t="shared" ca="1" si="332"/>
        <v/>
      </c>
      <c r="G359" t="str" cm="1">
        <f t="array" aca="1" ref="G359" ca="1">IFERROR(INDEX(C:C,F359+1),"")</f>
        <v/>
      </c>
    </row>
    <row r="360" spans="3:7" x14ac:dyDescent="0.35">
      <c r="E360" t="str">
        <f ca="1">IF(COUNTIF(C$2:C360,IF(C360&lt;&gt;"",C360,""))=1,ROW()-1,"")</f>
        <v/>
      </c>
      <c r="F360" t="str">
        <f t="shared" ca="1" si="332"/>
        <v/>
      </c>
      <c r="G360" t="str" cm="1">
        <f t="array" aca="1" ref="G360" ca="1">IFERROR(INDEX(C:C,F360+1),"")</f>
        <v/>
      </c>
    </row>
    <row r="361" spans="3:7" x14ac:dyDescent="0.35">
      <c r="E361" t="str">
        <f ca="1">IF(COUNTIF(C$2:C361,IF(C361&lt;&gt;"",C361,""))=1,ROW()-1,"")</f>
        <v/>
      </c>
      <c r="F361" t="str">
        <f t="shared" ca="1" si="332"/>
        <v/>
      </c>
      <c r="G361" t="str" cm="1">
        <f t="array" aca="1" ref="G361" ca="1">IFERROR(INDEX(C:C,F361+1),"")</f>
        <v/>
      </c>
    </row>
    <row r="362" spans="3:7" x14ac:dyDescent="0.35">
      <c r="E362" t="str">
        <f ca="1">IF(COUNTIF(C$2:C362,IF(C362&lt;&gt;"",C362,""))=1,ROW()-1,"")</f>
        <v/>
      </c>
      <c r="F362" t="str">
        <f t="shared" ca="1" si="332"/>
        <v/>
      </c>
      <c r="G362" t="str" cm="1">
        <f t="array" aca="1" ref="G362" ca="1">IFERROR(INDEX(C:C,F362+1),"")</f>
        <v/>
      </c>
    </row>
    <row r="363" spans="3:7" x14ac:dyDescent="0.35">
      <c r="E363" t="str">
        <f ca="1">IF(COUNTIF(C$2:C363,IF(C363&lt;&gt;"",C363,""))=1,ROW()-1,"")</f>
        <v/>
      </c>
      <c r="F363" t="str">
        <f t="shared" ca="1" si="332"/>
        <v/>
      </c>
      <c r="G363" t="str" cm="1">
        <f t="array" aca="1" ref="G363" ca="1">IFERROR(INDEX(C:C,F363+1),"")</f>
        <v/>
      </c>
    </row>
    <row r="364" spans="3:7" x14ac:dyDescent="0.35">
      <c r="E364" t="str">
        <f ca="1">IF(COUNTIF(C$2:C364,IF(C364&lt;&gt;"",C364,""))=1,ROW()-1,"")</f>
        <v/>
      </c>
      <c r="F364" t="str">
        <f t="shared" ca="1" si="332"/>
        <v/>
      </c>
      <c r="G364" t="str" cm="1">
        <f t="array" aca="1" ref="G364" ca="1">IFERROR(INDEX(C:C,F364+1),"")</f>
        <v/>
      </c>
    </row>
    <row r="365" spans="3:7" x14ac:dyDescent="0.35">
      <c r="E365" t="str">
        <f ca="1">IF(COUNTIF(C$2:C365,IF(C365&lt;&gt;"",C365,""))=1,ROW()-1,"")</f>
        <v/>
      </c>
      <c r="F365" t="str">
        <f t="shared" ca="1" si="332"/>
        <v/>
      </c>
      <c r="G365" t="str" cm="1">
        <f t="array" aca="1" ref="G365" ca="1">IFERROR(INDEX(C:C,F365+1),"")</f>
        <v/>
      </c>
    </row>
    <row r="366" spans="3:7" x14ac:dyDescent="0.35">
      <c r="E366" t="str">
        <f ca="1">IF(COUNTIF(C$2:C366,IF(C366&lt;&gt;"",C366,""))=1,ROW()-1,"")</f>
        <v/>
      </c>
      <c r="F366" t="str">
        <f t="shared" ca="1" si="332"/>
        <v/>
      </c>
      <c r="G366" t="str" cm="1">
        <f t="array" aca="1" ref="G366" ca="1">IFERROR(INDEX(C:C,F366+1),"")</f>
        <v/>
      </c>
    </row>
    <row r="367" spans="3:7" x14ac:dyDescent="0.35">
      <c r="E367" t="str">
        <f ca="1">IF(COUNTIF(C$2:C367,IF(C367&lt;&gt;"",C367,""))=1,ROW()-1,"")</f>
        <v/>
      </c>
      <c r="F367" t="str">
        <f t="shared" ca="1" si="332"/>
        <v/>
      </c>
      <c r="G367" t="str" cm="1">
        <f t="array" aca="1" ref="G367" ca="1">IFERROR(INDEX(C:C,F367+1),"")</f>
        <v/>
      </c>
    </row>
    <row r="368" spans="3:7" x14ac:dyDescent="0.35">
      <c r="E368" t="str">
        <f ca="1">IF(COUNTIF(C$2:C368,IF(C368&lt;&gt;"",C368,""))=1,ROW()-1,"")</f>
        <v/>
      </c>
      <c r="F368" t="str">
        <f t="shared" ca="1" si="332"/>
        <v/>
      </c>
      <c r="G368" t="str" cm="1">
        <f t="array" aca="1" ref="G368" ca="1">IFERROR(INDEX(C:C,F368+1),"")</f>
        <v/>
      </c>
    </row>
    <row r="369" spans="5:7" x14ac:dyDescent="0.35">
      <c r="E369" t="str">
        <f ca="1">IF(COUNTIF(C$2:C369,IF(C369&lt;&gt;"",C369,""))=1,ROW()-1,"")</f>
        <v/>
      </c>
      <c r="F369" t="str">
        <f t="shared" ca="1" si="332"/>
        <v/>
      </c>
      <c r="G369" t="str" cm="1">
        <f t="array" aca="1" ref="G369" ca="1">IFERROR(INDEX(C:C,F369+1),"")</f>
        <v/>
      </c>
    </row>
    <row r="370" spans="5:7" x14ac:dyDescent="0.35">
      <c r="E370" t="str">
        <f ca="1">IF(COUNTIF(C$2:C370,IF(C370&lt;&gt;"",C370,""))=1,ROW()-1,"")</f>
        <v/>
      </c>
      <c r="F370" t="str">
        <f t="shared" ca="1" si="332"/>
        <v/>
      </c>
      <c r="G370" t="str" cm="1">
        <f t="array" aca="1" ref="G370" ca="1">IFERROR(INDEX(C:C,F370+1),"")</f>
        <v/>
      </c>
    </row>
    <row r="371" spans="5:7" x14ac:dyDescent="0.35">
      <c r="E371" t="str">
        <f ca="1">IF(COUNTIF(C$2:C371,IF(C371&lt;&gt;"",C371,""))=1,ROW()-1,"")</f>
        <v/>
      </c>
      <c r="F371" t="str">
        <f t="shared" ca="1" si="332"/>
        <v/>
      </c>
      <c r="G371" t="str" cm="1">
        <f t="array" aca="1" ref="G371" ca="1">IFERROR(INDEX(C:C,F371+1),"")</f>
        <v/>
      </c>
    </row>
    <row r="372" spans="5:7" x14ac:dyDescent="0.35">
      <c r="E372" t="str">
        <f ca="1">IF(COUNTIF(C$2:C372,IF(C372&lt;&gt;"",C372,""))=1,ROW()-1,"")</f>
        <v/>
      </c>
      <c r="F372" t="str">
        <f t="shared" ca="1" si="332"/>
        <v/>
      </c>
      <c r="G372" t="str" cm="1">
        <f t="array" aca="1" ref="G372" ca="1">IFERROR(INDEX(C:C,F372+1),"")</f>
        <v/>
      </c>
    </row>
    <row r="373" spans="5:7" x14ac:dyDescent="0.35">
      <c r="E373" t="str">
        <f ca="1">IF(COUNTIF(C$2:C373,IF(C373&lt;&gt;"",C373,""))=1,ROW()-1,"")</f>
        <v/>
      </c>
      <c r="F373" t="str">
        <f t="shared" ca="1" si="332"/>
        <v/>
      </c>
      <c r="G373" t="str" cm="1">
        <f t="array" aca="1" ref="G373" ca="1">IFERROR(INDEX(C:C,F373+1),"")</f>
        <v/>
      </c>
    </row>
    <row r="374" spans="5:7" x14ac:dyDescent="0.35">
      <c r="E374" t="str">
        <f ca="1">IF(COUNTIF(C$2:C374,IF(C374&lt;&gt;"",C374,""))=1,ROW()-1,"")</f>
        <v/>
      </c>
      <c r="F374" t="str">
        <f t="shared" ca="1" si="332"/>
        <v/>
      </c>
      <c r="G374" t="str" cm="1">
        <f t="array" aca="1" ref="G374" ca="1">IFERROR(INDEX(C:C,F374+1),"")</f>
        <v/>
      </c>
    </row>
    <row r="375" spans="5:7" x14ac:dyDescent="0.35">
      <c r="E375" t="str">
        <f ca="1">IF(COUNTIF(C$2:C375,IF(C375&lt;&gt;"",C375,""))=1,ROW()-1,"")</f>
        <v/>
      </c>
      <c r="F375" t="str">
        <f t="shared" ca="1" si="332"/>
        <v/>
      </c>
      <c r="G375" t="str" cm="1">
        <f t="array" aca="1" ref="G375" ca="1">IFERROR(INDEX(C:C,F375+1),"")</f>
        <v/>
      </c>
    </row>
    <row r="376" spans="5:7" x14ac:dyDescent="0.35">
      <c r="E376" t="str">
        <f ca="1">IF(COUNTIF(C$2:C376,IF(C376&lt;&gt;"",C376,""))=1,ROW()-1,"")</f>
        <v/>
      </c>
      <c r="F376" t="str">
        <f t="shared" ca="1" si="332"/>
        <v/>
      </c>
      <c r="G376" t="str" cm="1">
        <f t="array" aca="1" ref="G376" ca="1">IFERROR(INDEX(C:C,F376+1),"")</f>
        <v/>
      </c>
    </row>
    <row r="377" spans="5:7" x14ac:dyDescent="0.35">
      <c r="E377" t="str">
        <f ca="1">IF(COUNTIF(C$2:C377,IF(C377&lt;&gt;"",C377,""))=1,ROW()-1,"")</f>
        <v/>
      </c>
      <c r="F377" t="str">
        <f t="shared" ca="1" si="332"/>
        <v/>
      </c>
      <c r="G377" t="str" cm="1">
        <f t="array" aca="1" ref="G377" ca="1">IFERROR(INDEX(C:C,F377+1),"")</f>
        <v/>
      </c>
    </row>
    <row r="378" spans="5:7" x14ac:dyDescent="0.35">
      <c r="E378" t="str">
        <f ca="1">IF(COUNTIF(C$2:C378,IF(C378&lt;&gt;"",C378,""))=1,ROW()-1,"")</f>
        <v/>
      </c>
      <c r="F378" t="str">
        <f t="shared" ca="1" si="332"/>
        <v/>
      </c>
      <c r="G378" t="str" cm="1">
        <f t="array" aca="1" ref="G378" ca="1">IFERROR(INDEX(C:C,F378+1),"")</f>
        <v/>
      </c>
    </row>
    <row r="379" spans="5:7" x14ac:dyDescent="0.35">
      <c r="E379" t="str">
        <f ca="1">IF(COUNTIF(C$2:C379,IF(C379&lt;&gt;"",C379,""))=1,ROW()-1,"")</f>
        <v/>
      </c>
      <c r="F379" t="str">
        <f t="shared" ca="1" si="332"/>
        <v/>
      </c>
      <c r="G379" t="str" cm="1">
        <f t="array" aca="1" ref="G379" ca="1">IFERROR(INDEX(C:C,F379+1),"")</f>
        <v/>
      </c>
    </row>
    <row r="380" spans="5:7" x14ac:dyDescent="0.35">
      <c r="E380" t="str">
        <f ca="1">IF(COUNTIF(C$2:C380,IF(C380&lt;&gt;"",C380,""))=1,ROW()-1,"")</f>
        <v/>
      </c>
      <c r="F380" t="str">
        <f t="shared" ca="1" si="332"/>
        <v/>
      </c>
      <c r="G380" t="str" cm="1">
        <f t="array" aca="1" ref="G380" ca="1">IFERROR(INDEX(C:C,F380+1),"")</f>
        <v/>
      </c>
    </row>
    <row r="381" spans="5:7" x14ac:dyDescent="0.35">
      <c r="E381" t="str">
        <f ca="1">IF(COUNTIF(C$2:C381,IF(C381&lt;&gt;"",C381,""))=1,ROW()-1,"")</f>
        <v/>
      </c>
      <c r="F381" t="str">
        <f t="shared" ca="1" si="332"/>
        <v/>
      </c>
      <c r="G381" t="str" cm="1">
        <f t="array" aca="1" ref="G381" ca="1">IFERROR(INDEX(C:C,F381+1),"")</f>
        <v/>
      </c>
    </row>
    <row r="382" spans="5:7" x14ac:dyDescent="0.35">
      <c r="E382" t="str">
        <f ca="1">IF(COUNTIF(C$2:C382,IF(C382&lt;&gt;"",C382,""))=1,ROW()-1,"")</f>
        <v/>
      </c>
      <c r="F382" t="str">
        <f t="shared" ca="1" si="332"/>
        <v/>
      </c>
      <c r="G382" t="str" cm="1">
        <f t="array" aca="1" ref="G382" ca="1">IFERROR(INDEX(C:C,F382+1),"")</f>
        <v/>
      </c>
    </row>
    <row r="383" spans="5:7" x14ac:dyDescent="0.35">
      <c r="E383" t="str">
        <f ca="1">IF(COUNTIF(C$2:C383,IF(C383&lt;&gt;"",C383,""))=1,ROW()-1,"")</f>
        <v/>
      </c>
      <c r="F383" t="str">
        <f t="shared" ca="1" si="332"/>
        <v/>
      </c>
      <c r="G383" t="str" cm="1">
        <f t="array" aca="1" ref="G383" ca="1">IFERROR(INDEX(C:C,F383+1),"")</f>
        <v/>
      </c>
    </row>
    <row r="384" spans="5:7" x14ac:dyDescent="0.35">
      <c r="E384" t="str">
        <f ca="1">IF(COUNTIF(C$2:C384,IF(C384&lt;&gt;"",C384,""))=1,ROW()-1,"")</f>
        <v/>
      </c>
      <c r="F384" t="str">
        <f t="shared" ca="1" si="332"/>
        <v/>
      </c>
      <c r="G384" t="str" cm="1">
        <f t="array" aca="1" ref="G384" ca="1">IFERROR(INDEX(C:C,F384+1),"")</f>
        <v/>
      </c>
    </row>
    <row r="385" spans="5:7" x14ac:dyDescent="0.35">
      <c r="E385" t="str">
        <f ca="1">IF(COUNTIF(C$2:C385,IF(C385&lt;&gt;"",C385,""))=1,ROW()-1,"")</f>
        <v/>
      </c>
      <c r="F385" t="str">
        <f t="shared" ca="1" si="332"/>
        <v/>
      </c>
      <c r="G385" t="str" cm="1">
        <f t="array" aca="1" ref="G385" ca="1">IFERROR(INDEX(C:C,F385+1),"")</f>
        <v/>
      </c>
    </row>
    <row r="386" spans="5:7" x14ac:dyDescent="0.35">
      <c r="E386" t="str">
        <f ca="1">IF(COUNTIF(C$2:C386,IF(C386&lt;&gt;"",C386,""))=1,ROW()-1,"")</f>
        <v/>
      </c>
      <c r="F386" t="str">
        <f t="shared" ca="1" si="332"/>
        <v/>
      </c>
      <c r="G386" t="str" cm="1">
        <f t="array" aca="1" ref="G386" ca="1">IFERROR(INDEX(C:C,F386+1),"")</f>
        <v/>
      </c>
    </row>
    <row r="387" spans="5:7" x14ac:dyDescent="0.35">
      <c r="E387" t="str">
        <f ca="1">IF(COUNTIF(C$2:C387,IF(C387&lt;&gt;"",C387,""))=1,ROW()-1,"")</f>
        <v/>
      </c>
      <c r="F387" t="str">
        <f t="shared" ref="F387:F450" ca="1" si="338">IFERROR(SMALL(E:E,D387),"")</f>
        <v/>
      </c>
      <c r="G387" t="str" cm="1">
        <f t="array" aca="1" ref="G387" ca="1">IFERROR(INDEX(C:C,F387+1),"")</f>
        <v/>
      </c>
    </row>
    <row r="388" spans="5:7" x14ac:dyDescent="0.35">
      <c r="E388" t="str">
        <f ca="1">IF(COUNTIF(C$2:C388,IF(C388&lt;&gt;"",C388,""))=1,ROW()-1,"")</f>
        <v/>
      </c>
      <c r="F388" t="str">
        <f t="shared" ca="1" si="338"/>
        <v/>
      </c>
      <c r="G388" t="str" cm="1">
        <f t="array" aca="1" ref="G388" ca="1">IFERROR(INDEX(C:C,F388+1),"")</f>
        <v/>
      </c>
    </row>
    <row r="389" spans="5:7" x14ac:dyDescent="0.35">
      <c r="E389" t="str">
        <f ca="1">IF(COUNTIF(C$2:C389,IF(C389&lt;&gt;"",C389,""))=1,ROW()-1,"")</f>
        <v/>
      </c>
      <c r="F389" t="str">
        <f t="shared" ca="1" si="338"/>
        <v/>
      </c>
      <c r="G389" t="str" cm="1">
        <f t="array" aca="1" ref="G389" ca="1">IFERROR(INDEX(C:C,F389+1),"")</f>
        <v/>
      </c>
    </row>
    <row r="390" spans="5:7" x14ac:dyDescent="0.35">
      <c r="E390" t="str">
        <f ca="1">IF(COUNTIF(C$2:C390,IF(C390&lt;&gt;"",C390,""))=1,ROW()-1,"")</f>
        <v/>
      </c>
      <c r="F390" t="str">
        <f t="shared" ca="1" si="338"/>
        <v/>
      </c>
      <c r="G390" t="str" cm="1">
        <f t="array" aca="1" ref="G390" ca="1">IFERROR(INDEX(C:C,F390+1),"")</f>
        <v/>
      </c>
    </row>
    <row r="391" spans="5:7" x14ac:dyDescent="0.35">
      <c r="E391" t="str">
        <f ca="1">IF(COUNTIF(C$2:C391,IF(C391&lt;&gt;"",C391,""))=1,ROW()-1,"")</f>
        <v/>
      </c>
      <c r="F391" t="str">
        <f t="shared" ca="1" si="338"/>
        <v/>
      </c>
      <c r="G391" t="str" cm="1">
        <f t="array" aca="1" ref="G391" ca="1">IFERROR(INDEX(C:C,F391+1),"")</f>
        <v/>
      </c>
    </row>
    <row r="392" spans="5:7" x14ac:dyDescent="0.35">
      <c r="E392" t="str">
        <f ca="1">IF(COUNTIF(C$2:C392,IF(C392&lt;&gt;"",C392,""))=1,ROW()-1,"")</f>
        <v/>
      </c>
      <c r="F392" t="str">
        <f t="shared" ca="1" si="338"/>
        <v/>
      </c>
      <c r="G392" t="str" cm="1">
        <f t="array" aca="1" ref="G392" ca="1">IFERROR(INDEX(C:C,F392+1),"")</f>
        <v/>
      </c>
    </row>
    <row r="393" spans="5:7" x14ac:dyDescent="0.35">
      <c r="E393" t="str">
        <f ca="1">IF(COUNTIF(C$2:C393,IF(C393&lt;&gt;"",C393,""))=1,ROW()-1,"")</f>
        <v/>
      </c>
      <c r="F393" t="str">
        <f t="shared" ca="1" si="338"/>
        <v/>
      </c>
      <c r="G393" t="str" cm="1">
        <f t="array" aca="1" ref="G393" ca="1">IFERROR(INDEX(C:C,F393+1),"")</f>
        <v/>
      </c>
    </row>
    <row r="394" spans="5:7" x14ac:dyDescent="0.35">
      <c r="E394" t="str">
        <f ca="1">IF(COUNTIF(C$2:C394,IF(C394&lt;&gt;"",C394,""))=1,ROW()-1,"")</f>
        <v/>
      </c>
      <c r="F394" t="str">
        <f t="shared" ca="1" si="338"/>
        <v/>
      </c>
      <c r="G394" t="str" cm="1">
        <f t="array" aca="1" ref="G394" ca="1">IFERROR(INDEX(C:C,F394+1),"")</f>
        <v/>
      </c>
    </row>
    <row r="395" spans="5:7" x14ac:dyDescent="0.35">
      <c r="E395" t="str">
        <f ca="1">IF(COUNTIF(C$2:C395,IF(C395&lt;&gt;"",C395,""))=1,ROW()-1,"")</f>
        <v/>
      </c>
      <c r="F395" t="str">
        <f t="shared" ca="1" si="338"/>
        <v/>
      </c>
      <c r="G395" t="str" cm="1">
        <f t="array" aca="1" ref="G395" ca="1">IFERROR(INDEX(C:C,F395+1),"")</f>
        <v/>
      </c>
    </row>
    <row r="396" spans="5:7" x14ac:dyDescent="0.35">
      <c r="E396" t="str">
        <f ca="1">IF(COUNTIF(C$2:C396,IF(C396&lt;&gt;"",C396,""))=1,ROW()-1,"")</f>
        <v/>
      </c>
      <c r="F396" t="str">
        <f t="shared" ca="1" si="338"/>
        <v/>
      </c>
      <c r="G396" t="str" cm="1">
        <f t="array" aca="1" ref="G396" ca="1">IFERROR(INDEX(C:C,F396+1),"")</f>
        <v/>
      </c>
    </row>
    <row r="397" spans="5:7" x14ac:dyDescent="0.35">
      <c r="E397" t="str">
        <f ca="1">IF(COUNTIF(C$2:C397,IF(C397&lt;&gt;"",C397,""))=1,ROW()-1,"")</f>
        <v/>
      </c>
      <c r="F397" t="str">
        <f t="shared" ca="1" si="338"/>
        <v/>
      </c>
      <c r="G397" t="str" cm="1">
        <f t="array" aca="1" ref="G397" ca="1">IFERROR(INDEX(C:C,F397+1),"")</f>
        <v/>
      </c>
    </row>
    <row r="398" spans="5:7" x14ac:dyDescent="0.35">
      <c r="E398" t="str">
        <f ca="1">IF(COUNTIF(C$2:C398,IF(C398&lt;&gt;"",C398,""))=1,ROW()-1,"")</f>
        <v/>
      </c>
      <c r="F398" t="str">
        <f t="shared" ca="1" si="338"/>
        <v/>
      </c>
      <c r="G398" t="str" cm="1">
        <f t="array" aca="1" ref="G398" ca="1">IFERROR(INDEX(C:C,F398+1),"")</f>
        <v/>
      </c>
    </row>
    <row r="399" spans="5:7" x14ac:dyDescent="0.35">
      <c r="E399" t="str">
        <f ca="1">IF(COUNTIF(C$2:C399,IF(C399&lt;&gt;"",C399,""))=1,ROW()-1,"")</f>
        <v/>
      </c>
      <c r="F399" t="str">
        <f t="shared" ca="1" si="338"/>
        <v/>
      </c>
      <c r="G399" t="str" cm="1">
        <f t="array" aca="1" ref="G399" ca="1">IFERROR(INDEX(C:C,F399+1),"")</f>
        <v/>
      </c>
    </row>
    <row r="400" spans="5:7" x14ac:dyDescent="0.35">
      <c r="E400" t="str">
        <f ca="1">IF(COUNTIF(C$2:C400,IF(C400&lt;&gt;"",C400,""))=1,ROW()-1,"")</f>
        <v/>
      </c>
      <c r="F400" t="str">
        <f t="shared" ca="1" si="338"/>
        <v/>
      </c>
      <c r="G400" t="str" cm="1">
        <f t="array" aca="1" ref="G400" ca="1">IFERROR(INDEX(C:C,F400+1),"")</f>
        <v/>
      </c>
    </row>
    <row r="401" spans="5:7" x14ac:dyDescent="0.35">
      <c r="E401" t="str">
        <f ca="1">IF(COUNTIF(C$2:C401,IF(C401&lt;&gt;"",C401,""))=1,ROW()-1,"")</f>
        <v/>
      </c>
      <c r="F401" t="str">
        <f t="shared" ca="1" si="338"/>
        <v/>
      </c>
      <c r="G401" t="str" cm="1">
        <f t="array" aca="1" ref="G401" ca="1">IFERROR(INDEX(C:C,F401+1),"")</f>
        <v/>
      </c>
    </row>
    <row r="402" spans="5:7" x14ac:dyDescent="0.35">
      <c r="E402" t="str">
        <f ca="1">IF(COUNTIF(C$2:C402,IF(C402&lt;&gt;"",C402,""))=1,ROW()-1,"")</f>
        <v/>
      </c>
      <c r="F402" t="str">
        <f t="shared" ca="1" si="338"/>
        <v/>
      </c>
      <c r="G402" t="str" cm="1">
        <f t="array" aca="1" ref="G402" ca="1">IFERROR(INDEX(C:C,F402+1),"")</f>
        <v/>
      </c>
    </row>
    <row r="403" spans="5:7" x14ac:dyDescent="0.35">
      <c r="E403" t="str">
        <f ca="1">IF(COUNTIF(C$2:C403,IF(C403&lt;&gt;"",C403,""))=1,ROW()-1,"")</f>
        <v/>
      </c>
      <c r="F403" t="str">
        <f t="shared" ca="1" si="338"/>
        <v/>
      </c>
      <c r="G403" t="str" cm="1">
        <f t="array" aca="1" ref="G403" ca="1">IFERROR(INDEX(C:C,F403+1),"")</f>
        <v/>
      </c>
    </row>
    <row r="404" spans="5:7" x14ac:dyDescent="0.35">
      <c r="E404" t="str">
        <f ca="1">IF(COUNTIF(C$2:C404,IF(C404&lt;&gt;"",C404,""))=1,ROW()-1,"")</f>
        <v/>
      </c>
      <c r="F404" t="str">
        <f t="shared" ca="1" si="338"/>
        <v/>
      </c>
      <c r="G404" t="str" cm="1">
        <f t="array" aca="1" ref="G404" ca="1">IFERROR(INDEX(C:C,F404+1),"")</f>
        <v/>
      </c>
    </row>
    <row r="405" spans="5:7" x14ac:dyDescent="0.35">
      <c r="E405" t="str">
        <f ca="1">IF(COUNTIF(C$2:C405,IF(C405&lt;&gt;"",C405,""))=1,ROW()-1,"")</f>
        <v/>
      </c>
      <c r="F405" t="str">
        <f t="shared" ca="1" si="338"/>
        <v/>
      </c>
      <c r="G405" t="str" cm="1">
        <f t="array" aca="1" ref="G405" ca="1">IFERROR(INDEX(C:C,F405+1),"")</f>
        <v/>
      </c>
    </row>
    <row r="406" spans="5:7" x14ac:dyDescent="0.35">
      <c r="E406" t="str">
        <f ca="1">IF(COUNTIF(C$2:C406,IF(C406&lt;&gt;"",C406,""))=1,ROW()-1,"")</f>
        <v/>
      </c>
      <c r="F406" t="str">
        <f t="shared" ca="1" si="338"/>
        <v/>
      </c>
      <c r="G406" t="str" cm="1">
        <f t="array" aca="1" ref="G406" ca="1">IFERROR(INDEX(C:C,F406+1),"")</f>
        <v/>
      </c>
    </row>
    <row r="407" spans="5:7" x14ac:dyDescent="0.35">
      <c r="E407" t="str">
        <f ca="1">IF(COUNTIF(C$2:C407,IF(C407&lt;&gt;"",C407,""))=1,ROW()-1,"")</f>
        <v/>
      </c>
      <c r="F407" t="str">
        <f t="shared" ca="1" si="338"/>
        <v/>
      </c>
      <c r="G407" t="str" cm="1">
        <f t="array" aca="1" ref="G407" ca="1">IFERROR(INDEX(C:C,F407+1),"")</f>
        <v/>
      </c>
    </row>
    <row r="408" spans="5:7" x14ac:dyDescent="0.35">
      <c r="E408" t="str">
        <f ca="1">IF(COUNTIF(C$2:C408,IF(C408&lt;&gt;"",C408,""))=1,ROW()-1,"")</f>
        <v/>
      </c>
      <c r="F408" t="str">
        <f t="shared" ca="1" si="338"/>
        <v/>
      </c>
      <c r="G408" t="str" cm="1">
        <f t="array" aca="1" ref="G408" ca="1">IFERROR(INDEX(C:C,F408+1),"")</f>
        <v/>
      </c>
    </row>
    <row r="409" spans="5:7" x14ac:dyDescent="0.35">
      <c r="E409" t="str">
        <f ca="1">IF(COUNTIF(C$2:C409,IF(C409&lt;&gt;"",C409,""))=1,ROW()-1,"")</f>
        <v/>
      </c>
      <c r="F409" t="str">
        <f t="shared" ca="1" si="338"/>
        <v/>
      </c>
      <c r="G409" t="str" cm="1">
        <f t="array" aca="1" ref="G409" ca="1">IFERROR(INDEX(C:C,F409+1),"")</f>
        <v/>
      </c>
    </row>
    <row r="410" spans="5:7" x14ac:dyDescent="0.35">
      <c r="E410" t="str">
        <f ca="1">IF(COUNTIF(C$2:C410,IF(C410&lt;&gt;"",C410,""))=1,ROW()-1,"")</f>
        <v/>
      </c>
      <c r="F410" t="str">
        <f t="shared" ca="1" si="338"/>
        <v/>
      </c>
      <c r="G410" t="str" cm="1">
        <f t="array" aca="1" ref="G410" ca="1">IFERROR(INDEX(C:C,F410+1),"")</f>
        <v/>
      </c>
    </row>
    <row r="411" spans="5:7" x14ac:dyDescent="0.35">
      <c r="E411" t="str">
        <f ca="1">IF(COUNTIF(C$2:C411,IF(C411&lt;&gt;"",C411,""))=1,ROW()-1,"")</f>
        <v/>
      </c>
      <c r="F411" t="str">
        <f t="shared" ca="1" si="338"/>
        <v/>
      </c>
      <c r="G411" t="str" cm="1">
        <f t="array" aca="1" ref="G411" ca="1">IFERROR(INDEX(C:C,F411+1),"")</f>
        <v/>
      </c>
    </row>
    <row r="412" spans="5:7" x14ac:dyDescent="0.35">
      <c r="E412" t="str">
        <f ca="1">IF(COUNTIF(C$2:C412,IF(C412&lt;&gt;"",C412,""))=1,ROW()-1,"")</f>
        <v/>
      </c>
      <c r="F412" t="str">
        <f t="shared" ca="1" si="338"/>
        <v/>
      </c>
      <c r="G412" t="str" cm="1">
        <f t="array" aca="1" ref="G412" ca="1">IFERROR(INDEX(C:C,F412+1),"")</f>
        <v/>
      </c>
    </row>
    <row r="413" spans="5:7" x14ac:dyDescent="0.35">
      <c r="E413" t="str">
        <f ca="1">IF(COUNTIF(C$2:C413,IF(C413&lt;&gt;"",C413,""))=1,ROW()-1,"")</f>
        <v/>
      </c>
      <c r="F413" t="str">
        <f t="shared" ca="1" si="338"/>
        <v/>
      </c>
      <c r="G413" t="str" cm="1">
        <f t="array" aca="1" ref="G413" ca="1">IFERROR(INDEX(C:C,F413+1),"")</f>
        <v/>
      </c>
    </row>
    <row r="414" spans="5:7" x14ac:dyDescent="0.35">
      <c r="E414" t="str">
        <f ca="1">IF(COUNTIF(C$2:C414,IF(C414&lt;&gt;"",C414,""))=1,ROW()-1,"")</f>
        <v/>
      </c>
      <c r="F414" t="str">
        <f t="shared" ca="1" si="338"/>
        <v/>
      </c>
      <c r="G414" t="str" cm="1">
        <f t="array" aca="1" ref="G414" ca="1">IFERROR(INDEX(C:C,F414+1),"")</f>
        <v/>
      </c>
    </row>
    <row r="415" spans="5:7" x14ac:dyDescent="0.35">
      <c r="E415" t="str">
        <f ca="1">IF(COUNTIF(C$2:C415,IF(C415&lt;&gt;"",C415,""))=1,ROW()-1,"")</f>
        <v/>
      </c>
      <c r="F415" t="str">
        <f t="shared" ca="1" si="338"/>
        <v/>
      </c>
      <c r="G415" t="str" cm="1">
        <f t="array" aca="1" ref="G415" ca="1">IFERROR(INDEX(C:C,F415+1),"")</f>
        <v/>
      </c>
    </row>
    <row r="416" spans="5:7" x14ac:dyDescent="0.35">
      <c r="E416" t="str">
        <f ca="1">IF(COUNTIF(C$2:C416,IF(C416&lt;&gt;"",C416,""))=1,ROW()-1,"")</f>
        <v/>
      </c>
      <c r="F416" t="str">
        <f t="shared" ca="1" si="338"/>
        <v/>
      </c>
      <c r="G416" t="str" cm="1">
        <f t="array" aca="1" ref="G416" ca="1">IFERROR(INDEX(C:C,F416+1),"")</f>
        <v/>
      </c>
    </row>
    <row r="417" spans="5:7" x14ac:dyDescent="0.35">
      <c r="E417" t="str">
        <f ca="1">IF(COUNTIF(C$2:C417,IF(C417&lt;&gt;"",C417,""))=1,ROW()-1,"")</f>
        <v/>
      </c>
      <c r="F417" t="str">
        <f t="shared" ca="1" si="338"/>
        <v/>
      </c>
      <c r="G417" t="str" cm="1">
        <f t="array" aca="1" ref="G417" ca="1">IFERROR(INDEX(C:C,F417+1),"")</f>
        <v/>
      </c>
    </row>
    <row r="418" spans="5:7" x14ac:dyDescent="0.35">
      <c r="E418" t="str">
        <f ca="1">IF(COUNTIF(C$2:C418,IF(C418&lt;&gt;"",C418,""))=1,ROW()-1,"")</f>
        <v/>
      </c>
      <c r="F418" t="str">
        <f t="shared" ca="1" si="338"/>
        <v/>
      </c>
      <c r="G418" t="str" cm="1">
        <f t="array" aca="1" ref="G418" ca="1">IFERROR(INDEX(C:C,F418+1),"")</f>
        <v/>
      </c>
    </row>
    <row r="419" spans="5:7" x14ac:dyDescent="0.35">
      <c r="E419" t="str">
        <f ca="1">IF(COUNTIF(C$2:C419,IF(C419&lt;&gt;"",C419,""))=1,ROW()-1,"")</f>
        <v/>
      </c>
      <c r="F419" t="str">
        <f t="shared" ca="1" si="338"/>
        <v/>
      </c>
      <c r="G419" t="str" cm="1">
        <f t="array" aca="1" ref="G419" ca="1">IFERROR(INDEX(C:C,F419+1),"")</f>
        <v/>
      </c>
    </row>
    <row r="420" spans="5:7" x14ac:dyDescent="0.35">
      <c r="E420" t="str">
        <f ca="1">IF(COUNTIF(C$2:C420,IF(C420&lt;&gt;"",C420,""))=1,ROW()-1,"")</f>
        <v/>
      </c>
      <c r="F420" t="str">
        <f t="shared" ca="1" si="338"/>
        <v/>
      </c>
      <c r="G420" t="str" cm="1">
        <f t="array" aca="1" ref="G420" ca="1">IFERROR(INDEX(C:C,F420+1),"")</f>
        <v/>
      </c>
    </row>
    <row r="421" spans="5:7" x14ac:dyDescent="0.35">
      <c r="E421" t="str">
        <f ca="1">IF(COUNTIF(C$2:C421,IF(C421&lt;&gt;"",C421,""))=1,ROW()-1,"")</f>
        <v/>
      </c>
      <c r="F421" t="str">
        <f t="shared" ca="1" si="338"/>
        <v/>
      </c>
      <c r="G421" t="str" cm="1">
        <f t="array" aca="1" ref="G421" ca="1">IFERROR(INDEX(C:C,F421+1),"")</f>
        <v/>
      </c>
    </row>
    <row r="422" spans="5:7" x14ac:dyDescent="0.35">
      <c r="E422" t="str">
        <f ca="1">IF(COUNTIF(C$2:C422,IF(C422&lt;&gt;"",C422,""))=1,ROW()-1,"")</f>
        <v/>
      </c>
      <c r="F422" t="str">
        <f t="shared" ca="1" si="338"/>
        <v/>
      </c>
      <c r="G422" t="str" cm="1">
        <f t="array" aca="1" ref="G422" ca="1">IFERROR(INDEX(C:C,F422+1),"")</f>
        <v/>
      </c>
    </row>
    <row r="423" spans="5:7" x14ac:dyDescent="0.35">
      <c r="E423" t="str">
        <f ca="1">IF(COUNTIF(C$2:C423,IF(C423&lt;&gt;"",C423,""))=1,ROW()-1,"")</f>
        <v/>
      </c>
      <c r="F423" t="str">
        <f t="shared" ca="1" si="338"/>
        <v/>
      </c>
      <c r="G423" t="str" cm="1">
        <f t="array" aca="1" ref="G423" ca="1">IFERROR(INDEX(C:C,F423+1),"")</f>
        <v/>
      </c>
    </row>
    <row r="424" spans="5:7" x14ac:dyDescent="0.35">
      <c r="E424" t="str">
        <f ca="1">IF(COUNTIF(C$2:C424,IF(C424&lt;&gt;"",C424,""))=1,ROW()-1,"")</f>
        <v/>
      </c>
      <c r="F424" t="str">
        <f t="shared" ca="1" si="338"/>
        <v/>
      </c>
      <c r="G424" t="str" cm="1">
        <f t="array" aca="1" ref="G424" ca="1">IFERROR(INDEX(C:C,F424+1),"")</f>
        <v/>
      </c>
    </row>
    <row r="425" spans="5:7" x14ac:dyDescent="0.35">
      <c r="E425" t="str">
        <f ca="1">IF(COUNTIF(C$2:C425,IF(C425&lt;&gt;"",C425,""))=1,ROW()-1,"")</f>
        <v/>
      </c>
      <c r="F425" t="str">
        <f t="shared" ca="1" si="338"/>
        <v/>
      </c>
      <c r="G425" t="str" cm="1">
        <f t="array" aca="1" ref="G425" ca="1">IFERROR(INDEX(C:C,F425+1),"")</f>
        <v/>
      </c>
    </row>
    <row r="426" spans="5:7" x14ac:dyDescent="0.35">
      <c r="E426" t="str">
        <f ca="1">IF(COUNTIF(C$2:C426,IF(C426&lt;&gt;"",C426,""))=1,ROW()-1,"")</f>
        <v/>
      </c>
      <c r="F426" t="str">
        <f t="shared" ca="1" si="338"/>
        <v/>
      </c>
      <c r="G426" t="str" cm="1">
        <f t="array" aca="1" ref="G426" ca="1">IFERROR(INDEX(C:C,F426+1),"")</f>
        <v/>
      </c>
    </row>
    <row r="427" spans="5:7" x14ac:dyDescent="0.35">
      <c r="E427" t="str">
        <f ca="1">IF(COUNTIF(C$2:C427,IF(C427&lt;&gt;"",C427,""))=1,ROW()-1,"")</f>
        <v/>
      </c>
      <c r="F427" t="str">
        <f t="shared" ca="1" si="338"/>
        <v/>
      </c>
      <c r="G427" t="str" cm="1">
        <f t="array" aca="1" ref="G427" ca="1">IFERROR(INDEX(C:C,F427+1),"")</f>
        <v/>
      </c>
    </row>
    <row r="428" spans="5:7" x14ac:dyDescent="0.35">
      <c r="E428" t="str">
        <f ca="1">IF(COUNTIF(C$2:C428,IF(C428&lt;&gt;"",C428,""))=1,ROW()-1,"")</f>
        <v/>
      </c>
      <c r="F428" t="str">
        <f t="shared" ca="1" si="338"/>
        <v/>
      </c>
      <c r="G428" t="str" cm="1">
        <f t="array" aca="1" ref="G428" ca="1">IFERROR(INDEX(C:C,F428+1),"")</f>
        <v/>
      </c>
    </row>
    <row r="429" spans="5:7" x14ac:dyDescent="0.35">
      <c r="E429" t="str">
        <f ca="1">IF(COUNTIF(C$2:C429,IF(C429&lt;&gt;"",C429,""))=1,ROW()-1,"")</f>
        <v/>
      </c>
      <c r="F429" t="str">
        <f t="shared" ca="1" si="338"/>
        <v/>
      </c>
      <c r="G429" t="str" cm="1">
        <f t="array" aca="1" ref="G429" ca="1">IFERROR(INDEX(C:C,F429+1),"")</f>
        <v/>
      </c>
    </row>
    <row r="430" spans="5:7" x14ac:dyDescent="0.35">
      <c r="E430" t="str">
        <f ca="1">IF(COUNTIF(C$2:C430,IF(C430&lt;&gt;"",C430,""))=1,ROW()-1,"")</f>
        <v/>
      </c>
      <c r="F430" t="str">
        <f t="shared" ca="1" si="338"/>
        <v/>
      </c>
      <c r="G430" t="str" cm="1">
        <f t="array" aca="1" ref="G430" ca="1">IFERROR(INDEX(C:C,F430+1),"")</f>
        <v/>
      </c>
    </row>
    <row r="431" spans="5:7" x14ac:dyDescent="0.35">
      <c r="E431" t="str">
        <f ca="1">IF(COUNTIF(C$2:C431,IF(C431&lt;&gt;"",C431,""))=1,ROW()-1,"")</f>
        <v/>
      </c>
      <c r="F431" t="str">
        <f t="shared" ca="1" si="338"/>
        <v/>
      </c>
      <c r="G431" t="str" cm="1">
        <f t="array" aca="1" ref="G431" ca="1">IFERROR(INDEX(C:C,F431+1),"")</f>
        <v/>
      </c>
    </row>
    <row r="432" spans="5:7" x14ac:dyDescent="0.35">
      <c r="E432" t="str">
        <f ca="1">IF(COUNTIF(C$2:C432,IF(C432&lt;&gt;"",C432,""))=1,ROW()-1,"")</f>
        <v/>
      </c>
      <c r="F432" t="str">
        <f t="shared" ca="1" si="338"/>
        <v/>
      </c>
      <c r="G432" t="str" cm="1">
        <f t="array" aca="1" ref="G432" ca="1">IFERROR(INDEX(C:C,F432+1),"")</f>
        <v/>
      </c>
    </row>
    <row r="433" spans="5:7" x14ac:dyDescent="0.35">
      <c r="E433" t="str">
        <f ca="1">IF(COUNTIF(C$2:C433,IF(C433&lt;&gt;"",C433,""))=1,ROW()-1,"")</f>
        <v/>
      </c>
      <c r="F433" t="str">
        <f t="shared" ca="1" si="338"/>
        <v/>
      </c>
      <c r="G433" t="str" cm="1">
        <f t="array" aca="1" ref="G433" ca="1">IFERROR(INDEX(C:C,F433+1),"")</f>
        <v/>
      </c>
    </row>
    <row r="434" spans="5:7" x14ac:dyDescent="0.35">
      <c r="E434" t="str">
        <f ca="1">IF(COUNTIF(C$2:C434,IF(C434&lt;&gt;"",C434,""))=1,ROW()-1,"")</f>
        <v/>
      </c>
      <c r="F434" t="str">
        <f t="shared" ca="1" si="338"/>
        <v/>
      </c>
      <c r="G434" t="str" cm="1">
        <f t="array" aca="1" ref="G434" ca="1">IFERROR(INDEX(C:C,F434+1),"")</f>
        <v/>
      </c>
    </row>
    <row r="435" spans="5:7" x14ac:dyDescent="0.35">
      <c r="E435" t="str">
        <f ca="1">IF(COUNTIF(C$2:C435,IF(C435&lt;&gt;"",C435,""))=1,ROW()-1,"")</f>
        <v/>
      </c>
      <c r="F435" t="str">
        <f t="shared" ca="1" si="338"/>
        <v/>
      </c>
      <c r="G435" t="str" cm="1">
        <f t="array" aca="1" ref="G435" ca="1">IFERROR(INDEX(C:C,F435+1),"")</f>
        <v/>
      </c>
    </row>
    <row r="436" spans="5:7" x14ac:dyDescent="0.35">
      <c r="E436" t="str">
        <f ca="1">IF(COUNTIF(C$2:C436,IF(C436&lt;&gt;"",C436,""))=1,ROW()-1,"")</f>
        <v/>
      </c>
      <c r="F436" t="str">
        <f t="shared" ca="1" si="338"/>
        <v/>
      </c>
      <c r="G436" t="str" cm="1">
        <f t="array" aca="1" ref="G436" ca="1">IFERROR(INDEX(C:C,F436+1),"")</f>
        <v/>
      </c>
    </row>
    <row r="437" spans="5:7" x14ac:dyDescent="0.35">
      <c r="E437" t="str">
        <f ca="1">IF(COUNTIF(C$2:C437,IF(C437&lt;&gt;"",C437,""))=1,ROW()-1,"")</f>
        <v/>
      </c>
      <c r="F437" t="str">
        <f t="shared" ca="1" si="338"/>
        <v/>
      </c>
      <c r="G437" t="str" cm="1">
        <f t="array" aca="1" ref="G437" ca="1">IFERROR(INDEX(C:C,F437+1),"")</f>
        <v/>
      </c>
    </row>
    <row r="438" spans="5:7" x14ac:dyDescent="0.35">
      <c r="E438" t="str">
        <f ca="1">IF(COUNTIF(C$2:C438,IF(C438&lt;&gt;"",C438,""))=1,ROW()-1,"")</f>
        <v/>
      </c>
      <c r="F438" t="str">
        <f t="shared" ca="1" si="338"/>
        <v/>
      </c>
      <c r="G438" t="str" cm="1">
        <f t="array" aca="1" ref="G438" ca="1">IFERROR(INDEX(C:C,F438+1),"")</f>
        <v/>
      </c>
    </row>
    <row r="439" spans="5:7" x14ac:dyDescent="0.35">
      <c r="E439" t="str">
        <f ca="1">IF(COUNTIF(C$2:C439,IF(C439&lt;&gt;"",C439,""))=1,ROW()-1,"")</f>
        <v/>
      </c>
      <c r="F439" t="str">
        <f t="shared" ca="1" si="338"/>
        <v/>
      </c>
      <c r="G439" t="str" cm="1">
        <f t="array" aca="1" ref="G439" ca="1">IFERROR(INDEX(C:C,F439+1),"")</f>
        <v/>
      </c>
    </row>
    <row r="440" spans="5:7" x14ac:dyDescent="0.35">
      <c r="E440" t="str">
        <f ca="1">IF(COUNTIF(C$2:C440,IF(C440&lt;&gt;"",C440,""))=1,ROW()-1,"")</f>
        <v/>
      </c>
      <c r="F440" t="str">
        <f t="shared" ca="1" si="338"/>
        <v/>
      </c>
      <c r="G440" t="str" cm="1">
        <f t="array" aca="1" ref="G440" ca="1">IFERROR(INDEX(C:C,F440+1),"")</f>
        <v/>
      </c>
    </row>
    <row r="441" spans="5:7" x14ac:dyDescent="0.35">
      <c r="E441" t="str">
        <f ca="1">IF(COUNTIF(C$2:C441,IF(C441&lt;&gt;"",C441,""))=1,ROW()-1,"")</f>
        <v/>
      </c>
      <c r="F441" t="str">
        <f t="shared" ca="1" si="338"/>
        <v/>
      </c>
      <c r="G441" t="str" cm="1">
        <f t="array" aca="1" ref="G441" ca="1">IFERROR(INDEX(C:C,F441+1),"")</f>
        <v/>
      </c>
    </row>
    <row r="442" spans="5:7" x14ac:dyDescent="0.35">
      <c r="E442" t="str">
        <f ca="1">IF(COUNTIF(C$2:C442,IF(C442&lt;&gt;"",C442,""))=1,ROW()-1,"")</f>
        <v/>
      </c>
      <c r="F442" t="str">
        <f t="shared" ca="1" si="338"/>
        <v/>
      </c>
      <c r="G442" t="str" cm="1">
        <f t="array" aca="1" ref="G442" ca="1">IFERROR(INDEX(C:C,F442+1),"")</f>
        <v/>
      </c>
    </row>
    <row r="443" spans="5:7" x14ac:dyDescent="0.35">
      <c r="E443" t="str">
        <f ca="1">IF(COUNTIF(C$2:C443,IF(C443&lt;&gt;"",C443,""))=1,ROW()-1,"")</f>
        <v/>
      </c>
      <c r="F443" t="str">
        <f t="shared" ca="1" si="338"/>
        <v/>
      </c>
      <c r="G443" t="str" cm="1">
        <f t="array" aca="1" ref="G443" ca="1">IFERROR(INDEX(C:C,F443+1),"")</f>
        <v/>
      </c>
    </row>
    <row r="444" spans="5:7" x14ac:dyDescent="0.35">
      <c r="E444" t="str">
        <f ca="1">IF(COUNTIF(C$2:C444,IF(C444&lt;&gt;"",C444,""))=1,ROW()-1,"")</f>
        <v/>
      </c>
      <c r="F444" t="str">
        <f t="shared" ca="1" si="338"/>
        <v/>
      </c>
      <c r="G444" t="str" cm="1">
        <f t="array" aca="1" ref="G444" ca="1">IFERROR(INDEX(C:C,F444+1),"")</f>
        <v/>
      </c>
    </row>
    <row r="445" spans="5:7" x14ac:dyDescent="0.35">
      <c r="E445" t="str">
        <f ca="1">IF(COUNTIF(C$2:C445,IF(C445&lt;&gt;"",C445,""))=1,ROW()-1,"")</f>
        <v/>
      </c>
      <c r="F445" t="str">
        <f t="shared" ca="1" si="338"/>
        <v/>
      </c>
      <c r="G445" t="str" cm="1">
        <f t="array" aca="1" ref="G445" ca="1">IFERROR(INDEX(C:C,F445+1),"")</f>
        <v/>
      </c>
    </row>
    <row r="446" spans="5:7" x14ac:dyDescent="0.35">
      <c r="E446" t="str">
        <f ca="1">IF(COUNTIF(C$2:C446,IF(C446&lt;&gt;"",C446,""))=1,ROW()-1,"")</f>
        <v/>
      </c>
      <c r="F446" t="str">
        <f t="shared" ca="1" si="338"/>
        <v/>
      </c>
      <c r="G446" t="str" cm="1">
        <f t="array" aca="1" ref="G446" ca="1">IFERROR(INDEX(C:C,F446+1),"")</f>
        <v/>
      </c>
    </row>
    <row r="447" spans="5:7" x14ac:dyDescent="0.35">
      <c r="E447" t="str">
        <f ca="1">IF(COUNTIF(C$2:C447,IF(C447&lt;&gt;"",C447,""))=1,ROW()-1,"")</f>
        <v/>
      </c>
      <c r="F447" t="str">
        <f t="shared" ca="1" si="338"/>
        <v/>
      </c>
      <c r="G447" t="str" cm="1">
        <f t="array" aca="1" ref="G447" ca="1">IFERROR(INDEX(C:C,F447+1),"")</f>
        <v/>
      </c>
    </row>
    <row r="448" spans="5:7" x14ac:dyDescent="0.35">
      <c r="E448" t="str">
        <f ca="1">IF(COUNTIF(C$2:C448,IF(C448&lt;&gt;"",C448,""))=1,ROW()-1,"")</f>
        <v/>
      </c>
      <c r="F448" t="str">
        <f t="shared" ca="1" si="338"/>
        <v/>
      </c>
      <c r="G448" t="str" cm="1">
        <f t="array" aca="1" ref="G448" ca="1">IFERROR(INDEX(C:C,F448+1),"")</f>
        <v/>
      </c>
    </row>
    <row r="449" spans="5:7" x14ac:dyDescent="0.35">
      <c r="E449" t="str">
        <f ca="1">IF(COUNTIF(C$2:C449,IF(C449&lt;&gt;"",C449,""))=1,ROW()-1,"")</f>
        <v/>
      </c>
      <c r="F449" t="str">
        <f t="shared" ca="1" si="338"/>
        <v/>
      </c>
      <c r="G449" t="str" cm="1">
        <f t="array" aca="1" ref="G449" ca="1">IFERROR(INDEX(C:C,F449+1),"")</f>
        <v/>
      </c>
    </row>
    <row r="450" spans="5:7" x14ac:dyDescent="0.35">
      <c r="E450" t="str">
        <f ca="1">IF(COUNTIF(C$2:C450,IF(C450&lt;&gt;"",C450,""))=1,ROW()-1,"")</f>
        <v/>
      </c>
      <c r="F450" t="str">
        <f t="shared" ca="1" si="338"/>
        <v/>
      </c>
      <c r="G450" t="str" cm="1">
        <f t="array" aca="1" ref="G450" ca="1">IFERROR(INDEX(C:C,F450+1),"")</f>
        <v/>
      </c>
    </row>
    <row r="451" spans="5:7" x14ac:dyDescent="0.35">
      <c r="E451" t="str">
        <f ca="1">IF(COUNTIF(C$2:C451,IF(C451&lt;&gt;"",C451,""))=1,ROW()-1,"")</f>
        <v/>
      </c>
      <c r="F451" t="str">
        <f t="shared" ref="F451:F514" ca="1" si="339">IFERROR(SMALL(E:E,D451),"")</f>
        <v/>
      </c>
      <c r="G451" t="str" cm="1">
        <f t="array" aca="1" ref="G451" ca="1">IFERROR(INDEX(C:C,F451+1),"")</f>
        <v/>
      </c>
    </row>
    <row r="452" spans="5:7" x14ac:dyDescent="0.35">
      <c r="E452" t="str">
        <f ca="1">IF(COUNTIF(C$2:C452,IF(C452&lt;&gt;"",C452,""))=1,ROW()-1,"")</f>
        <v/>
      </c>
      <c r="F452" t="str">
        <f t="shared" ca="1" si="339"/>
        <v/>
      </c>
      <c r="G452" t="str" cm="1">
        <f t="array" aca="1" ref="G452" ca="1">IFERROR(INDEX(C:C,F452+1),"")</f>
        <v/>
      </c>
    </row>
    <row r="453" spans="5:7" x14ac:dyDescent="0.35">
      <c r="E453" t="str">
        <f ca="1">IF(COUNTIF(C$2:C453,IF(C453&lt;&gt;"",C453,""))=1,ROW()-1,"")</f>
        <v/>
      </c>
      <c r="F453" t="str">
        <f t="shared" ca="1" si="339"/>
        <v/>
      </c>
      <c r="G453" t="str" cm="1">
        <f t="array" aca="1" ref="G453" ca="1">IFERROR(INDEX(C:C,F453+1),"")</f>
        <v/>
      </c>
    </row>
    <row r="454" spans="5:7" x14ac:dyDescent="0.35">
      <c r="E454" t="str">
        <f ca="1">IF(COUNTIF(C$2:C454,IF(C454&lt;&gt;"",C454,""))=1,ROW()-1,"")</f>
        <v/>
      </c>
      <c r="F454" t="str">
        <f t="shared" ca="1" si="339"/>
        <v/>
      </c>
      <c r="G454" t="str" cm="1">
        <f t="array" aca="1" ref="G454" ca="1">IFERROR(INDEX(C:C,F454+1),"")</f>
        <v/>
      </c>
    </row>
    <row r="455" spans="5:7" x14ac:dyDescent="0.35">
      <c r="E455" t="str">
        <f ca="1">IF(COUNTIF(C$2:C455,IF(C455&lt;&gt;"",C455,""))=1,ROW()-1,"")</f>
        <v/>
      </c>
      <c r="F455" t="str">
        <f t="shared" ca="1" si="339"/>
        <v/>
      </c>
      <c r="G455" t="str" cm="1">
        <f t="array" aca="1" ref="G455" ca="1">IFERROR(INDEX(C:C,F455+1),"")</f>
        <v/>
      </c>
    </row>
    <row r="456" spans="5:7" x14ac:dyDescent="0.35">
      <c r="E456" t="str">
        <f ca="1">IF(COUNTIF(C$2:C456,IF(C456&lt;&gt;"",C456,""))=1,ROW()-1,"")</f>
        <v/>
      </c>
      <c r="F456" t="str">
        <f t="shared" ca="1" si="339"/>
        <v/>
      </c>
      <c r="G456" t="str" cm="1">
        <f t="array" aca="1" ref="G456" ca="1">IFERROR(INDEX(C:C,F456+1),"")</f>
        <v/>
      </c>
    </row>
    <row r="457" spans="5:7" x14ac:dyDescent="0.35">
      <c r="E457" t="str">
        <f ca="1">IF(COUNTIF(C$2:C457,IF(C457&lt;&gt;"",C457,""))=1,ROW()-1,"")</f>
        <v/>
      </c>
      <c r="F457" t="str">
        <f t="shared" ca="1" si="339"/>
        <v/>
      </c>
      <c r="G457" t="str" cm="1">
        <f t="array" aca="1" ref="G457" ca="1">IFERROR(INDEX(C:C,F457+1),"")</f>
        <v/>
      </c>
    </row>
    <row r="458" spans="5:7" x14ac:dyDescent="0.35">
      <c r="E458" t="str">
        <f ca="1">IF(COUNTIF(C$2:C458,IF(C458&lt;&gt;"",C458,""))=1,ROW()-1,"")</f>
        <v/>
      </c>
      <c r="F458" t="str">
        <f t="shared" ca="1" si="339"/>
        <v/>
      </c>
      <c r="G458" t="str" cm="1">
        <f t="array" aca="1" ref="G458" ca="1">IFERROR(INDEX(C:C,F458+1),"")</f>
        <v/>
      </c>
    </row>
    <row r="459" spans="5:7" x14ac:dyDescent="0.35">
      <c r="E459" t="str">
        <f ca="1">IF(COUNTIF(C$2:C459,IF(C459&lt;&gt;"",C459,""))=1,ROW()-1,"")</f>
        <v/>
      </c>
      <c r="F459" t="str">
        <f t="shared" ca="1" si="339"/>
        <v/>
      </c>
      <c r="G459" t="str" cm="1">
        <f t="array" aca="1" ref="G459" ca="1">IFERROR(INDEX(C:C,F459+1),"")</f>
        <v/>
      </c>
    </row>
    <row r="460" spans="5:7" x14ac:dyDescent="0.35">
      <c r="E460" t="str">
        <f ca="1">IF(COUNTIF(C$2:C460,IF(C460&lt;&gt;"",C460,""))=1,ROW()-1,"")</f>
        <v/>
      </c>
      <c r="F460" t="str">
        <f t="shared" ca="1" si="339"/>
        <v/>
      </c>
      <c r="G460" t="str" cm="1">
        <f t="array" aca="1" ref="G460" ca="1">IFERROR(INDEX(C:C,F460+1),"")</f>
        <v/>
      </c>
    </row>
    <row r="461" spans="5:7" x14ac:dyDescent="0.35">
      <c r="E461" t="str">
        <f ca="1">IF(COUNTIF(C$2:C461,IF(C461&lt;&gt;"",C461,""))=1,ROW()-1,"")</f>
        <v/>
      </c>
      <c r="F461" t="str">
        <f t="shared" ca="1" si="339"/>
        <v/>
      </c>
      <c r="G461" t="str" cm="1">
        <f t="array" aca="1" ref="G461" ca="1">IFERROR(INDEX(C:C,F461+1),"")</f>
        <v/>
      </c>
    </row>
    <row r="462" spans="5:7" x14ac:dyDescent="0.35">
      <c r="E462" t="str">
        <f ca="1">IF(COUNTIF(C$2:C462,IF(C462&lt;&gt;"",C462,""))=1,ROW()-1,"")</f>
        <v/>
      </c>
      <c r="F462" t="str">
        <f t="shared" ca="1" si="339"/>
        <v/>
      </c>
      <c r="G462" t="str" cm="1">
        <f t="array" aca="1" ref="G462" ca="1">IFERROR(INDEX(C:C,F462+1),"")</f>
        <v/>
      </c>
    </row>
    <row r="463" spans="5:7" x14ac:dyDescent="0.35">
      <c r="E463" t="str">
        <f ca="1">IF(COUNTIF(C$2:C463,IF(C463&lt;&gt;"",C463,""))=1,ROW()-1,"")</f>
        <v/>
      </c>
      <c r="F463" t="str">
        <f t="shared" ca="1" si="339"/>
        <v/>
      </c>
      <c r="G463" t="str" cm="1">
        <f t="array" aca="1" ref="G463" ca="1">IFERROR(INDEX(C:C,F463+1),"")</f>
        <v/>
      </c>
    </row>
    <row r="464" spans="5:7" x14ac:dyDescent="0.35">
      <c r="E464" t="str">
        <f ca="1">IF(COUNTIF(C$2:C464,IF(C464&lt;&gt;"",C464,""))=1,ROW()-1,"")</f>
        <v/>
      </c>
      <c r="F464" t="str">
        <f t="shared" ca="1" si="339"/>
        <v/>
      </c>
      <c r="G464" t="str" cm="1">
        <f t="array" aca="1" ref="G464" ca="1">IFERROR(INDEX(C:C,F464+1),"")</f>
        <v/>
      </c>
    </row>
    <row r="465" spans="5:7" x14ac:dyDescent="0.35">
      <c r="E465" t="str">
        <f ca="1">IF(COUNTIF(C$2:C465,IF(C465&lt;&gt;"",C465,""))=1,ROW()-1,"")</f>
        <v/>
      </c>
      <c r="F465" t="str">
        <f t="shared" ca="1" si="339"/>
        <v/>
      </c>
      <c r="G465" t="str" cm="1">
        <f t="array" aca="1" ref="G465" ca="1">IFERROR(INDEX(C:C,F465+1),"")</f>
        <v/>
      </c>
    </row>
    <row r="466" spans="5:7" x14ac:dyDescent="0.35">
      <c r="E466" t="str">
        <f ca="1">IF(COUNTIF(C$2:C466,IF(C466&lt;&gt;"",C466,""))=1,ROW()-1,"")</f>
        <v/>
      </c>
      <c r="F466" t="str">
        <f t="shared" ca="1" si="339"/>
        <v/>
      </c>
      <c r="G466" t="str" cm="1">
        <f t="array" aca="1" ref="G466" ca="1">IFERROR(INDEX(C:C,F466+1),"")</f>
        <v/>
      </c>
    </row>
    <row r="467" spans="5:7" x14ac:dyDescent="0.35">
      <c r="E467" t="str">
        <f ca="1">IF(COUNTIF(C$2:C467,IF(C467&lt;&gt;"",C467,""))=1,ROW()-1,"")</f>
        <v/>
      </c>
      <c r="F467" t="str">
        <f t="shared" ca="1" si="339"/>
        <v/>
      </c>
      <c r="G467" t="str" cm="1">
        <f t="array" aca="1" ref="G467" ca="1">IFERROR(INDEX(C:C,F467+1),"")</f>
        <v/>
      </c>
    </row>
    <row r="468" spans="5:7" x14ac:dyDescent="0.35">
      <c r="E468" t="str">
        <f ca="1">IF(COUNTIF(C$2:C468,IF(C468&lt;&gt;"",C468,""))=1,ROW()-1,"")</f>
        <v/>
      </c>
      <c r="F468" t="str">
        <f t="shared" ca="1" si="339"/>
        <v/>
      </c>
      <c r="G468" t="str" cm="1">
        <f t="array" aca="1" ref="G468" ca="1">IFERROR(INDEX(C:C,F468+1),"")</f>
        <v/>
      </c>
    </row>
    <row r="469" spans="5:7" x14ac:dyDescent="0.35">
      <c r="E469" t="str">
        <f ca="1">IF(COUNTIF(C$2:C469,IF(C469&lt;&gt;"",C469,""))=1,ROW()-1,"")</f>
        <v/>
      </c>
      <c r="F469" t="str">
        <f t="shared" ca="1" si="339"/>
        <v/>
      </c>
      <c r="G469" t="str" cm="1">
        <f t="array" aca="1" ref="G469" ca="1">IFERROR(INDEX(C:C,F469+1),"")</f>
        <v/>
      </c>
    </row>
    <row r="470" spans="5:7" x14ac:dyDescent="0.35">
      <c r="E470" t="str">
        <f ca="1">IF(COUNTIF(C$2:C470,IF(C470&lt;&gt;"",C470,""))=1,ROW()-1,"")</f>
        <v/>
      </c>
      <c r="F470" t="str">
        <f t="shared" ca="1" si="339"/>
        <v/>
      </c>
      <c r="G470" t="str" cm="1">
        <f t="array" aca="1" ref="G470" ca="1">IFERROR(INDEX(C:C,F470+1),"")</f>
        <v/>
      </c>
    </row>
    <row r="471" spans="5:7" x14ac:dyDescent="0.35">
      <c r="E471" t="str">
        <f ca="1">IF(COUNTIF(C$2:C471,IF(C471&lt;&gt;"",C471,""))=1,ROW()-1,"")</f>
        <v/>
      </c>
      <c r="F471" t="str">
        <f t="shared" ca="1" si="339"/>
        <v/>
      </c>
      <c r="G471" t="str" cm="1">
        <f t="array" aca="1" ref="G471" ca="1">IFERROR(INDEX(C:C,F471+1),"")</f>
        <v/>
      </c>
    </row>
    <row r="472" spans="5:7" x14ac:dyDescent="0.35">
      <c r="E472" t="str">
        <f ca="1">IF(COUNTIF(C$2:C472,IF(C472&lt;&gt;"",C472,""))=1,ROW()-1,"")</f>
        <v/>
      </c>
      <c r="F472" t="str">
        <f t="shared" ca="1" si="339"/>
        <v/>
      </c>
      <c r="G472" t="str" cm="1">
        <f t="array" aca="1" ref="G472" ca="1">IFERROR(INDEX(C:C,F472+1),"")</f>
        <v/>
      </c>
    </row>
    <row r="473" spans="5:7" x14ac:dyDescent="0.35">
      <c r="E473" t="str">
        <f ca="1">IF(COUNTIF(C$2:C473,IF(C473&lt;&gt;"",C473,""))=1,ROW()-1,"")</f>
        <v/>
      </c>
      <c r="F473" t="str">
        <f t="shared" ca="1" si="339"/>
        <v/>
      </c>
      <c r="G473" t="str" cm="1">
        <f t="array" aca="1" ref="G473" ca="1">IFERROR(INDEX(C:C,F473+1),"")</f>
        <v/>
      </c>
    </row>
    <row r="474" spans="5:7" x14ac:dyDescent="0.35">
      <c r="E474" t="str">
        <f ca="1">IF(COUNTIF(C$2:C474,IF(C474&lt;&gt;"",C474,""))=1,ROW()-1,"")</f>
        <v/>
      </c>
      <c r="F474" t="str">
        <f t="shared" ca="1" si="339"/>
        <v/>
      </c>
      <c r="G474" t="str" cm="1">
        <f t="array" aca="1" ref="G474" ca="1">IFERROR(INDEX(C:C,F474+1),"")</f>
        <v/>
      </c>
    </row>
    <row r="475" spans="5:7" x14ac:dyDescent="0.35">
      <c r="E475" t="str">
        <f ca="1">IF(COUNTIF(C$2:C475,IF(C475&lt;&gt;"",C475,""))=1,ROW()-1,"")</f>
        <v/>
      </c>
      <c r="F475" t="str">
        <f t="shared" ca="1" si="339"/>
        <v/>
      </c>
      <c r="G475" t="str" cm="1">
        <f t="array" aca="1" ref="G475" ca="1">IFERROR(INDEX(C:C,F475+1),"")</f>
        <v/>
      </c>
    </row>
    <row r="476" spans="5:7" x14ac:dyDescent="0.35">
      <c r="E476" t="str">
        <f ca="1">IF(COUNTIF(C$2:C476,IF(C476&lt;&gt;"",C476,""))=1,ROW()-1,"")</f>
        <v/>
      </c>
      <c r="F476" t="str">
        <f t="shared" ca="1" si="339"/>
        <v/>
      </c>
      <c r="G476" t="str" cm="1">
        <f t="array" aca="1" ref="G476" ca="1">IFERROR(INDEX(C:C,F476+1),"")</f>
        <v/>
      </c>
    </row>
    <row r="477" spans="5:7" x14ac:dyDescent="0.35">
      <c r="E477" t="str">
        <f ca="1">IF(COUNTIF(C$2:C477,IF(C477&lt;&gt;"",C477,""))=1,ROW()-1,"")</f>
        <v/>
      </c>
      <c r="F477" t="str">
        <f t="shared" ca="1" si="339"/>
        <v/>
      </c>
      <c r="G477" t="str" cm="1">
        <f t="array" aca="1" ref="G477" ca="1">IFERROR(INDEX(C:C,F477+1),"")</f>
        <v/>
      </c>
    </row>
    <row r="478" spans="5:7" x14ac:dyDescent="0.35">
      <c r="E478" t="str">
        <f ca="1">IF(COUNTIF(C$2:C478,IF(C478&lt;&gt;"",C478,""))=1,ROW()-1,"")</f>
        <v/>
      </c>
      <c r="F478" t="str">
        <f t="shared" ca="1" si="339"/>
        <v/>
      </c>
      <c r="G478" t="str" cm="1">
        <f t="array" aca="1" ref="G478" ca="1">IFERROR(INDEX(C:C,F478+1),"")</f>
        <v/>
      </c>
    </row>
    <row r="479" spans="5:7" x14ac:dyDescent="0.35">
      <c r="E479" t="str">
        <f ca="1">IF(COUNTIF(C$2:C479,IF(C479&lt;&gt;"",C479,""))=1,ROW()-1,"")</f>
        <v/>
      </c>
      <c r="F479" t="str">
        <f t="shared" ca="1" si="339"/>
        <v/>
      </c>
      <c r="G479" t="str" cm="1">
        <f t="array" aca="1" ref="G479" ca="1">IFERROR(INDEX(C:C,F479+1),"")</f>
        <v/>
      </c>
    </row>
    <row r="480" spans="5:7" x14ac:dyDescent="0.35">
      <c r="E480" t="str">
        <f ca="1">IF(COUNTIF(C$2:C480,IF(C480&lt;&gt;"",C480,""))=1,ROW()-1,"")</f>
        <v/>
      </c>
      <c r="F480" t="str">
        <f t="shared" ca="1" si="339"/>
        <v/>
      </c>
      <c r="G480" t="str" cm="1">
        <f t="array" aca="1" ref="G480" ca="1">IFERROR(INDEX(C:C,F480+1),"")</f>
        <v/>
      </c>
    </row>
    <row r="481" spans="5:7" x14ac:dyDescent="0.35">
      <c r="E481" t="str">
        <f ca="1">IF(COUNTIF(C$2:C481,IF(C481&lt;&gt;"",C481,""))=1,ROW()-1,"")</f>
        <v/>
      </c>
      <c r="F481" t="str">
        <f t="shared" ca="1" si="339"/>
        <v/>
      </c>
      <c r="G481" t="str" cm="1">
        <f t="array" aca="1" ref="G481" ca="1">IFERROR(INDEX(C:C,F481+1),"")</f>
        <v/>
      </c>
    </row>
    <row r="482" spans="5:7" x14ac:dyDescent="0.35">
      <c r="E482" t="str">
        <f ca="1">IF(COUNTIF(C$2:C482,IF(C482&lt;&gt;"",C482,""))=1,ROW()-1,"")</f>
        <v/>
      </c>
      <c r="F482" t="str">
        <f t="shared" ca="1" si="339"/>
        <v/>
      </c>
      <c r="G482" t="str" cm="1">
        <f t="array" aca="1" ref="G482" ca="1">IFERROR(INDEX(C:C,F482+1),"")</f>
        <v/>
      </c>
    </row>
    <row r="483" spans="5:7" x14ac:dyDescent="0.35">
      <c r="E483" t="str">
        <f ca="1">IF(COUNTIF(C$2:C483,IF(C483&lt;&gt;"",C483,""))=1,ROW()-1,"")</f>
        <v/>
      </c>
      <c r="F483" t="str">
        <f t="shared" ca="1" si="339"/>
        <v/>
      </c>
      <c r="G483" t="str" cm="1">
        <f t="array" aca="1" ref="G483" ca="1">IFERROR(INDEX(C:C,F483+1),"")</f>
        <v/>
      </c>
    </row>
    <row r="484" spans="5:7" x14ac:dyDescent="0.35">
      <c r="E484" t="str">
        <f ca="1">IF(COUNTIF(C$2:C484,IF(C484&lt;&gt;"",C484,""))=1,ROW()-1,"")</f>
        <v/>
      </c>
      <c r="F484" t="str">
        <f t="shared" ca="1" si="339"/>
        <v/>
      </c>
      <c r="G484" t="str" cm="1">
        <f t="array" aca="1" ref="G484" ca="1">IFERROR(INDEX(C:C,F484+1),"")</f>
        <v/>
      </c>
    </row>
    <row r="485" spans="5:7" x14ac:dyDescent="0.35">
      <c r="E485" t="str">
        <f ca="1">IF(COUNTIF(C$2:C485,IF(C485&lt;&gt;"",C485,""))=1,ROW()-1,"")</f>
        <v/>
      </c>
      <c r="F485" t="str">
        <f t="shared" ca="1" si="339"/>
        <v/>
      </c>
      <c r="G485" t="str" cm="1">
        <f t="array" aca="1" ref="G485" ca="1">IFERROR(INDEX(C:C,F485+1),"")</f>
        <v/>
      </c>
    </row>
    <row r="486" spans="5:7" x14ac:dyDescent="0.35">
      <c r="E486" t="str">
        <f ca="1">IF(COUNTIF(C$2:C486,IF(C486&lt;&gt;"",C486,""))=1,ROW()-1,"")</f>
        <v/>
      </c>
      <c r="F486" t="str">
        <f t="shared" ca="1" si="339"/>
        <v/>
      </c>
      <c r="G486" t="str" cm="1">
        <f t="array" aca="1" ref="G486" ca="1">IFERROR(INDEX(C:C,F486+1),"")</f>
        <v/>
      </c>
    </row>
    <row r="487" spans="5:7" x14ac:dyDescent="0.35">
      <c r="E487" t="str">
        <f ca="1">IF(COUNTIF(C$2:C487,IF(C487&lt;&gt;"",C487,""))=1,ROW()-1,"")</f>
        <v/>
      </c>
      <c r="F487" t="str">
        <f t="shared" ca="1" si="339"/>
        <v/>
      </c>
      <c r="G487" t="str" cm="1">
        <f t="array" aca="1" ref="G487" ca="1">IFERROR(INDEX(C:C,F487+1),"")</f>
        <v/>
      </c>
    </row>
    <row r="488" spans="5:7" x14ac:dyDescent="0.35">
      <c r="E488" t="str">
        <f ca="1">IF(COUNTIF(C$2:C488,IF(C488&lt;&gt;"",C488,""))=1,ROW()-1,"")</f>
        <v/>
      </c>
      <c r="F488" t="str">
        <f t="shared" ca="1" si="339"/>
        <v/>
      </c>
      <c r="G488" t="str" cm="1">
        <f t="array" aca="1" ref="G488" ca="1">IFERROR(INDEX(C:C,F488+1),"")</f>
        <v/>
      </c>
    </row>
    <row r="489" spans="5:7" x14ac:dyDescent="0.35">
      <c r="E489" t="str">
        <f ca="1">IF(COUNTIF(C$2:C489,IF(C489&lt;&gt;"",C489,""))=1,ROW()-1,"")</f>
        <v/>
      </c>
      <c r="F489" t="str">
        <f t="shared" ca="1" si="339"/>
        <v/>
      </c>
      <c r="G489" t="str" cm="1">
        <f t="array" aca="1" ref="G489" ca="1">IFERROR(INDEX(C:C,F489+1),"")</f>
        <v/>
      </c>
    </row>
    <row r="490" spans="5:7" x14ac:dyDescent="0.35">
      <c r="E490" t="str">
        <f ca="1">IF(COUNTIF(C$2:C490,IF(C490&lt;&gt;"",C490,""))=1,ROW()-1,"")</f>
        <v/>
      </c>
      <c r="F490" t="str">
        <f t="shared" ca="1" si="339"/>
        <v/>
      </c>
      <c r="G490" t="str" cm="1">
        <f t="array" aca="1" ref="G490" ca="1">IFERROR(INDEX(C:C,F490+1),"")</f>
        <v/>
      </c>
    </row>
    <row r="491" spans="5:7" x14ac:dyDescent="0.35">
      <c r="E491" t="str">
        <f ca="1">IF(COUNTIF(C$2:C491,IF(C491&lt;&gt;"",C491,""))=1,ROW()-1,"")</f>
        <v/>
      </c>
      <c r="F491" t="str">
        <f t="shared" ca="1" si="339"/>
        <v/>
      </c>
      <c r="G491" t="str" cm="1">
        <f t="array" aca="1" ref="G491" ca="1">IFERROR(INDEX(C:C,F491+1),"")</f>
        <v/>
      </c>
    </row>
    <row r="492" spans="5:7" x14ac:dyDescent="0.35">
      <c r="E492" t="str">
        <f ca="1">IF(COUNTIF(C$2:C492,IF(C492&lt;&gt;"",C492,""))=1,ROW()-1,"")</f>
        <v/>
      </c>
      <c r="F492" t="str">
        <f t="shared" ca="1" si="339"/>
        <v/>
      </c>
      <c r="G492" t="str" cm="1">
        <f t="array" aca="1" ref="G492" ca="1">IFERROR(INDEX(C:C,F492+1),"")</f>
        <v/>
      </c>
    </row>
    <row r="493" spans="5:7" x14ac:dyDescent="0.35">
      <c r="E493" t="str">
        <f ca="1">IF(COUNTIF(C$2:C493,IF(C493&lt;&gt;"",C493,""))=1,ROW()-1,"")</f>
        <v/>
      </c>
      <c r="F493" t="str">
        <f t="shared" ca="1" si="339"/>
        <v/>
      </c>
      <c r="G493" t="str" cm="1">
        <f t="array" aca="1" ref="G493" ca="1">IFERROR(INDEX(C:C,F493+1),"")</f>
        <v/>
      </c>
    </row>
    <row r="494" spans="5:7" x14ac:dyDescent="0.35">
      <c r="E494" t="str">
        <f ca="1">IF(COUNTIF(C$2:C494,IF(C494&lt;&gt;"",C494,""))=1,ROW()-1,"")</f>
        <v/>
      </c>
      <c r="F494" t="str">
        <f t="shared" ca="1" si="339"/>
        <v/>
      </c>
      <c r="G494" t="str" cm="1">
        <f t="array" aca="1" ref="G494" ca="1">IFERROR(INDEX(C:C,F494+1),"")</f>
        <v/>
      </c>
    </row>
    <row r="495" spans="5:7" x14ac:dyDescent="0.35">
      <c r="E495" t="str">
        <f ca="1">IF(COUNTIF(C$2:C495,IF(C495&lt;&gt;"",C495,""))=1,ROW()-1,"")</f>
        <v/>
      </c>
      <c r="F495" t="str">
        <f t="shared" ca="1" si="339"/>
        <v/>
      </c>
      <c r="G495" t="str" cm="1">
        <f t="array" aca="1" ref="G495" ca="1">IFERROR(INDEX(C:C,F495+1),"")</f>
        <v/>
      </c>
    </row>
    <row r="496" spans="5:7" x14ac:dyDescent="0.35">
      <c r="E496" t="str">
        <f ca="1">IF(COUNTIF(C$2:C496,IF(C496&lt;&gt;"",C496,""))=1,ROW()-1,"")</f>
        <v/>
      </c>
      <c r="F496" t="str">
        <f t="shared" ca="1" si="339"/>
        <v/>
      </c>
      <c r="G496" t="str" cm="1">
        <f t="array" aca="1" ref="G496" ca="1">IFERROR(INDEX(C:C,F496+1),"")</f>
        <v/>
      </c>
    </row>
    <row r="497" spans="5:7" x14ac:dyDescent="0.35">
      <c r="E497" t="str">
        <f ca="1">IF(COUNTIF(C$2:C497,IF(C497&lt;&gt;"",C497,""))=1,ROW()-1,"")</f>
        <v/>
      </c>
      <c r="F497" t="str">
        <f t="shared" ca="1" si="339"/>
        <v/>
      </c>
      <c r="G497" t="str" cm="1">
        <f t="array" aca="1" ref="G497" ca="1">IFERROR(INDEX(C:C,F497+1),"")</f>
        <v/>
      </c>
    </row>
    <row r="498" spans="5:7" x14ac:dyDescent="0.35">
      <c r="E498" t="str">
        <f ca="1">IF(COUNTIF(C$2:C498,IF(C498&lt;&gt;"",C498,""))=1,ROW()-1,"")</f>
        <v/>
      </c>
      <c r="F498" t="str">
        <f t="shared" ca="1" si="339"/>
        <v/>
      </c>
      <c r="G498" t="str" cm="1">
        <f t="array" aca="1" ref="G498" ca="1">IFERROR(INDEX(C:C,F498+1),"")</f>
        <v/>
      </c>
    </row>
    <row r="499" spans="5:7" x14ac:dyDescent="0.35">
      <c r="E499" t="str">
        <f ca="1">IF(COUNTIF(C$2:C499,IF(C499&lt;&gt;"",C499,""))=1,ROW()-1,"")</f>
        <v/>
      </c>
      <c r="F499" t="str">
        <f t="shared" ca="1" si="339"/>
        <v/>
      </c>
      <c r="G499" t="str" cm="1">
        <f t="array" aca="1" ref="G499" ca="1">IFERROR(INDEX(C:C,F499+1),"")</f>
        <v/>
      </c>
    </row>
    <row r="500" spans="5:7" x14ac:dyDescent="0.35">
      <c r="E500" t="str">
        <f ca="1">IF(COUNTIF(C$2:C500,IF(C500&lt;&gt;"",C500,""))=1,ROW()-1,"")</f>
        <v/>
      </c>
      <c r="F500" t="str">
        <f t="shared" ca="1" si="339"/>
        <v/>
      </c>
      <c r="G500" t="str" cm="1">
        <f t="array" aca="1" ref="G500" ca="1">IFERROR(INDEX(C:C,F500+1),"")</f>
        <v/>
      </c>
    </row>
    <row r="501" spans="5:7" x14ac:dyDescent="0.35">
      <c r="E501" t="str">
        <f ca="1">IF(COUNTIF(C$2:C501,IF(C501&lt;&gt;"",C501,""))=1,ROW()-1,"")</f>
        <v/>
      </c>
      <c r="F501" t="str">
        <f t="shared" ca="1" si="339"/>
        <v/>
      </c>
      <c r="G501" t="str" cm="1">
        <f t="array" aca="1" ref="G501" ca="1">IFERROR(INDEX(C:C,F501+1),"")</f>
        <v/>
      </c>
    </row>
    <row r="502" spans="5:7" x14ac:dyDescent="0.35">
      <c r="E502" t="str">
        <f ca="1">IF(COUNTIF(C$2:C502,IF(C502&lt;&gt;"",C502,""))=1,ROW()-1,"")</f>
        <v/>
      </c>
      <c r="F502" t="str">
        <f t="shared" ca="1" si="339"/>
        <v/>
      </c>
      <c r="G502" t="str" cm="1">
        <f t="array" aca="1" ref="G502" ca="1">IFERROR(INDEX(C:C,F502+1),"")</f>
        <v/>
      </c>
    </row>
    <row r="503" spans="5:7" x14ac:dyDescent="0.35">
      <c r="E503" t="str">
        <f ca="1">IF(COUNTIF(C$2:C503,IF(C503&lt;&gt;"",C503,""))=1,ROW()-1,"")</f>
        <v/>
      </c>
      <c r="F503" t="str">
        <f t="shared" ca="1" si="339"/>
        <v/>
      </c>
      <c r="G503" t="str" cm="1">
        <f t="array" aca="1" ref="G503" ca="1">IFERROR(INDEX(C:C,F503+1),"")</f>
        <v/>
      </c>
    </row>
    <row r="504" spans="5:7" x14ac:dyDescent="0.35">
      <c r="E504" t="str">
        <f ca="1">IF(COUNTIF(C$2:C504,IF(C504&lt;&gt;"",C504,""))=1,ROW()-1,"")</f>
        <v/>
      </c>
      <c r="F504" t="str">
        <f t="shared" ca="1" si="339"/>
        <v/>
      </c>
      <c r="G504" t="str" cm="1">
        <f t="array" aca="1" ref="G504" ca="1">IFERROR(INDEX(C:C,F504+1),"")</f>
        <v/>
      </c>
    </row>
    <row r="505" spans="5:7" x14ac:dyDescent="0.35">
      <c r="E505" t="str">
        <f ca="1">IF(COUNTIF(C$2:C505,IF(C505&lt;&gt;"",C505,""))=1,ROW()-1,"")</f>
        <v/>
      </c>
      <c r="F505" t="str">
        <f t="shared" ca="1" si="339"/>
        <v/>
      </c>
      <c r="G505" t="str" cm="1">
        <f t="array" aca="1" ref="G505" ca="1">IFERROR(INDEX(C:C,F505+1),"")</f>
        <v/>
      </c>
    </row>
    <row r="506" spans="5:7" x14ac:dyDescent="0.35">
      <c r="E506" t="str">
        <f ca="1">IF(COUNTIF(C$2:C506,IF(C506&lt;&gt;"",C506,""))=1,ROW()-1,"")</f>
        <v/>
      </c>
      <c r="F506" t="str">
        <f t="shared" ca="1" si="339"/>
        <v/>
      </c>
      <c r="G506" t="str" cm="1">
        <f t="array" aca="1" ref="G506" ca="1">IFERROR(INDEX(C:C,F506+1),"")</f>
        <v/>
      </c>
    </row>
    <row r="507" spans="5:7" x14ac:dyDescent="0.35">
      <c r="E507" t="str">
        <f ca="1">IF(COUNTIF(C$2:C507,IF(C507&lt;&gt;"",C507,""))=1,ROW()-1,"")</f>
        <v/>
      </c>
      <c r="F507" t="str">
        <f t="shared" ca="1" si="339"/>
        <v/>
      </c>
      <c r="G507" t="str" cm="1">
        <f t="array" aca="1" ref="G507" ca="1">IFERROR(INDEX(C:C,F507+1),"")</f>
        <v/>
      </c>
    </row>
    <row r="508" spans="5:7" x14ac:dyDescent="0.35">
      <c r="E508" t="str">
        <f ca="1">IF(COUNTIF(C$2:C508,IF(C508&lt;&gt;"",C508,""))=1,ROW()-1,"")</f>
        <v/>
      </c>
      <c r="F508" t="str">
        <f t="shared" ca="1" si="339"/>
        <v/>
      </c>
      <c r="G508" t="str" cm="1">
        <f t="array" aca="1" ref="G508" ca="1">IFERROR(INDEX(C:C,F508+1),"")</f>
        <v/>
      </c>
    </row>
    <row r="509" spans="5:7" x14ac:dyDescent="0.35">
      <c r="E509" t="str">
        <f ca="1">IF(COUNTIF(C$2:C509,IF(C509&lt;&gt;"",C509,""))=1,ROW()-1,"")</f>
        <v/>
      </c>
      <c r="F509" t="str">
        <f t="shared" ca="1" si="339"/>
        <v/>
      </c>
      <c r="G509" t="str" cm="1">
        <f t="array" aca="1" ref="G509" ca="1">IFERROR(INDEX(C:C,F509+1),"")</f>
        <v/>
      </c>
    </row>
    <row r="510" spans="5:7" x14ac:dyDescent="0.35">
      <c r="E510" t="str">
        <f ca="1">IF(COUNTIF(C$2:C510,IF(C510&lt;&gt;"",C510,""))=1,ROW()-1,"")</f>
        <v/>
      </c>
      <c r="F510" t="str">
        <f t="shared" ca="1" si="339"/>
        <v/>
      </c>
      <c r="G510" t="str" cm="1">
        <f t="array" aca="1" ref="G510" ca="1">IFERROR(INDEX(C:C,F510+1),"")</f>
        <v/>
      </c>
    </row>
    <row r="511" spans="5:7" x14ac:dyDescent="0.35">
      <c r="E511" t="str">
        <f ca="1">IF(COUNTIF(C$2:C511,IF(C511&lt;&gt;"",C511,""))=1,ROW()-1,"")</f>
        <v/>
      </c>
      <c r="F511" t="str">
        <f t="shared" ca="1" si="339"/>
        <v/>
      </c>
      <c r="G511" t="str" cm="1">
        <f t="array" aca="1" ref="G511" ca="1">IFERROR(INDEX(C:C,F511+1),"")</f>
        <v/>
      </c>
    </row>
    <row r="512" spans="5:7" x14ac:dyDescent="0.35">
      <c r="E512" t="str">
        <f ca="1">IF(COUNTIF(C$2:C512,IF(C512&lt;&gt;"",C512,""))=1,ROW()-1,"")</f>
        <v/>
      </c>
      <c r="F512" t="str">
        <f t="shared" ca="1" si="339"/>
        <v/>
      </c>
      <c r="G512" t="str" cm="1">
        <f t="array" aca="1" ref="G512" ca="1">IFERROR(INDEX(C:C,F512+1),"")</f>
        <v/>
      </c>
    </row>
    <row r="513" spans="5:7" x14ac:dyDescent="0.35">
      <c r="E513" t="str">
        <f ca="1">IF(COUNTIF(C$2:C513,IF(C513&lt;&gt;"",C513,""))=1,ROW()-1,"")</f>
        <v/>
      </c>
      <c r="F513" t="str">
        <f t="shared" ca="1" si="339"/>
        <v/>
      </c>
      <c r="G513" t="str" cm="1">
        <f t="array" aca="1" ref="G513" ca="1">IFERROR(INDEX(C:C,F513+1),"")</f>
        <v/>
      </c>
    </row>
    <row r="514" spans="5:7" x14ac:dyDescent="0.35">
      <c r="E514" t="str">
        <f ca="1">IF(COUNTIF(C$2:C514,IF(C514&lt;&gt;"",C514,""))=1,ROW()-1,"")</f>
        <v/>
      </c>
      <c r="F514" t="str">
        <f t="shared" ca="1" si="339"/>
        <v/>
      </c>
      <c r="G514" t="str" cm="1">
        <f t="array" aca="1" ref="G514" ca="1">IFERROR(INDEX(C:C,F514+1),"")</f>
        <v/>
      </c>
    </row>
    <row r="515" spans="5:7" x14ac:dyDescent="0.35">
      <c r="E515" t="str">
        <f ca="1">IF(COUNTIF(C$2:C515,IF(C515&lt;&gt;"",C515,""))=1,ROW()-1,"")</f>
        <v/>
      </c>
      <c r="F515" t="str">
        <f t="shared" ref="F515:F578" ca="1" si="340">IFERROR(SMALL(E:E,D515),"")</f>
        <v/>
      </c>
      <c r="G515" t="str" cm="1">
        <f t="array" aca="1" ref="G515" ca="1">IFERROR(INDEX(C:C,F515+1),"")</f>
        <v/>
      </c>
    </row>
    <row r="516" spans="5:7" x14ac:dyDescent="0.35">
      <c r="E516" t="str">
        <f ca="1">IF(COUNTIF(C$2:C516,IF(C516&lt;&gt;"",C516,""))=1,ROW()-1,"")</f>
        <v/>
      </c>
      <c r="F516" t="str">
        <f t="shared" ca="1" si="340"/>
        <v/>
      </c>
      <c r="G516" t="str" cm="1">
        <f t="array" aca="1" ref="G516" ca="1">IFERROR(INDEX(C:C,F516+1),"")</f>
        <v/>
      </c>
    </row>
    <row r="517" spans="5:7" x14ac:dyDescent="0.35">
      <c r="E517" t="str">
        <f ca="1">IF(COUNTIF(C$2:C517,IF(C517&lt;&gt;"",C517,""))=1,ROW()-1,"")</f>
        <v/>
      </c>
      <c r="F517" t="str">
        <f t="shared" ca="1" si="340"/>
        <v/>
      </c>
      <c r="G517" t="str" cm="1">
        <f t="array" aca="1" ref="G517" ca="1">IFERROR(INDEX(C:C,F517+1),"")</f>
        <v/>
      </c>
    </row>
    <row r="518" spans="5:7" x14ac:dyDescent="0.35">
      <c r="E518" t="str">
        <f ca="1">IF(COUNTIF(C$2:C518,IF(C518&lt;&gt;"",C518,""))=1,ROW()-1,"")</f>
        <v/>
      </c>
      <c r="F518" t="str">
        <f t="shared" ca="1" si="340"/>
        <v/>
      </c>
      <c r="G518" t="str" cm="1">
        <f t="array" aca="1" ref="G518" ca="1">IFERROR(INDEX(C:C,F518+1),"")</f>
        <v/>
      </c>
    </row>
    <row r="519" spans="5:7" x14ac:dyDescent="0.35">
      <c r="E519" t="str">
        <f ca="1">IF(COUNTIF(C$2:C519,IF(C519&lt;&gt;"",C519,""))=1,ROW()-1,"")</f>
        <v/>
      </c>
      <c r="F519" t="str">
        <f t="shared" ca="1" si="340"/>
        <v/>
      </c>
      <c r="G519" t="str" cm="1">
        <f t="array" aca="1" ref="G519" ca="1">IFERROR(INDEX(C:C,F519+1),"")</f>
        <v/>
      </c>
    </row>
    <row r="520" spans="5:7" x14ac:dyDescent="0.35">
      <c r="E520" t="str">
        <f ca="1">IF(COUNTIF(C$2:C520,IF(C520&lt;&gt;"",C520,""))=1,ROW()-1,"")</f>
        <v/>
      </c>
      <c r="F520" t="str">
        <f t="shared" ca="1" si="340"/>
        <v/>
      </c>
      <c r="G520" t="str" cm="1">
        <f t="array" aca="1" ref="G520" ca="1">IFERROR(INDEX(C:C,F520+1),"")</f>
        <v/>
      </c>
    </row>
    <row r="521" spans="5:7" x14ac:dyDescent="0.35">
      <c r="E521" t="str">
        <f ca="1">IF(COUNTIF(C$2:C521,IF(C521&lt;&gt;"",C521,""))=1,ROW()-1,"")</f>
        <v/>
      </c>
      <c r="F521" t="str">
        <f t="shared" ca="1" si="340"/>
        <v/>
      </c>
      <c r="G521" t="str" cm="1">
        <f t="array" aca="1" ref="G521" ca="1">IFERROR(INDEX(C:C,F521+1),"")</f>
        <v/>
      </c>
    </row>
    <row r="522" spans="5:7" x14ac:dyDescent="0.35">
      <c r="E522" t="str">
        <f ca="1">IF(COUNTIF(C$2:C522,IF(C522&lt;&gt;"",C522,""))=1,ROW()-1,"")</f>
        <v/>
      </c>
      <c r="F522" t="str">
        <f t="shared" ca="1" si="340"/>
        <v/>
      </c>
      <c r="G522" t="str" cm="1">
        <f t="array" aca="1" ref="G522" ca="1">IFERROR(INDEX(C:C,F522+1),"")</f>
        <v/>
      </c>
    </row>
    <row r="523" spans="5:7" x14ac:dyDescent="0.35">
      <c r="E523" t="str">
        <f ca="1">IF(COUNTIF(C$2:C523,IF(C523&lt;&gt;"",C523,""))=1,ROW()-1,"")</f>
        <v/>
      </c>
      <c r="F523" t="str">
        <f t="shared" ca="1" si="340"/>
        <v/>
      </c>
      <c r="G523" t="str" cm="1">
        <f t="array" aca="1" ref="G523" ca="1">IFERROR(INDEX(C:C,F523+1),"")</f>
        <v/>
      </c>
    </row>
    <row r="524" spans="5:7" x14ac:dyDescent="0.35">
      <c r="E524" t="str">
        <f ca="1">IF(COUNTIF(C$2:C524,IF(C524&lt;&gt;"",C524,""))=1,ROW()-1,"")</f>
        <v/>
      </c>
      <c r="F524" t="str">
        <f t="shared" ca="1" si="340"/>
        <v/>
      </c>
      <c r="G524" t="str" cm="1">
        <f t="array" aca="1" ref="G524" ca="1">IFERROR(INDEX(C:C,F524+1),"")</f>
        <v/>
      </c>
    </row>
    <row r="525" spans="5:7" x14ac:dyDescent="0.35">
      <c r="E525" t="str">
        <f ca="1">IF(COUNTIF(C$2:C525,IF(C525&lt;&gt;"",C525,""))=1,ROW()-1,"")</f>
        <v/>
      </c>
      <c r="F525" t="str">
        <f t="shared" ca="1" si="340"/>
        <v/>
      </c>
      <c r="G525" t="str" cm="1">
        <f t="array" aca="1" ref="G525" ca="1">IFERROR(INDEX(C:C,F525+1),"")</f>
        <v/>
      </c>
    </row>
    <row r="526" spans="5:7" x14ac:dyDescent="0.35">
      <c r="E526" t="str">
        <f ca="1">IF(COUNTIF(C$2:C526,IF(C526&lt;&gt;"",C526,""))=1,ROW()-1,"")</f>
        <v/>
      </c>
      <c r="F526" t="str">
        <f t="shared" ca="1" si="340"/>
        <v/>
      </c>
      <c r="G526" t="str" cm="1">
        <f t="array" aca="1" ref="G526" ca="1">IFERROR(INDEX(C:C,F526+1),"")</f>
        <v/>
      </c>
    </row>
    <row r="527" spans="5:7" x14ac:dyDescent="0.35">
      <c r="E527" t="str">
        <f ca="1">IF(COUNTIF(C$2:C527,IF(C527&lt;&gt;"",C527,""))=1,ROW()-1,"")</f>
        <v/>
      </c>
      <c r="F527" t="str">
        <f t="shared" ca="1" si="340"/>
        <v/>
      </c>
      <c r="G527" t="str" cm="1">
        <f t="array" aca="1" ref="G527" ca="1">IFERROR(INDEX(C:C,F527+1),"")</f>
        <v/>
      </c>
    </row>
    <row r="528" spans="5:7" x14ac:dyDescent="0.35">
      <c r="E528" t="str">
        <f ca="1">IF(COUNTIF(C$2:C528,IF(C528&lt;&gt;"",C528,""))=1,ROW()-1,"")</f>
        <v/>
      </c>
      <c r="F528" t="str">
        <f t="shared" ca="1" si="340"/>
        <v/>
      </c>
      <c r="G528" t="str" cm="1">
        <f t="array" aca="1" ref="G528" ca="1">IFERROR(INDEX(C:C,F528+1),"")</f>
        <v/>
      </c>
    </row>
    <row r="529" spans="5:7" x14ac:dyDescent="0.35">
      <c r="E529" t="str">
        <f ca="1">IF(COUNTIF(C$2:C529,IF(C529&lt;&gt;"",C529,""))=1,ROW()-1,"")</f>
        <v/>
      </c>
      <c r="F529" t="str">
        <f t="shared" ca="1" si="340"/>
        <v/>
      </c>
      <c r="G529" t="str" cm="1">
        <f t="array" aca="1" ref="G529" ca="1">IFERROR(INDEX(C:C,F529+1),"")</f>
        <v/>
      </c>
    </row>
    <row r="530" spans="5:7" x14ac:dyDescent="0.35">
      <c r="E530" t="str">
        <f ca="1">IF(COUNTIF(C$2:C530,IF(C530&lt;&gt;"",C530,""))=1,ROW()-1,"")</f>
        <v/>
      </c>
      <c r="F530" t="str">
        <f t="shared" ca="1" si="340"/>
        <v/>
      </c>
      <c r="G530" t="str" cm="1">
        <f t="array" aca="1" ref="G530" ca="1">IFERROR(INDEX(C:C,F530+1),"")</f>
        <v/>
      </c>
    </row>
    <row r="531" spans="5:7" x14ac:dyDescent="0.35">
      <c r="E531" t="str">
        <f ca="1">IF(COUNTIF(C$2:C531,IF(C531&lt;&gt;"",C531,""))=1,ROW()-1,"")</f>
        <v/>
      </c>
      <c r="F531" t="str">
        <f t="shared" ca="1" si="340"/>
        <v/>
      </c>
      <c r="G531" t="str" cm="1">
        <f t="array" aca="1" ref="G531" ca="1">IFERROR(INDEX(C:C,F531+1),"")</f>
        <v/>
      </c>
    </row>
    <row r="532" spans="5:7" x14ac:dyDescent="0.35">
      <c r="E532" t="str">
        <f ca="1">IF(COUNTIF(C$2:C532,IF(C532&lt;&gt;"",C532,""))=1,ROW()-1,"")</f>
        <v/>
      </c>
      <c r="F532" t="str">
        <f t="shared" ca="1" si="340"/>
        <v/>
      </c>
      <c r="G532" t="str" cm="1">
        <f t="array" aca="1" ref="G532" ca="1">IFERROR(INDEX(C:C,F532+1),"")</f>
        <v/>
      </c>
    </row>
    <row r="533" spans="5:7" x14ac:dyDescent="0.35">
      <c r="E533" t="str">
        <f ca="1">IF(COUNTIF(C$2:C533,IF(C533&lt;&gt;"",C533,""))=1,ROW()-1,"")</f>
        <v/>
      </c>
      <c r="F533" t="str">
        <f t="shared" ca="1" si="340"/>
        <v/>
      </c>
      <c r="G533" t="str" cm="1">
        <f t="array" aca="1" ref="G533" ca="1">IFERROR(INDEX(C:C,F533+1),"")</f>
        <v/>
      </c>
    </row>
    <row r="534" spans="5:7" x14ac:dyDescent="0.35">
      <c r="E534" t="str">
        <f ca="1">IF(COUNTIF(C$2:C534,IF(C534&lt;&gt;"",C534,""))=1,ROW()-1,"")</f>
        <v/>
      </c>
      <c r="F534" t="str">
        <f t="shared" ca="1" si="340"/>
        <v/>
      </c>
      <c r="G534" t="str" cm="1">
        <f t="array" aca="1" ref="G534" ca="1">IFERROR(INDEX(C:C,F534+1),"")</f>
        <v/>
      </c>
    </row>
    <row r="535" spans="5:7" x14ac:dyDescent="0.35">
      <c r="E535" t="str">
        <f ca="1">IF(COUNTIF(C$2:C535,IF(C535&lt;&gt;"",C535,""))=1,ROW()-1,"")</f>
        <v/>
      </c>
      <c r="F535" t="str">
        <f t="shared" ca="1" si="340"/>
        <v/>
      </c>
      <c r="G535" t="str" cm="1">
        <f t="array" aca="1" ref="G535" ca="1">IFERROR(INDEX(C:C,F535+1),"")</f>
        <v/>
      </c>
    </row>
    <row r="536" spans="5:7" x14ac:dyDescent="0.35">
      <c r="E536" t="str">
        <f ca="1">IF(COUNTIF(C$2:C536,IF(C536&lt;&gt;"",C536,""))=1,ROW()-1,"")</f>
        <v/>
      </c>
      <c r="F536" t="str">
        <f t="shared" ca="1" si="340"/>
        <v/>
      </c>
      <c r="G536" t="str" cm="1">
        <f t="array" aca="1" ref="G536" ca="1">IFERROR(INDEX(C:C,F536+1),"")</f>
        <v/>
      </c>
    </row>
    <row r="537" spans="5:7" x14ac:dyDescent="0.35">
      <c r="E537" t="str">
        <f ca="1">IF(COUNTIF(C$2:C537,IF(C537&lt;&gt;"",C537,""))=1,ROW()-1,"")</f>
        <v/>
      </c>
      <c r="F537" t="str">
        <f t="shared" ca="1" si="340"/>
        <v/>
      </c>
      <c r="G537" t="str" cm="1">
        <f t="array" aca="1" ref="G537" ca="1">IFERROR(INDEX(C:C,F537+1),"")</f>
        <v/>
      </c>
    </row>
    <row r="538" spans="5:7" x14ac:dyDescent="0.35">
      <c r="E538" t="str">
        <f ca="1">IF(COUNTIF(C$2:C538,IF(C538&lt;&gt;"",C538,""))=1,ROW()-1,"")</f>
        <v/>
      </c>
      <c r="F538" t="str">
        <f t="shared" ca="1" si="340"/>
        <v/>
      </c>
      <c r="G538" t="str" cm="1">
        <f t="array" aca="1" ref="G538" ca="1">IFERROR(INDEX(C:C,F538+1),"")</f>
        <v/>
      </c>
    </row>
    <row r="539" spans="5:7" x14ac:dyDescent="0.35">
      <c r="E539" t="str">
        <f ca="1">IF(COUNTIF(C$2:C539,IF(C539&lt;&gt;"",C539,""))=1,ROW()-1,"")</f>
        <v/>
      </c>
      <c r="F539" t="str">
        <f t="shared" ca="1" si="340"/>
        <v/>
      </c>
      <c r="G539" t="str" cm="1">
        <f t="array" aca="1" ref="G539" ca="1">IFERROR(INDEX(C:C,F539+1),"")</f>
        <v/>
      </c>
    </row>
    <row r="540" spans="5:7" x14ac:dyDescent="0.35">
      <c r="E540" t="str">
        <f ca="1">IF(COUNTIF(C$2:C540,IF(C540&lt;&gt;"",C540,""))=1,ROW()-1,"")</f>
        <v/>
      </c>
      <c r="F540" t="str">
        <f t="shared" ca="1" si="340"/>
        <v/>
      </c>
      <c r="G540" t="str" cm="1">
        <f t="array" aca="1" ref="G540" ca="1">IFERROR(INDEX(C:C,F540+1),"")</f>
        <v/>
      </c>
    </row>
    <row r="541" spans="5:7" x14ac:dyDescent="0.35">
      <c r="E541" t="str">
        <f ca="1">IF(COUNTIF(C$2:C541,IF(C541&lt;&gt;"",C541,""))=1,ROW()-1,"")</f>
        <v/>
      </c>
      <c r="F541" t="str">
        <f t="shared" ca="1" si="340"/>
        <v/>
      </c>
      <c r="G541" t="str" cm="1">
        <f t="array" aca="1" ref="G541" ca="1">IFERROR(INDEX(C:C,F541+1),"")</f>
        <v/>
      </c>
    </row>
    <row r="542" spans="5:7" x14ac:dyDescent="0.35">
      <c r="E542" t="str">
        <f ca="1">IF(COUNTIF(C$2:C542,IF(C542&lt;&gt;"",C542,""))=1,ROW()-1,"")</f>
        <v/>
      </c>
      <c r="F542" t="str">
        <f t="shared" ca="1" si="340"/>
        <v/>
      </c>
      <c r="G542" t="str" cm="1">
        <f t="array" aca="1" ref="G542" ca="1">IFERROR(INDEX(C:C,F542+1),"")</f>
        <v/>
      </c>
    </row>
    <row r="543" spans="5:7" x14ac:dyDescent="0.35">
      <c r="E543" t="str">
        <f ca="1">IF(COUNTIF(C$2:C543,IF(C543&lt;&gt;"",C543,""))=1,ROW()-1,"")</f>
        <v/>
      </c>
      <c r="F543" t="str">
        <f t="shared" ca="1" si="340"/>
        <v/>
      </c>
      <c r="G543" t="str" cm="1">
        <f t="array" aca="1" ref="G543" ca="1">IFERROR(INDEX(C:C,F543+1),"")</f>
        <v/>
      </c>
    </row>
    <row r="544" spans="5:7" x14ac:dyDescent="0.35">
      <c r="E544" t="str">
        <f ca="1">IF(COUNTIF(C$2:C544,IF(C544&lt;&gt;"",C544,""))=1,ROW()-1,"")</f>
        <v/>
      </c>
      <c r="F544" t="str">
        <f t="shared" ca="1" si="340"/>
        <v/>
      </c>
      <c r="G544" t="str" cm="1">
        <f t="array" aca="1" ref="G544" ca="1">IFERROR(INDEX(C:C,F544+1),"")</f>
        <v/>
      </c>
    </row>
    <row r="545" spans="5:7" x14ac:dyDescent="0.35">
      <c r="E545" t="str">
        <f ca="1">IF(COUNTIF(C$2:C545,IF(C545&lt;&gt;"",C545,""))=1,ROW()-1,"")</f>
        <v/>
      </c>
      <c r="F545" t="str">
        <f t="shared" ca="1" si="340"/>
        <v/>
      </c>
      <c r="G545" t="str" cm="1">
        <f t="array" aca="1" ref="G545" ca="1">IFERROR(INDEX(C:C,F545+1),"")</f>
        <v/>
      </c>
    </row>
    <row r="546" spans="5:7" x14ac:dyDescent="0.35">
      <c r="E546" t="str">
        <f ca="1">IF(COUNTIF(C$2:C546,IF(C546&lt;&gt;"",C546,""))=1,ROW()-1,"")</f>
        <v/>
      </c>
      <c r="F546" t="str">
        <f t="shared" ca="1" si="340"/>
        <v/>
      </c>
      <c r="G546" t="str" cm="1">
        <f t="array" aca="1" ref="G546" ca="1">IFERROR(INDEX(C:C,F546+1),"")</f>
        <v/>
      </c>
    </row>
    <row r="547" spans="5:7" x14ac:dyDescent="0.35">
      <c r="E547" t="str">
        <f ca="1">IF(COUNTIF(C$2:C547,IF(C547&lt;&gt;"",C547,""))=1,ROW()-1,"")</f>
        <v/>
      </c>
      <c r="F547" t="str">
        <f t="shared" ca="1" si="340"/>
        <v/>
      </c>
      <c r="G547" t="str" cm="1">
        <f t="array" aca="1" ref="G547" ca="1">IFERROR(INDEX(C:C,F547+1),"")</f>
        <v/>
      </c>
    </row>
    <row r="548" spans="5:7" x14ac:dyDescent="0.35">
      <c r="E548" t="str">
        <f ca="1">IF(COUNTIF(C$2:C548,IF(C548&lt;&gt;"",C548,""))=1,ROW()-1,"")</f>
        <v/>
      </c>
      <c r="F548" t="str">
        <f t="shared" ca="1" si="340"/>
        <v/>
      </c>
      <c r="G548" t="str" cm="1">
        <f t="array" aca="1" ref="G548" ca="1">IFERROR(INDEX(C:C,F548+1),"")</f>
        <v/>
      </c>
    </row>
    <row r="549" spans="5:7" x14ac:dyDescent="0.35">
      <c r="E549" t="str">
        <f ca="1">IF(COUNTIF(C$2:C549,IF(C549&lt;&gt;"",C549,""))=1,ROW()-1,"")</f>
        <v/>
      </c>
      <c r="F549" t="str">
        <f t="shared" ca="1" si="340"/>
        <v/>
      </c>
      <c r="G549" t="str" cm="1">
        <f t="array" aca="1" ref="G549" ca="1">IFERROR(INDEX(C:C,F549+1),"")</f>
        <v/>
      </c>
    </row>
    <row r="550" spans="5:7" x14ac:dyDescent="0.35">
      <c r="E550" t="str">
        <f ca="1">IF(COUNTIF(C$2:C550,IF(C550&lt;&gt;"",C550,""))=1,ROW()-1,"")</f>
        <v/>
      </c>
      <c r="F550" t="str">
        <f t="shared" ca="1" si="340"/>
        <v/>
      </c>
      <c r="G550" t="str" cm="1">
        <f t="array" aca="1" ref="G550" ca="1">IFERROR(INDEX(C:C,F550+1),"")</f>
        <v/>
      </c>
    </row>
    <row r="551" spans="5:7" x14ac:dyDescent="0.35">
      <c r="E551" t="str">
        <f ca="1">IF(COUNTIF(C$2:C551,IF(C551&lt;&gt;"",C551,""))=1,ROW()-1,"")</f>
        <v/>
      </c>
      <c r="F551" t="str">
        <f t="shared" ca="1" si="340"/>
        <v/>
      </c>
      <c r="G551" t="str" cm="1">
        <f t="array" aca="1" ref="G551" ca="1">IFERROR(INDEX(C:C,F551+1),"")</f>
        <v/>
      </c>
    </row>
    <row r="552" spans="5:7" x14ac:dyDescent="0.35">
      <c r="E552" t="str">
        <f ca="1">IF(COUNTIF(C$2:C552,IF(C552&lt;&gt;"",C552,""))=1,ROW()-1,"")</f>
        <v/>
      </c>
      <c r="F552" t="str">
        <f t="shared" ca="1" si="340"/>
        <v/>
      </c>
      <c r="G552" t="str" cm="1">
        <f t="array" aca="1" ref="G552" ca="1">IFERROR(INDEX(C:C,F552+1),"")</f>
        <v/>
      </c>
    </row>
    <row r="553" spans="5:7" x14ac:dyDescent="0.35">
      <c r="E553" t="str">
        <f ca="1">IF(COUNTIF(C$2:C553,IF(C553&lt;&gt;"",C553,""))=1,ROW()-1,"")</f>
        <v/>
      </c>
      <c r="F553" t="str">
        <f t="shared" ca="1" si="340"/>
        <v/>
      </c>
      <c r="G553" t="str" cm="1">
        <f t="array" aca="1" ref="G553" ca="1">IFERROR(INDEX(C:C,F553+1),"")</f>
        <v/>
      </c>
    </row>
    <row r="554" spans="5:7" x14ac:dyDescent="0.35">
      <c r="E554" t="str">
        <f ca="1">IF(COUNTIF(C$2:C554,IF(C554&lt;&gt;"",C554,""))=1,ROW()-1,"")</f>
        <v/>
      </c>
      <c r="F554" t="str">
        <f t="shared" ca="1" si="340"/>
        <v/>
      </c>
      <c r="G554" t="str" cm="1">
        <f t="array" aca="1" ref="G554" ca="1">IFERROR(INDEX(C:C,F554+1),"")</f>
        <v/>
      </c>
    </row>
    <row r="555" spans="5:7" x14ac:dyDescent="0.35">
      <c r="E555" t="str">
        <f ca="1">IF(COUNTIF(C$2:C555,IF(C555&lt;&gt;"",C555,""))=1,ROW()-1,"")</f>
        <v/>
      </c>
      <c r="F555" t="str">
        <f t="shared" ca="1" si="340"/>
        <v/>
      </c>
      <c r="G555" t="str" cm="1">
        <f t="array" aca="1" ref="G555" ca="1">IFERROR(INDEX(C:C,F555+1),"")</f>
        <v/>
      </c>
    </row>
    <row r="556" spans="5:7" x14ac:dyDescent="0.35">
      <c r="E556" t="str">
        <f ca="1">IF(COUNTIF(C$2:C556,IF(C556&lt;&gt;"",C556,""))=1,ROW()-1,"")</f>
        <v/>
      </c>
      <c r="F556" t="str">
        <f t="shared" ca="1" si="340"/>
        <v/>
      </c>
      <c r="G556" t="str" cm="1">
        <f t="array" aca="1" ref="G556" ca="1">IFERROR(INDEX(C:C,F556+1),"")</f>
        <v/>
      </c>
    </row>
    <row r="557" spans="5:7" x14ac:dyDescent="0.35">
      <c r="E557" t="str">
        <f ca="1">IF(COUNTIF(C$2:C557,IF(C557&lt;&gt;"",C557,""))=1,ROW()-1,"")</f>
        <v/>
      </c>
      <c r="F557" t="str">
        <f t="shared" ca="1" si="340"/>
        <v/>
      </c>
      <c r="G557" t="str" cm="1">
        <f t="array" aca="1" ref="G557" ca="1">IFERROR(INDEX(C:C,F557+1),"")</f>
        <v/>
      </c>
    </row>
    <row r="558" spans="5:7" x14ac:dyDescent="0.35">
      <c r="E558" t="str">
        <f ca="1">IF(COUNTIF(C$2:C558,IF(C558&lt;&gt;"",C558,""))=1,ROW()-1,"")</f>
        <v/>
      </c>
      <c r="F558" t="str">
        <f t="shared" ca="1" si="340"/>
        <v/>
      </c>
      <c r="G558" t="str" cm="1">
        <f t="array" aca="1" ref="G558" ca="1">IFERROR(INDEX(C:C,F558+1),"")</f>
        <v/>
      </c>
    </row>
    <row r="559" spans="5:7" x14ac:dyDescent="0.35">
      <c r="E559" t="str">
        <f ca="1">IF(COUNTIF(C$2:C559,IF(C559&lt;&gt;"",C559,""))=1,ROW()-1,"")</f>
        <v/>
      </c>
      <c r="F559" t="str">
        <f t="shared" ca="1" si="340"/>
        <v/>
      </c>
      <c r="G559" t="str" cm="1">
        <f t="array" aca="1" ref="G559" ca="1">IFERROR(INDEX(C:C,F559+1),"")</f>
        <v/>
      </c>
    </row>
    <row r="560" spans="5:7" x14ac:dyDescent="0.35">
      <c r="E560" t="str">
        <f ca="1">IF(COUNTIF(C$2:C560,IF(C560&lt;&gt;"",C560,""))=1,ROW()-1,"")</f>
        <v/>
      </c>
      <c r="F560" t="str">
        <f t="shared" ca="1" si="340"/>
        <v/>
      </c>
      <c r="G560" t="str" cm="1">
        <f t="array" aca="1" ref="G560" ca="1">IFERROR(INDEX(C:C,F560+1),"")</f>
        <v/>
      </c>
    </row>
    <row r="561" spans="5:7" x14ac:dyDescent="0.35">
      <c r="E561" t="str">
        <f ca="1">IF(COUNTIF(C$2:C561,IF(C561&lt;&gt;"",C561,""))=1,ROW()-1,"")</f>
        <v/>
      </c>
      <c r="F561" t="str">
        <f t="shared" ca="1" si="340"/>
        <v/>
      </c>
      <c r="G561" t="str" cm="1">
        <f t="array" aca="1" ref="G561" ca="1">IFERROR(INDEX(C:C,F561+1),"")</f>
        <v/>
      </c>
    </row>
    <row r="562" spans="5:7" x14ac:dyDescent="0.35">
      <c r="E562" t="str">
        <f ca="1">IF(COUNTIF(C$2:C562,IF(C562&lt;&gt;"",C562,""))=1,ROW()-1,"")</f>
        <v/>
      </c>
      <c r="F562" t="str">
        <f t="shared" ca="1" si="340"/>
        <v/>
      </c>
      <c r="G562" t="str" cm="1">
        <f t="array" aca="1" ref="G562" ca="1">IFERROR(INDEX(C:C,F562+1),"")</f>
        <v/>
      </c>
    </row>
    <row r="563" spans="5:7" x14ac:dyDescent="0.35">
      <c r="E563" t="str">
        <f ca="1">IF(COUNTIF(C$2:C563,IF(C563&lt;&gt;"",C563,""))=1,ROW()-1,"")</f>
        <v/>
      </c>
      <c r="F563" t="str">
        <f t="shared" ca="1" si="340"/>
        <v/>
      </c>
      <c r="G563" t="str" cm="1">
        <f t="array" aca="1" ref="G563" ca="1">IFERROR(INDEX(C:C,F563+1),"")</f>
        <v/>
      </c>
    </row>
    <row r="564" spans="5:7" x14ac:dyDescent="0.35">
      <c r="E564" t="str">
        <f ca="1">IF(COUNTIF(C$2:C564,IF(C564&lt;&gt;"",C564,""))=1,ROW()-1,"")</f>
        <v/>
      </c>
      <c r="F564" t="str">
        <f t="shared" ca="1" si="340"/>
        <v/>
      </c>
      <c r="G564" t="str" cm="1">
        <f t="array" aca="1" ref="G564" ca="1">IFERROR(INDEX(C:C,F564+1),"")</f>
        <v/>
      </c>
    </row>
    <row r="565" spans="5:7" x14ac:dyDescent="0.35">
      <c r="E565" t="str">
        <f ca="1">IF(COUNTIF(C$2:C565,IF(C565&lt;&gt;"",C565,""))=1,ROW()-1,"")</f>
        <v/>
      </c>
      <c r="F565" t="str">
        <f t="shared" ca="1" si="340"/>
        <v/>
      </c>
      <c r="G565" t="str" cm="1">
        <f t="array" aca="1" ref="G565" ca="1">IFERROR(INDEX(C:C,F565+1),"")</f>
        <v/>
      </c>
    </row>
    <row r="566" spans="5:7" x14ac:dyDescent="0.35">
      <c r="E566" t="str">
        <f ca="1">IF(COUNTIF(C$2:C566,IF(C566&lt;&gt;"",C566,""))=1,ROW()-1,"")</f>
        <v/>
      </c>
      <c r="F566" t="str">
        <f t="shared" ca="1" si="340"/>
        <v/>
      </c>
      <c r="G566" t="str" cm="1">
        <f t="array" aca="1" ref="G566" ca="1">IFERROR(INDEX(C:C,F566+1),"")</f>
        <v/>
      </c>
    </row>
    <row r="567" spans="5:7" x14ac:dyDescent="0.35">
      <c r="E567" t="str">
        <f ca="1">IF(COUNTIF(C$2:C567,IF(C567&lt;&gt;"",C567,""))=1,ROW()-1,"")</f>
        <v/>
      </c>
      <c r="F567" t="str">
        <f t="shared" ca="1" si="340"/>
        <v/>
      </c>
      <c r="G567" t="str" cm="1">
        <f t="array" aca="1" ref="G567" ca="1">IFERROR(INDEX(C:C,F567+1),"")</f>
        <v/>
      </c>
    </row>
    <row r="568" spans="5:7" x14ac:dyDescent="0.35">
      <c r="E568" t="str">
        <f ca="1">IF(COUNTIF(C$2:C568,IF(C568&lt;&gt;"",C568,""))=1,ROW()-1,"")</f>
        <v/>
      </c>
      <c r="F568" t="str">
        <f t="shared" ca="1" si="340"/>
        <v/>
      </c>
      <c r="G568" t="str" cm="1">
        <f t="array" aca="1" ref="G568" ca="1">IFERROR(INDEX(C:C,F568+1),"")</f>
        <v/>
      </c>
    </row>
    <row r="569" spans="5:7" x14ac:dyDescent="0.35">
      <c r="E569" t="str">
        <f ca="1">IF(COUNTIF(C$2:C569,IF(C569&lt;&gt;"",C569,""))=1,ROW()-1,"")</f>
        <v/>
      </c>
      <c r="F569" t="str">
        <f t="shared" ca="1" si="340"/>
        <v/>
      </c>
      <c r="G569" t="str" cm="1">
        <f t="array" aca="1" ref="G569" ca="1">IFERROR(INDEX(C:C,F569+1),"")</f>
        <v/>
      </c>
    </row>
    <row r="570" spans="5:7" x14ac:dyDescent="0.35">
      <c r="E570" t="str">
        <f ca="1">IF(COUNTIF(C$2:C570,IF(C570&lt;&gt;"",C570,""))=1,ROW()-1,"")</f>
        <v/>
      </c>
      <c r="F570" t="str">
        <f t="shared" ca="1" si="340"/>
        <v/>
      </c>
      <c r="G570" t="str" cm="1">
        <f t="array" aca="1" ref="G570" ca="1">IFERROR(INDEX(C:C,F570+1),"")</f>
        <v/>
      </c>
    </row>
    <row r="571" spans="5:7" x14ac:dyDescent="0.35">
      <c r="E571" t="str">
        <f ca="1">IF(COUNTIF(C$2:C571,IF(C571&lt;&gt;"",C571,""))=1,ROW()-1,"")</f>
        <v/>
      </c>
      <c r="F571" t="str">
        <f t="shared" ca="1" si="340"/>
        <v/>
      </c>
      <c r="G571" t="str" cm="1">
        <f t="array" aca="1" ref="G571" ca="1">IFERROR(INDEX(C:C,F571+1),"")</f>
        <v/>
      </c>
    </row>
    <row r="572" spans="5:7" x14ac:dyDescent="0.35">
      <c r="E572" t="str">
        <f ca="1">IF(COUNTIF(C$2:C572,IF(C572&lt;&gt;"",C572,""))=1,ROW()-1,"")</f>
        <v/>
      </c>
      <c r="F572" t="str">
        <f t="shared" ca="1" si="340"/>
        <v/>
      </c>
      <c r="G572" t="str" cm="1">
        <f t="array" aca="1" ref="G572" ca="1">IFERROR(INDEX(C:C,F572+1),"")</f>
        <v/>
      </c>
    </row>
    <row r="573" spans="5:7" x14ac:dyDescent="0.35">
      <c r="E573" t="str">
        <f ca="1">IF(COUNTIF(C$2:C573,IF(C573&lt;&gt;"",C573,""))=1,ROW()-1,"")</f>
        <v/>
      </c>
      <c r="F573" t="str">
        <f t="shared" ca="1" si="340"/>
        <v/>
      </c>
      <c r="G573" t="str" cm="1">
        <f t="array" aca="1" ref="G573" ca="1">IFERROR(INDEX(C:C,F573+1),"")</f>
        <v/>
      </c>
    </row>
    <row r="574" spans="5:7" x14ac:dyDescent="0.35">
      <c r="E574" t="str">
        <f ca="1">IF(COUNTIF(C$2:C574,IF(C574&lt;&gt;"",C574,""))=1,ROW()-1,"")</f>
        <v/>
      </c>
      <c r="F574" t="str">
        <f t="shared" ca="1" si="340"/>
        <v/>
      </c>
      <c r="G574" t="str" cm="1">
        <f t="array" aca="1" ref="G574" ca="1">IFERROR(INDEX(C:C,F574+1),"")</f>
        <v/>
      </c>
    </row>
    <row r="575" spans="5:7" x14ac:dyDescent="0.35">
      <c r="E575" t="str">
        <f ca="1">IF(COUNTIF(C$2:C575,IF(C575&lt;&gt;"",C575,""))=1,ROW()-1,"")</f>
        <v/>
      </c>
      <c r="F575" t="str">
        <f t="shared" ca="1" si="340"/>
        <v/>
      </c>
      <c r="G575" t="str" cm="1">
        <f t="array" aca="1" ref="G575" ca="1">IFERROR(INDEX(C:C,F575+1),"")</f>
        <v/>
      </c>
    </row>
    <row r="576" spans="5:7" x14ac:dyDescent="0.35">
      <c r="E576" t="str">
        <f ca="1">IF(COUNTIF(C$2:C576,IF(C576&lt;&gt;"",C576,""))=1,ROW()-1,"")</f>
        <v/>
      </c>
      <c r="F576" t="str">
        <f t="shared" ca="1" si="340"/>
        <v/>
      </c>
      <c r="G576" t="str" cm="1">
        <f t="array" aca="1" ref="G576" ca="1">IFERROR(INDEX(C:C,F576+1),"")</f>
        <v/>
      </c>
    </row>
    <row r="577" spans="5:7" x14ac:dyDescent="0.35">
      <c r="E577" t="str">
        <f ca="1">IF(COUNTIF(C$2:C577,IF(C577&lt;&gt;"",C577,""))=1,ROW()-1,"")</f>
        <v/>
      </c>
      <c r="F577" t="str">
        <f t="shared" ca="1" si="340"/>
        <v/>
      </c>
      <c r="G577" t="str" cm="1">
        <f t="array" aca="1" ref="G577" ca="1">IFERROR(INDEX(C:C,F577+1),"")</f>
        <v/>
      </c>
    </row>
    <row r="578" spans="5:7" x14ac:dyDescent="0.35">
      <c r="E578" t="str">
        <f ca="1">IF(COUNTIF(C$2:C578,IF(C578&lt;&gt;"",C578,""))=1,ROW()-1,"")</f>
        <v/>
      </c>
      <c r="F578" t="str">
        <f t="shared" ca="1" si="340"/>
        <v/>
      </c>
      <c r="G578" t="str" cm="1">
        <f t="array" aca="1" ref="G578" ca="1">IFERROR(INDEX(C:C,F578+1),"")</f>
        <v/>
      </c>
    </row>
    <row r="579" spans="5:7" x14ac:dyDescent="0.35">
      <c r="E579" t="str">
        <f ca="1">IF(COUNTIF(C$2:C579,IF(C579&lt;&gt;"",C579,""))=1,ROW()-1,"")</f>
        <v/>
      </c>
      <c r="F579" t="str">
        <f t="shared" ref="F579:F642" ca="1" si="341">IFERROR(SMALL(E:E,D579),"")</f>
        <v/>
      </c>
      <c r="G579" t="str" cm="1">
        <f t="array" aca="1" ref="G579" ca="1">IFERROR(INDEX(C:C,F579+1),"")</f>
        <v/>
      </c>
    </row>
    <row r="580" spans="5:7" x14ac:dyDescent="0.35">
      <c r="E580" t="str">
        <f ca="1">IF(COUNTIF(C$2:C580,IF(C580&lt;&gt;"",C580,""))=1,ROW()-1,"")</f>
        <v/>
      </c>
      <c r="F580" t="str">
        <f t="shared" ca="1" si="341"/>
        <v/>
      </c>
      <c r="G580" t="str" cm="1">
        <f t="array" aca="1" ref="G580" ca="1">IFERROR(INDEX(C:C,F580+1),"")</f>
        <v/>
      </c>
    </row>
    <row r="581" spans="5:7" x14ac:dyDescent="0.35">
      <c r="E581" t="str">
        <f ca="1">IF(COUNTIF(C$2:C581,IF(C581&lt;&gt;"",C581,""))=1,ROW()-1,"")</f>
        <v/>
      </c>
      <c r="F581" t="str">
        <f t="shared" ca="1" si="341"/>
        <v/>
      </c>
      <c r="G581" t="str" cm="1">
        <f t="array" aca="1" ref="G581" ca="1">IFERROR(INDEX(C:C,F581+1),"")</f>
        <v/>
      </c>
    </row>
    <row r="582" spans="5:7" x14ac:dyDescent="0.35">
      <c r="E582" t="str">
        <f ca="1">IF(COUNTIF(C$2:C582,IF(C582&lt;&gt;"",C582,""))=1,ROW()-1,"")</f>
        <v/>
      </c>
      <c r="F582" t="str">
        <f t="shared" ca="1" si="341"/>
        <v/>
      </c>
      <c r="G582" t="str" cm="1">
        <f t="array" aca="1" ref="G582" ca="1">IFERROR(INDEX(C:C,F582+1),"")</f>
        <v/>
      </c>
    </row>
    <row r="583" spans="5:7" x14ac:dyDescent="0.35">
      <c r="E583" t="str">
        <f ca="1">IF(COUNTIF(C$2:C583,IF(C583&lt;&gt;"",C583,""))=1,ROW()-1,"")</f>
        <v/>
      </c>
      <c r="F583" t="str">
        <f t="shared" ca="1" si="341"/>
        <v/>
      </c>
      <c r="G583" t="str" cm="1">
        <f t="array" aca="1" ref="G583" ca="1">IFERROR(INDEX(C:C,F583+1),"")</f>
        <v/>
      </c>
    </row>
    <row r="584" spans="5:7" x14ac:dyDescent="0.35">
      <c r="E584" t="str">
        <f ca="1">IF(COUNTIF(C$2:C584,IF(C584&lt;&gt;"",C584,""))=1,ROW()-1,"")</f>
        <v/>
      </c>
      <c r="F584" t="str">
        <f t="shared" ca="1" si="341"/>
        <v/>
      </c>
      <c r="G584" t="str" cm="1">
        <f t="array" aca="1" ref="G584" ca="1">IFERROR(INDEX(C:C,F584+1),"")</f>
        <v/>
      </c>
    </row>
    <row r="585" spans="5:7" x14ac:dyDescent="0.35">
      <c r="E585" t="str">
        <f ca="1">IF(COUNTIF(C$2:C585,IF(C585&lt;&gt;"",C585,""))=1,ROW()-1,"")</f>
        <v/>
      </c>
      <c r="F585" t="str">
        <f t="shared" ca="1" si="341"/>
        <v/>
      </c>
      <c r="G585" t="str" cm="1">
        <f t="array" aca="1" ref="G585" ca="1">IFERROR(INDEX(C:C,F585+1),"")</f>
        <v/>
      </c>
    </row>
    <row r="586" spans="5:7" x14ac:dyDescent="0.35">
      <c r="E586" t="str">
        <f ca="1">IF(COUNTIF(C$2:C586,IF(C586&lt;&gt;"",C586,""))=1,ROW()-1,"")</f>
        <v/>
      </c>
      <c r="F586" t="str">
        <f t="shared" ca="1" si="341"/>
        <v/>
      </c>
      <c r="G586" t="str" cm="1">
        <f t="array" aca="1" ref="G586" ca="1">IFERROR(INDEX(C:C,F586+1),"")</f>
        <v/>
      </c>
    </row>
    <row r="587" spans="5:7" x14ac:dyDescent="0.35">
      <c r="E587" t="str">
        <f ca="1">IF(COUNTIF(C$2:C587,IF(C587&lt;&gt;"",C587,""))=1,ROW()-1,"")</f>
        <v/>
      </c>
      <c r="F587" t="str">
        <f t="shared" ca="1" si="341"/>
        <v/>
      </c>
      <c r="G587" t="str" cm="1">
        <f t="array" aca="1" ref="G587" ca="1">IFERROR(INDEX(C:C,F587+1),"")</f>
        <v/>
      </c>
    </row>
    <row r="588" spans="5:7" x14ac:dyDescent="0.35">
      <c r="E588" t="str">
        <f ca="1">IF(COUNTIF(C$2:C588,IF(C588&lt;&gt;"",C588,""))=1,ROW()-1,"")</f>
        <v/>
      </c>
      <c r="F588" t="str">
        <f t="shared" ca="1" si="341"/>
        <v/>
      </c>
      <c r="G588" t="str" cm="1">
        <f t="array" aca="1" ref="G588" ca="1">IFERROR(INDEX(C:C,F588+1),"")</f>
        <v/>
      </c>
    </row>
    <row r="589" spans="5:7" x14ac:dyDescent="0.35">
      <c r="E589" t="str">
        <f ca="1">IF(COUNTIF(C$2:C589,IF(C589&lt;&gt;"",C589,""))=1,ROW()-1,"")</f>
        <v/>
      </c>
      <c r="F589" t="str">
        <f t="shared" ca="1" si="341"/>
        <v/>
      </c>
      <c r="G589" t="str" cm="1">
        <f t="array" aca="1" ref="G589" ca="1">IFERROR(INDEX(C:C,F589+1),"")</f>
        <v/>
      </c>
    </row>
    <row r="590" spans="5:7" x14ac:dyDescent="0.35">
      <c r="E590" t="str">
        <f ca="1">IF(COUNTIF(C$2:C590,IF(C590&lt;&gt;"",C590,""))=1,ROW()-1,"")</f>
        <v/>
      </c>
      <c r="F590" t="str">
        <f t="shared" ca="1" si="341"/>
        <v/>
      </c>
      <c r="G590" t="str" cm="1">
        <f t="array" aca="1" ref="G590" ca="1">IFERROR(INDEX(C:C,F590+1),"")</f>
        <v/>
      </c>
    </row>
    <row r="591" spans="5:7" x14ac:dyDescent="0.35">
      <c r="E591" t="str">
        <f ca="1">IF(COUNTIF(C$2:C591,IF(C591&lt;&gt;"",C591,""))=1,ROW()-1,"")</f>
        <v/>
      </c>
      <c r="F591" t="str">
        <f t="shared" ca="1" si="341"/>
        <v/>
      </c>
      <c r="G591" t="str" cm="1">
        <f t="array" aca="1" ref="G591" ca="1">IFERROR(INDEX(C:C,F591+1),"")</f>
        <v/>
      </c>
    </row>
    <row r="592" spans="5:7" x14ac:dyDescent="0.35">
      <c r="E592" t="str">
        <f ca="1">IF(COUNTIF(C$2:C592,IF(C592&lt;&gt;"",C592,""))=1,ROW()-1,"")</f>
        <v/>
      </c>
      <c r="F592" t="str">
        <f t="shared" ca="1" si="341"/>
        <v/>
      </c>
      <c r="G592" t="str" cm="1">
        <f t="array" aca="1" ref="G592" ca="1">IFERROR(INDEX(C:C,F592+1),"")</f>
        <v/>
      </c>
    </row>
    <row r="593" spans="5:7" x14ac:dyDescent="0.35">
      <c r="E593" t="str">
        <f ca="1">IF(COUNTIF(C$2:C593,IF(C593&lt;&gt;"",C593,""))=1,ROW()-1,"")</f>
        <v/>
      </c>
      <c r="F593" t="str">
        <f t="shared" ca="1" si="341"/>
        <v/>
      </c>
      <c r="G593" t="str" cm="1">
        <f t="array" aca="1" ref="G593" ca="1">IFERROR(INDEX(C:C,F593+1),"")</f>
        <v/>
      </c>
    </row>
    <row r="594" spans="5:7" x14ac:dyDescent="0.35">
      <c r="E594" t="str">
        <f ca="1">IF(COUNTIF(C$2:C594,IF(C594&lt;&gt;"",C594,""))=1,ROW()-1,"")</f>
        <v/>
      </c>
      <c r="F594" t="str">
        <f t="shared" ca="1" si="341"/>
        <v/>
      </c>
      <c r="G594" t="str" cm="1">
        <f t="array" aca="1" ref="G594" ca="1">IFERROR(INDEX(C:C,F594+1),"")</f>
        <v/>
      </c>
    </row>
    <row r="595" spans="5:7" x14ac:dyDescent="0.35">
      <c r="E595" t="str">
        <f ca="1">IF(COUNTIF(C$2:C595,IF(C595&lt;&gt;"",C595,""))=1,ROW()-1,"")</f>
        <v/>
      </c>
      <c r="F595" t="str">
        <f t="shared" ca="1" si="341"/>
        <v/>
      </c>
      <c r="G595" t="str" cm="1">
        <f t="array" aca="1" ref="G595" ca="1">IFERROR(INDEX(C:C,F595+1),"")</f>
        <v/>
      </c>
    </row>
    <row r="596" spans="5:7" x14ac:dyDescent="0.35">
      <c r="E596" t="str">
        <f ca="1">IF(COUNTIF(C$2:C596,IF(C596&lt;&gt;"",C596,""))=1,ROW()-1,"")</f>
        <v/>
      </c>
      <c r="F596" t="str">
        <f t="shared" ca="1" si="341"/>
        <v/>
      </c>
      <c r="G596" t="str" cm="1">
        <f t="array" aca="1" ref="G596" ca="1">IFERROR(INDEX(C:C,F596+1),"")</f>
        <v/>
      </c>
    </row>
    <row r="597" spans="5:7" x14ac:dyDescent="0.35">
      <c r="E597" t="str">
        <f ca="1">IF(COUNTIF(C$2:C597,IF(C597&lt;&gt;"",C597,""))=1,ROW()-1,"")</f>
        <v/>
      </c>
      <c r="F597" t="str">
        <f t="shared" ca="1" si="341"/>
        <v/>
      </c>
      <c r="G597" t="str" cm="1">
        <f t="array" aca="1" ref="G597" ca="1">IFERROR(INDEX(C:C,F597+1),"")</f>
        <v/>
      </c>
    </row>
    <row r="598" spans="5:7" x14ac:dyDescent="0.35">
      <c r="E598" t="str">
        <f ca="1">IF(COUNTIF(C$2:C598,IF(C598&lt;&gt;"",C598,""))=1,ROW()-1,"")</f>
        <v/>
      </c>
      <c r="F598" t="str">
        <f t="shared" ca="1" si="341"/>
        <v/>
      </c>
      <c r="G598" t="str" cm="1">
        <f t="array" aca="1" ref="G598" ca="1">IFERROR(INDEX(C:C,F598+1),"")</f>
        <v/>
      </c>
    </row>
    <row r="599" spans="5:7" x14ac:dyDescent="0.35">
      <c r="E599" t="str">
        <f ca="1">IF(COUNTIF(C$2:C599,IF(C599&lt;&gt;"",C599,""))=1,ROW()-1,"")</f>
        <v/>
      </c>
      <c r="F599" t="str">
        <f t="shared" ca="1" si="341"/>
        <v/>
      </c>
      <c r="G599" t="str" cm="1">
        <f t="array" aca="1" ref="G599" ca="1">IFERROR(INDEX(C:C,F599+1),"")</f>
        <v/>
      </c>
    </row>
    <row r="600" spans="5:7" x14ac:dyDescent="0.35">
      <c r="E600" t="str">
        <f ca="1">IF(COUNTIF(C$2:C600,IF(C600&lt;&gt;"",C600,""))=1,ROW()-1,"")</f>
        <v/>
      </c>
      <c r="F600" t="str">
        <f t="shared" ca="1" si="341"/>
        <v/>
      </c>
      <c r="G600" t="str" cm="1">
        <f t="array" aca="1" ref="G600" ca="1">IFERROR(INDEX(C:C,F600+1),"")</f>
        <v/>
      </c>
    </row>
    <row r="601" spans="5:7" x14ac:dyDescent="0.35">
      <c r="E601" t="str">
        <f ca="1">IF(COUNTIF(C$2:C601,IF(C601&lt;&gt;"",C601,""))=1,ROW()-1,"")</f>
        <v/>
      </c>
      <c r="F601" t="str">
        <f t="shared" ca="1" si="341"/>
        <v/>
      </c>
      <c r="G601" t="str" cm="1">
        <f t="array" aca="1" ref="G601" ca="1">IFERROR(INDEX(C:C,F601+1),"")</f>
        <v/>
      </c>
    </row>
    <row r="602" spans="5:7" x14ac:dyDescent="0.35">
      <c r="E602" t="str">
        <f ca="1">IF(COUNTIF(C$2:C602,IF(C602&lt;&gt;"",C602,""))=1,ROW()-1,"")</f>
        <v/>
      </c>
      <c r="F602" t="str">
        <f t="shared" ca="1" si="341"/>
        <v/>
      </c>
      <c r="G602" t="str" cm="1">
        <f t="array" aca="1" ref="G602" ca="1">IFERROR(INDEX(C:C,F602+1),"")</f>
        <v/>
      </c>
    </row>
    <row r="603" spans="5:7" x14ac:dyDescent="0.35">
      <c r="E603" t="str">
        <f ca="1">IF(COUNTIF(C$2:C603,IF(C603&lt;&gt;"",C603,""))=1,ROW()-1,"")</f>
        <v/>
      </c>
      <c r="F603" t="str">
        <f t="shared" ca="1" si="341"/>
        <v/>
      </c>
      <c r="G603" t="str" cm="1">
        <f t="array" aca="1" ref="G603" ca="1">IFERROR(INDEX(C:C,F603+1),"")</f>
        <v/>
      </c>
    </row>
    <row r="604" spans="5:7" x14ac:dyDescent="0.35">
      <c r="E604" t="str">
        <f ca="1">IF(COUNTIF(C$2:C604,IF(C604&lt;&gt;"",C604,""))=1,ROW()-1,"")</f>
        <v/>
      </c>
      <c r="F604" t="str">
        <f t="shared" ca="1" si="341"/>
        <v/>
      </c>
      <c r="G604" t="str" cm="1">
        <f t="array" aca="1" ref="G604" ca="1">IFERROR(INDEX(C:C,F604+1),"")</f>
        <v/>
      </c>
    </row>
    <row r="605" spans="5:7" x14ac:dyDescent="0.35">
      <c r="E605" t="str">
        <f ca="1">IF(COUNTIF(C$2:C605,IF(C605&lt;&gt;"",C605,""))=1,ROW()-1,"")</f>
        <v/>
      </c>
      <c r="F605" t="str">
        <f t="shared" ca="1" si="341"/>
        <v/>
      </c>
      <c r="G605" t="str" cm="1">
        <f t="array" aca="1" ref="G605" ca="1">IFERROR(INDEX(C:C,F605+1),"")</f>
        <v/>
      </c>
    </row>
    <row r="606" spans="5:7" x14ac:dyDescent="0.35">
      <c r="E606" t="str">
        <f ca="1">IF(COUNTIF(C$2:C606,IF(C606&lt;&gt;"",C606,""))=1,ROW()-1,"")</f>
        <v/>
      </c>
      <c r="F606" t="str">
        <f t="shared" ca="1" si="341"/>
        <v/>
      </c>
      <c r="G606" t="str" cm="1">
        <f t="array" aca="1" ref="G606" ca="1">IFERROR(INDEX(C:C,F606+1),"")</f>
        <v/>
      </c>
    </row>
    <row r="607" spans="5:7" x14ac:dyDescent="0.35">
      <c r="E607" t="str">
        <f ca="1">IF(COUNTIF(C$2:C607,IF(C607&lt;&gt;"",C607,""))=1,ROW()-1,"")</f>
        <v/>
      </c>
      <c r="F607" t="str">
        <f t="shared" ca="1" si="341"/>
        <v/>
      </c>
      <c r="G607" t="str" cm="1">
        <f t="array" aca="1" ref="G607" ca="1">IFERROR(INDEX(C:C,F607+1),"")</f>
        <v/>
      </c>
    </row>
    <row r="608" spans="5:7" x14ac:dyDescent="0.35">
      <c r="E608" t="str">
        <f ca="1">IF(COUNTIF(C$2:C608,IF(C608&lt;&gt;"",C608,""))=1,ROW()-1,"")</f>
        <v/>
      </c>
      <c r="F608" t="str">
        <f t="shared" ca="1" si="341"/>
        <v/>
      </c>
      <c r="G608" t="str" cm="1">
        <f t="array" aca="1" ref="G608" ca="1">IFERROR(INDEX(C:C,F608+1),"")</f>
        <v/>
      </c>
    </row>
    <row r="609" spans="5:7" x14ac:dyDescent="0.35">
      <c r="E609" t="str">
        <f ca="1">IF(COUNTIF(C$2:C609,IF(C609&lt;&gt;"",C609,""))=1,ROW()-1,"")</f>
        <v/>
      </c>
      <c r="F609" t="str">
        <f t="shared" ca="1" si="341"/>
        <v/>
      </c>
      <c r="G609" t="str" cm="1">
        <f t="array" aca="1" ref="G609" ca="1">IFERROR(INDEX(C:C,F609+1),"")</f>
        <v/>
      </c>
    </row>
    <row r="610" spans="5:7" x14ac:dyDescent="0.35">
      <c r="E610" t="str">
        <f ca="1">IF(COUNTIF(C$2:C610,IF(C610&lt;&gt;"",C610,""))=1,ROW()-1,"")</f>
        <v/>
      </c>
      <c r="F610" t="str">
        <f t="shared" ca="1" si="341"/>
        <v/>
      </c>
      <c r="G610" t="str" cm="1">
        <f t="array" aca="1" ref="G610" ca="1">IFERROR(INDEX(C:C,F610+1),"")</f>
        <v/>
      </c>
    </row>
    <row r="611" spans="5:7" x14ac:dyDescent="0.35">
      <c r="E611" t="str">
        <f ca="1">IF(COUNTIF(C$2:C611,IF(C611&lt;&gt;"",C611,""))=1,ROW()-1,"")</f>
        <v/>
      </c>
      <c r="F611" t="str">
        <f t="shared" ca="1" si="341"/>
        <v/>
      </c>
      <c r="G611" t="str" cm="1">
        <f t="array" aca="1" ref="G611" ca="1">IFERROR(INDEX(C:C,F611+1),"")</f>
        <v/>
      </c>
    </row>
    <row r="612" spans="5:7" x14ac:dyDescent="0.35">
      <c r="E612" t="str">
        <f ca="1">IF(COUNTIF(C$2:C612,IF(C612&lt;&gt;"",C612,""))=1,ROW()-1,"")</f>
        <v/>
      </c>
      <c r="F612" t="str">
        <f t="shared" ca="1" si="341"/>
        <v/>
      </c>
      <c r="G612" t="str" cm="1">
        <f t="array" aca="1" ref="G612" ca="1">IFERROR(INDEX(C:C,F612+1),"")</f>
        <v/>
      </c>
    </row>
    <row r="613" spans="5:7" x14ac:dyDescent="0.35">
      <c r="E613" t="str">
        <f ca="1">IF(COUNTIF(C$2:C613,IF(C613&lt;&gt;"",C613,""))=1,ROW()-1,"")</f>
        <v/>
      </c>
      <c r="F613" t="str">
        <f t="shared" ca="1" si="341"/>
        <v/>
      </c>
      <c r="G613" t="str" cm="1">
        <f t="array" aca="1" ref="G613" ca="1">IFERROR(INDEX(C:C,F613+1),"")</f>
        <v/>
      </c>
    </row>
    <row r="614" spans="5:7" x14ac:dyDescent="0.35">
      <c r="E614" t="str">
        <f ca="1">IF(COUNTIF(C$2:C614,IF(C614&lt;&gt;"",C614,""))=1,ROW()-1,"")</f>
        <v/>
      </c>
      <c r="F614" t="str">
        <f t="shared" ca="1" si="341"/>
        <v/>
      </c>
      <c r="G614" t="str" cm="1">
        <f t="array" aca="1" ref="G614" ca="1">IFERROR(INDEX(C:C,F614+1),"")</f>
        <v/>
      </c>
    </row>
    <row r="615" spans="5:7" x14ac:dyDescent="0.35">
      <c r="E615" t="str">
        <f ca="1">IF(COUNTIF(C$2:C615,IF(C615&lt;&gt;"",C615,""))=1,ROW()-1,"")</f>
        <v/>
      </c>
      <c r="F615" t="str">
        <f t="shared" ca="1" si="341"/>
        <v/>
      </c>
      <c r="G615" t="str" cm="1">
        <f t="array" aca="1" ref="G615" ca="1">IFERROR(INDEX(C:C,F615+1),"")</f>
        <v/>
      </c>
    </row>
    <row r="616" spans="5:7" x14ac:dyDescent="0.35">
      <c r="E616" t="str">
        <f ca="1">IF(COUNTIF(C$2:C616,IF(C616&lt;&gt;"",C616,""))=1,ROW()-1,"")</f>
        <v/>
      </c>
      <c r="F616" t="str">
        <f t="shared" ca="1" si="341"/>
        <v/>
      </c>
      <c r="G616" t="str" cm="1">
        <f t="array" aca="1" ref="G616" ca="1">IFERROR(INDEX(C:C,F616+1),"")</f>
        <v/>
      </c>
    </row>
    <row r="617" spans="5:7" x14ac:dyDescent="0.35">
      <c r="E617" t="str">
        <f ca="1">IF(COUNTIF(C$2:C617,IF(C617&lt;&gt;"",C617,""))=1,ROW()-1,"")</f>
        <v/>
      </c>
      <c r="F617" t="str">
        <f t="shared" ca="1" si="341"/>
        <v/>
      </c>
      <c r="G617" t="str" cm="1">
        <f t="array" aca="1" ref="G617" ca="1">IFERROR(INDEX(C:C,F617+1),"")</f>
        <v/>
      </c>
    </row>
    <row r="618" spans="5:7" x14ac:dyDescent="0.35">
      <c r="E618" t="str">
        <f ca="1">IF(COUNTIF(C$2:C618,IF(C618&lt;&gt;"",C618,""))=1,ROW()-1,"")</f>
        <v/>
      </c>
      <c r="F618" t="str">
        <f t="shared" ca="1" si="341"/>
        <v/>
      </c>
      <c r="G618" t="str" cm="1">
        <f t="array" aca="1" ref="G618" ca="1">IFERROR(INDEX(C:C,F618+1),"")</f>
        <v/>
      </c>
    </row>
    <row r="619" spans="5:7" x14ac:dyDescent="0.35">
      <c r="E619" t="str">
        <f ca="1">IF(COUNTIF(C$2:C619,IF(C619&lt;&gt;"",C619,""))=1,ROW()-1,"")</f>
        <v/>
      </c>
      <c r="F619" t="str">
        <f t="shared" ca="1" si="341"/>
        <v/>
      </c>
      <c r="G619" t="str" cm="1">
        <f t="array" aca="1" ref="G619" ca="1">IFERROR(INDEX(C:C,F619+1),"")</f>
        <v/>
      </c>
    </row>
    <row r="620" spans="5:7" x14ac:dyDescent="0.35">
      <c r="E620" t="str">
        <f ca="1">IF(COUNTIF(C$2:C620,IF(C620&lt;&gt;"",C620,""))=1,ROW()-1,"")</f>
        <v/>
      </c>
      <c r="F620" t="str">
        <f t="shared" ca="1" si="341"/>
        <v/>
      </c>
      <c r="G620" t="str" cm="1">
        <f t="array" aca="1" ref="G620" ca="1">IFERROR(INDEX(C:C,F620+1),"")</f>
        <v/>
      </c>
    </row>
    <row r="621" spans="5:7" x14ac:dyDescent="0.35">
      <c r="E621" t="str">
        <f ca="1">IF(COUNTIF(C$2:C621,IF(C621&lt;&gt;"",C621,""))=1,ROW()-1,"")</f>
        <v/>
      </c>
      <c r="F621" t="str">
        <f t="shared" ca="1" si="341"/>
        <v/>
      </c>
      <c r="G621" t="str" cm="1">
        <f t="array" aca="1" ref="G621" ca="1">IFERROR(INDEX(C:C,F621+1),"")</f>
        <v/>
      </c>
    </row>
    <row r="622" spans="5:7" x14ac:dyDescent="0.35">
      <c r="E622" t="str">
        <f ca="1">IF(COUNTIF(C$2:C622,IF(C622&lt;&gt;"",C622,""))=1,ROW()-1,"")</f>
        <v/>
      </c>
      <c r="F622" t="str">
        <f t="shared" ca="1" si="341"/>
        <v/>
      </c>
      <c r="G622" t="str" cm="1">
        <f t="array" aca="1" ref="G622" ca="1">IFERROR(INDEX(C:C,F622+1),"")</f>
        <v/>
      </c>
    </row>
    <row r="623" spans="5:7" x14ac:dyDescent="0.35">
      <c r="E623" t="str">
        <f ca="1">IF(COUNTIF(C$2:C623,IF(C623&lt;&gt;"",C623,""))=1,ROW()-1,"")</f>
        <v/>
      </c>
      <c r="F623" t="str">
        <f t="shared" ca="1" si="341"/>
        <v/>
      </c>
      <c r="G623" t="str" cm="1">
        <f t="array" aca="1" ref="G623" ca="1">IFERROR(INDEX(C:C,F623+1),"")</f>
        <v/>
      </c>
    </row>
    <row r="624" spans="5:7" x14ac:dyDescent="0.35">
      <c r="E624" t="str">
        <f ca="1">IF(COUNTIF(C$2:C624,IF(C624&lt;&gt;"",C624,""))=1,ROW()-1,"")</f>
        <v/>
      </c>
      <c r="F624" t="str">
        <f t="shared" ca="1" si="341"/>
        <v/>
      </c>
      <c r="G624" t="str" cm="1">
        <f t="array" aca="1" ref="G624" ca="1">IFERROR(INDEX(C:C,F624+1),"")</f>
        <v/>
      </c>
    </row>
    <row r="625" spans="5:7" x14ac:dyDescent="0.35">
      <c r="E625" t="str">
        <f ca="1">IF(COUNTIF(C$2:C625,IF(C625&lt;&gt;"",C625,""))=1,ROW()-1,"")</f>
        <v/>
      </c>
      <c r="F625" t="str">
        <f t="shared" ca="1" si="341"/>
        <v/>
      </c>
      <c r="G625" t="str" cm="1">
        <f t="array" aca="1" ref="G625" ca="1">IFERROR(INDEX(C:C,F625+1),"")</f>
        <v/>
      </c>
    </row>
    <row r="626" spans="5:7" x14ac:dyDescent="0.35">
      <c r="E626" t="str">
        <f ca="1">IF(COUNTIF(C$2:C626,IF(C626&lt;&gt;"",C626,""))=1,ROW()-1,"")</f>
        <v/>
      </c>
      <c r="F626" t="str">
        <f t="shared" ca="1" si="341"/>
        <v/>
      </c>
      <c r="G626" t="str" cm="1">
        <f t="array" aca="1" ref="G626" ca="1">IFERROR(INDEX(C:C,F626+1),"")</f>
        <v/>
      </c>
    </row>
    <row r="627" spans="5:7" x14ac:dyDescent="0.35">
      <c r="E627" t="str">
        <f ca="1">IF(COUNTIF(C$2:C627,IF(C627&lt;&gt;"",C627,""))=1,ROW()-1,"")</f>
        <v/>
      </c>
      <c r="F627" t="str">
        <f t="shared" ca="1" si="341"/>
        <v/>
      </c>
      <c r="G627" t="str" cm="1">
        <f t="array" aca="1" ref="G627" ca="1">IFERROR(INDEX(C:C,F627+1),"")</f>
        <v/>
      </c>
    </row>
    <row r="628" spans="5:7" x14ac:dyDescent="0.35">
      <c r="E628" t="str">
        <f ca="1">IF(COUNTIF(C$2:C628,IF(C628&lt;&gt;"",C628,""))=1,ROW()-1,"")</f>
        <v/>
      </c>
      <c r="F628" t="str">
        <f t="shared" ca="1" si="341"/>
        <v/>
      </c>
      <c r="G628" t="str" cm="1">
        <f t="array" aca="1" ref="G628" ca="1">IFERROR(INDEX(C:C,F628+1),"")</f>
        <v/>
      </c>
    </row>
    <row r="629" spans="5:7" x14ac:dyDescent="0.35">
      <c r="E629" t="str">
        <f ca="1">IF(COUNTIF(C$2:C629,IF(C629&lt;&gt;"",C629,""))=1,ROW()-1,"")</f>
        <v/>
      </c>
      <c r="F629" t="str">
        <f t="shared" ca="1" si="341"/>
        <v/>
      </c>
      <c r="G629" t="str" cm="1">
        <f t="array" aca="1" ref="G629" ca="1">IFERROR(INDEX(C:C,F629+1),"")</f>
        <v/>
      </c>
    </row>
    <row r="630" spans="5:7" x14ac:dyDescent="0.35">
      <c r="E630" t="str">
        <f ca="1">IF(COUNTIF(C$2:C630,IF(C630&lt;&gt;"",C630,""))=1,ROW()-1,"")</f>
        <v/>
      </c>
      <c r="F630" t="str">
        <f t="shared" ca="1" si="341"/>
        <v/>
      </c>
      <c r="G630" t="str" cm="1">
        <f t="array" aca="1" ref="G630" ca="1">IFERROR(INDEX(C:C,F630+1),"")</f>
        <v/>
      </c>
    </row>
    <row r="631" spans="5:7" x14ac:dyDescent="0.35">
      <c r="E631" t="str">
        <f ca="1">IF(COUNTIF(C$2:C631,IF(C631&lt;&gt;"",C631,""))=1,ROW()-1,"")</f>
        <v/>
      </c>
      <c r="F631" t="str">
        <f t="shared" ca="1" si="341"/>
        <v/>
      </c>
      <c r="G631" t="str" cm="1">
        <f t="array" aca="1" ref="G631" ca="1">IFERROR(INDEX(C:C,F631+1),"")</f>
        <v/>
      </c>
    </row>
    <row r="632" spans="5:7" x14ac:dyDescent="0.35">
      <c r="E632" t="str">
        <f ca="1">IF(COUNTIF(C$2:C632,IF(C632&lt;&gt;"",C632,""))=1,ROW()-1,"")</f>
        <v/>
      </c>
      <c r="F632" t="str">
        <f t="shared" ca="1" si="341"/>
        <v/>
      </c>
      <c r="G632" t="str" cm="1">
        <f t="array" aca="1" ref="G632" ca="1">IFERROR(INDEX(C:C,F632+1),"")</f>
        <v/>
      </c>
    </row>
    <row r="633" spans="5:7" x14ac:dyDescent="0.35">
      <c r="E633" t="str">
        <f ca="1">IF(COUNTIF(C$2:C633,IF(C633&lt;&gt;"",C633,""))=1,ROW()-1,"")</f>
        <v/>
      </c>
      <c r="F633" t="str">
        <f t="shared" ca="1" si="341"/>
        <v/>
      </c>
      <c r="G633" t="str" cm="1">
        <f t="array" aca="1" ref="G633" ca="1">IFERROR(INDEX(C:C,F633+1),"")</f>
        <v/>
      </c>
    </row>
    <row r="634" spans="5:7" x14ac:dyDescent="0.35">
      <c r="E634" t="str">
        <f ca="1">IF(COUNTIF(C$2:C634,IF(C634&lt;&gt;"",C634,""))=1,ROW()-1,"")</f>
        <v/>
      </c>
      <c r="F634" t="str">
        <f t="shared" ca="1" si="341"/>
        <v/>
      </c>
      <c r="G634" t="str" cm="1">
        <f t="array" aca="1" ref="G634" ca="1">IFERROR(INDEX(C:C,F634+1),"")</f>
        <v/>
      </c>
    </row>
    <row r="635" spans="5:7" x14ac:dyDescent="0.35">
      <c r="E635" t="str">
        <f ca="1">IF(COUNTIF(C$2:C635,IF(C635&lt;&gt;"",C635,""))=1,ROW()-1,"")</f>
        <v/>
      </c>
      <c r="F635" t="str">
        <f t="shared" ca="1" si="341"/>
        <v/>
      </c>
      <c r="G635" t="str" cm="1">
        <f t="array" aca="1" ref="G635" ca="1">IFERROR(INDEX(C:C,F635+1),"")</f>
        <v/>
      </c>
    </row>
    <row r="636" spans="5:7" x14ac:dyDescent="0.35">
      <c r="E636" t="str">
        <f ca="1">IF(COUNTIF(C$2:C636,IF(C636&lt;&gt;"",C636,""))=1,ROW()-1,"")</f>
        <v/>
      </c>
      <c r="F636" t="str">
        <f t="shared" ca="1" si="341"/>
        <v/>
      </c>
      <c r="G636" t="str" cm="1">
        <f t="array" aca="1" ref="G636" ca="1">IFERROR(INDEX(C:C,F636+1),"")</f>
        <v/>
      </c>
    </row>
    <row r="637" spans="5:7" x14ac:dyDescent="0.35">
      <c r="E637" t="str">
        <f ca="1">IF(COUNTIF(C$2:C637,IF(C637&lt;&gt;"",C637,""))=1,ROW()-1,"")</f>
        <v/>
      </c>
      <c r="F637" t="str">
        <f t="shared" ca="1" si="341"/>
        <v/>
      </c>
      <c r="G637" t="str" cm="1">
        <f t="array" aca="1" ref="G637" ca="1">IFERROR(INDEX(C:C,F637+1),"")</f>
        <v/>
      </c>
    </row>
    <row r="638" spans="5:7" x14ac:dyDescent="0.35">
      <c r="E638" t="str">
        <f ca="1">IF(COUNTIF(C$2:C638,IF(C638&lt;&gt;"",C638,""))=1,ROW()-1,"")</f>
        <v/>
      </c>
      <c r="F638" t="str">
        <f t="shared" ca="1" si="341"/>
        <v/>
      </c>
      <c r="G638" t="str" cm="1">
        <f t="array" aca="1" ref="G638" ca="1">IFERROR(INDEX(C:C,F638+1),"")</f>
        <v/>
      </c>
    </row>
    <row r="639" spans="5:7" x14ac:dyDescent="0.35">
      <c r="E639" t="str">
        <f ca="1">IF(COUNTIF(C$2:C639,IF(C639&lt;&gt;"",C639,""))=1,ROW()-1,"")</f>
        <v/>
      </c>
      <c r="F639" t="str">
        <f t="shared" ca="1" si="341"/>
        <v/>
      </c>
      <c r="G639" t="str" cm="1">
        <f t="array" aca="1" ref="G639" ca="1">IFERROR(INDEX(C:C,F639+1),"")</f>
        <v/>
      </c>
    </row>
    <row r="640" spans="5:7" x14ac:dyDescent="0.35">
      <c r="E640" t="str">
        <f ca="1">IF(COUNTIF(C$2:C640,IF(C640&lt;&gt;"",C640,""))=1,ROW()-1,"")</f>
        <v/>
      </c>
      <c r="F640" t="str">
        <f t="shared" ca="1" si="341"/>
        <v/>
      </c>
      <c r="G640" t="str" cm="1">
        <f t="array" aca="1" ref="G640" ca="1">IFERROR(INDEX(C:C,F640+1),"")</f>
        <v/>
      </c>
    </row>
    <row r="641" spans="5:7" x14ac:dyDescent="0.35">
      <c r="E641" t="str">
        <f ca="1">IF(COUNTIF(C$2:C641,IF(C641&lt;&gt;"",C641,""))=1,ROW()-1,"")</f>
        <v/>
      </c>
      <c r="F641" t="str">
        <f t="shared" ca="1" si="341"/>
        <v/>
      </c>
      <c r="G641" t="str" cm="1">
        <f t="array" aca="1" ref="G641" ca="1">IFERROR(INDEX(C:C,F641+1),"")</f>
        <v/>
      </c>
    </row>
    <row r="642" spans="5:7" x14ac:dyDescent="0.35">
      <c r="E642" t="str">
        <f ca="1">IF(COUNTIF(C$2:C642,IF(C642&lt;&gt;"",C642,""))=1,ROW()-1,"")</f>
        <v/>
      </c>
      <c r="F642" t="str">
        <f t="shared" ca="1" si="341"/>
        <v/>
      </c>
      <c r="G642" t="str" cm="1">
        <f t="array" aca="1" ref="G642" ca="1">IFERROR(INDEX(C:C,F642+1),"")</f>
        <v/>
      </c>
    </row>
    <row r="643" spans="5:7" x14ac:dyDescent="0.35">
      <c r="E643" t="str">
        <f ca="1">IF(COUNTIF(C$2:C643,IF(C643&lt;&gt;"",C643,""))=1,ROW()-1,"")</f>
        <v/>
      </c>
      <c r="F643" t="str">
        <f t="shared" ref="F643:F706" ca="1" si="342">IFERROR(SMALL(E:E,D643),"")</f>
        <v/>
      </c>
      <c r="G643" t="str" cm="1">
        <f t="array" aca="1" ref="G643" ca="1">IFERROR(INDEX(C:C,F643+1),"")</f>
        <v/>
      </c>
    </row>
    <row r="644" spans="5:7" x14ac:dyDescent="0.35">
      <c r="E644" t="str">
        <f ca="1">IF(COUNTIF(C$2:C644,IF(C644&lt;&gt;"",C644,""))=1,ROW()-1,"")</f>
        <v/>
      </c>
      <c r="F644" t="str">
        <f t="shared" ca="1" si="342"/>
        <v/>
      </c>
      <c r="G644" t="str" cm="1">
        <f t="array" aca="1" ref="G644" ca="1">IFERROR(INDEX(C:C,F644+1),"")</f>
        <v/>
      </c>
    </row>
    <row r="645" spans="5:7" x14ac:dyDescent="0.35">
      <c r="E645" t="str">
        <f ca="1">IF(COUNTIF(C$2:C645,IF(C645&lt;&gt;"",C645,""))=1,ROW()-1,"")</f>
        <v/>
      </c>
      <c r="F645" t="str">
        <f t="shared" ca="1" si="342"/>
        <v/>
      </c>
      <c r="G645" t="str" cm="1">
        <f t="array" aca="1" ref="G645" ca="1">IFERROR(INDEX(C:C,F645+1),"")</f>
        <v/>
      </c>
    </row>
    <row r="646" spans="5:7" x14ac:dyDescent="0.35">
      <c r="E646" t="str">
        <f ca="1">IF(COUNTIF(C$2:C646,IF(C646&lt;&gt;"",C646,""))=1,ROW()-1,"")</f>
        <v/>
      </c>
      <c r="F646" t="str">
        <f t="shared" ca="1" si="342"/>
        <v/>
      </c>
      <c r="G646" t="str" cm="1">
        <f t="array" aca="1" ref="G646" ca="1">IFERROR(INDEX(C:C,F646+1),"")</f>
        <v/>
      </c>
    </row>
    <row r="647" spans="5:7" x14ac:dyDescent="0.35">
      <c r="E647" t="str">
        <f ca="1">IF(COUNTIF(C$2:C647,IF(C647&lt;&gt;"",C647,""))=1,ROW()-1,"")</f>
        <v/>
      </c>
      <c r="F647" t="str">
        <f t="shared" ca="1" si="342"/>
        <v/>
      </c>
      <c r="G647" t="str" cm="1">
        <f t="array" aca="1" ref="G647" ca="1">IFERROR(INDEX(C:C,F647+1),"")</f>
        <v/>
      </c>
    </row>
    <row r="648" spans="5:7" x14ac:dyDescent="0.35">
      <c r="E648" t="str">
        <f ca="1">IF(COUNTIF(C$2:C648,IF(C648&lt;&gt;"",C648,""))=1,ROW()-1,"")</f>
        <v/>
      </c>
      <c r="F648" t="str">
        <f t="shared" ca="1" si="342"/>
        <v/>
      </c>
      <c r="G648" t="str" cm="1">
        <f t="array" aca="1" ref="G648" ca="1">IFERROR(INDEX(C:C,F648+1),"")</f>
        <v/>
      </c>
    </row>
    <row r="649" spans="5:7" x14ac:dyDescent="0.35">
      <c r="E649" t="str">
        <f ca="1">IF(COUNTIF(C$2:C649,IF(C649&lt;&gt;"",C649,""))=1,ROW()-1,"")</f>
        <v/>
      </c>
      <c r="F649" t="str">
        <f t="shared" ca="1" si="342"/>
        <v/>
      </c>
      <c r="G649" t="str" cm="1">
        <f t="array" aca="1" ref="G649" ca="1">IFERROR(INDEX(C:C,F649+1),"")</f>
        <v/>
      </c>
    </row>
    <row r="650" spans="5:7" x14ac:dyDescent="0.35">
      <c r="E650" t="str">
        <f ca="1">IF(COUNTIF(C$2:C650,IF(C650&lt;&gt;"",C650,""))=1,ROW()-1,"")</f>
        <v/>
      </c>
      <c r="F650" t="str">
        <f t="shared" ca="1" si="342"/>
        <v/>
      </c>
      <c r="G650" t="str" cm="1">
        <f t="array" aca="1" ref="G650" ca="1">IFERROR(INDEX(C:C,F650+1),"")</f>
        <v/>
      </c>
    </row>
    <row r="651" spans="5:7" x14ac:dyDescent="0.35">
      <c r="E651" t="str">
        <f ca="1">IF(COUNTIF(C$2:C651,IF(C651&lt;&gt;"",C651,""))=1,ROW()-1,"")</f>
        <v/>
      </c>
      <c r="F651" t="str">
        <f t="shared" ca="1" si="342"/>
        <v/>
      </c>
      <c r="G651" t="str" cm="1">
        <f t="array" aca="1" ref="G651" ca="1">IFERROR(INDEX(C:C,F651+1),"")</f>
        <v/>
      </c>
    </row>
    <row r="652" spans="5:7" x14ac:dyDescent="0.35">
      <c r="E652" t="str">
        <f ca="1">IF(COUNTIF(C$2:C652,IF(C652&lt;&gt;"",C652,""))=1,ROW()-1,"")</f>
        <v/>
      </c>
      <c r="F652" t="str">
        <f t="shared" ca="1" si="342"/>
        <v/>
      </c>
      <c r="G652" t="str" cm="1">
        <f t="array" aca="1" ref="G652" ca="1">IFERROR(INDEX(C:C,F652+1),"")</f>
        <v/>
      </c>
    </row>
    <row r="653" spans="5:7" x14ac:dyDescent="0.35">
      <c r="E653" t="str">
        <f ca="1">IF(COUNTIF(C$2:C653,IF(C653&lt;&gt;"",C653,""))=1,ROW()-1,"")</f>
        <v/>
      </c>
      <c r="F653" t="str">
        <f t="shared" ca="1" si="342"/>
        <v/>
      </c>
      <c r="G653" t="str" cm="1">
        <f t="array" aca="1" ref="G653" ca="1">IFERROR(INDEX(C:C,F653+1),"")</f>
        <v/>
      </c>
    </row>
    <row r="654" spans="5:7" x14ac:dyDescent="0.35">
      <c r="E654" t="str">
        <f ca="1">IF(COUNTIF(C$2:C654,IF(C654&lt;&gt;"",C654,""))=1,ROW()-1,"")</f>
        <v/>
      </c>
      <c r="F654" t="str">
        <f t="shared" ca="1" si="342"/>
        <v/>
      </c>
      <c r="G654" t="str" cm="1">
        <f t="array" aca="1" ref="G654" ca="1">IFERROR(INDEX(C:C,F654+1),"")</f>
        <v/>
      </c>
    </row>
    <row r="655" spans="5:7" x14ac:dyDescent="0.35">
      <c r="E655" t="str">
        <f ca="1">IF(COUNTIF(C$2:C655,IF(C655&lt;&gt;"",C655,""))=1,ROW()-1,"")</f>
        <v/>
      </c>
      <c r="F655" t="str">
        <f t="shared" ca="1" si="342"/>
        <v/>
      </c>
      <c r="G655" t="str" cm="1">
        <f t="array" aca="1" ref="G655" ca="1">IFERROR(INDEX(C:C,F655+1),"")</f>
        <v/>
      </c>
    </row>
    <row r="656" spans="5:7" x14ac:dyDescent="0.35">
      <c r="E656" t="str">
        <f ca="1">IF(COUNTIF(C$2:C656,IF(C656&lt;&gt;"",C656,""))=1,ROW()-1,"")</f>
        <v/>
      </c>
      <c r="F656" t="str">
        <f t="shared" ca="1" si="342"/>
        <v/>
      </c>
      <c r="G656" t="str" cm="1">
        <f t="array" aca="1" ref="G656" ca="1">IFERROR(INDEX(C:C,F656+1),"")</f>
        <v/>
      </c>
    </row>
    <row r="657" spans="5:7" x14ac:dyDescent="0.35">
      <c r="E657" t="str">
        <f ca="1">IF(COUNTIF(C$2:C657,IF(C657&lt;&gt;"",C657,""))=1,ROW()-1,"")</f>
        <v/>
      </c>
      <c r="F657" t="str">
        <f t="shared" ca="1" si="342"/>
        <v/>
      </c>
      <c r="G657" t="str" cm="1">
        <f t="array" aca="1" ref="G657" ca="1">IFERROR(INDEX(C:C,F657+1),"")</f>
        <v/>
      </c>
    </row>
    <row r="658" spans="5:7" x14ac:dyDescent="0.35">
      <c r="E658" t="str">
        <f ca="1">IF(COUNTIF(C$2:C658,IF(C658&lt;&gt;"",C658,""))=1,ROW()-1,"")</f>
        <v/>
      </c>
      <c r="F658" t="str">
        <f t="shared" ca="1" si="342"/>
        <v/>
      </c>
      <c r="G658" t="str" cm="1">
        <f t="array" aca="1" ref="G658" ca="1">IFERROR(INDEX(C:C,F658+1),"")</f>
        <v/>
      </c>
    </row>
    <row r="659" spans="5:7" x14ac:dyDescent="0.35">
      <c r="E659" t="str">
        <f ca="1">IF(COUNTIF(C$2:C659,IF(C659&lt;&gt;"",C659,""))=1,ROW()-1,"")</f>
        <v/>
      </c>
      <c r="F659" t="str">
        <f t="shared" ca="1" si="342"/>
        <v/>
      </c>
      <c r="G659" t="str" cm="1">
        <f t="array" aca="1" ref="G659" ca="1">IFERROR(INDEX(C:C,F659+1),"")</f>
        <v/>
      </c>
    </row>
    <row r="660" spans="5:7" x14ac:dyDescent="0.35">
      <c r="E660" t="str">
        <f ca="1">IF(COUNTIF(C$2:C660,IF(C660&lt;&gt;"",C660,""))=1,ROW()-1,"")</f>
        <v/>
      </c>
      <c r="F660" t="str">
        <f t="shared" ca="1" si="342"/>
        <v/>
      </c>
      <c r="G660" t="str" cm="1">
        <f t="array" aca="1" ref="G660" ca="1">IFERROR(INDEX(C:C,F660+1),"")</f>
        <v/>
      </c>
    </row>
    <row r="661" spans="5:7" x14ac:dyDescent="0.35">
      <c r="E661" t="str">
        <f ca="1">IF(COUNTIF(C$2:C661,IF(C661&lt;&gt;"",C661,""))=1,ROW()-1,"")</f>
        <v/>
      </c>
      <c r="F661" t="str">
        <f t="shared" ca="1" si="342"/>
        <v/>
      </c>
      <c r="G661" t="str" cm="1">
        <f t="array" aca="1" ref="G661" ca="1">IFERROR(INDEX(C:C,F661+1),"")</f>
        <v/>
      </c>
    </row>
    <row r="662" spans="5:7" x14ac:dyDescent="0.35">
      <c r="E662" t="str">
        <f ca="1">IF(COUNTIF(C$2:C662,IF(C662&lt;&gt;"",C662,""))=1,ROW()-1,"")</f>
        <v/>
      </c>
      <c r="F662" t="str">
        <f t="shared" ca="1" si="342"/>
        <v/>
      </c>
      <c r="G662" t="str" cm="1">
        <f t="array" aca="1" ref="G662" ca="1">IFERROR(INDEX(C:C,F662+1),"")</f>
        <v/>
      </c>
    </row>
    <row r="663" spans="5:7" x14ac:dyDescent="0.35">
      <c r="E663" t="str">
        <f ca="1">IF(COUNTIF(C$2:C663,IF(C663&lt;&gt;"",C663,""))=1,ROW()-1,"")</f>
        <v/>
      </c>
      <c r="F663" t="str">
        <f t="shared" ca="1" si="342"/>
        <v/>
      </c>
      <c r="G663" t="str" cm="1">
        <f t="array" aca="1" ref="G663" ca="1">IFERROR(INDEX(C:C,F663+1),"")</f>
        <v/>
      </c>
    </row>
    <row r="664" spans="5:7" x14ac:dyDescent="0.35">
      <c r="E664" t="str">
        <f ca="1">IF(COUNTIF(C$2:C664,IF(C664&lt;&gt;"",C664,""))=1,ROW()-1,"")</f>
        <v/>
      </c>
      <c r="F664" t="str">
        <f t="shared" ca="1" si="342"/>
        <v/>
      </c>
      <c r="G664" t="str" cm="1">
        <f t="array" aca="1" ref="G664" ca="1">IFERROR(INDEX(C:C,F664+1),"")</f>
        <v/>
      </c>
    </row>
    <row r="665" spans="5:7" x14ac:dyDescent="0.35">
      <c r="E665" t="str">
        <f ca="1">IF(COUNTIF(C$2:C665,IF(C665&lt;&gt;"",C665,""))=1,ROW()-1,"")</f>
        <v/>
      </c>
      <c r="F665" t="str">
        <f t="shared" ca="1" si="342"/>
        <v/>
      </c>
      <c r="G665" t="str" cm="1">
        <f t="array" aca="1" ref="G665" ca="1">IFERROR(INDEX(C:C,F665+1),"")</f>
        <v/>
      </c>
    </row>
    <row r="666" spans="5:7" x14ac:dyDescent="0.35">
      <c r="E666" t="str">
        <f ca="1">IF(COUNTIF(C$2:C666,IF(C666&lt;&gt;"",C666,""))=1,ROW()-1,"")</f>
        <v/>
      </c>
      <c r="F666" t="str">
        <f t="shared" ca="1" si="342"/>
        <v/>
      </c>
      <c r="G666" t="str" cm="1">
        <f t="array" aca="1" ref="G666" ca="1">IFERROR(INDEX(C:C,F666+1),"")</f>
        <v/>
      </c>
    </row>
    <row r="667" spans="5:7" x14ac:dyDescent="0.35">
      <c r="E667" t="str">
        <f ca="1">IF(COUNTIF(C$2:C667,IF(C667&lt;&gt;"",C667,""))=1,ROW()-1,"")</f>
        <v/>
      </c>
      <c r="F667" t="str">
        <f t="shared" ca="1" si="342"/>
        <v/>
      </c>
      <c r="G667" t="str" cm="1">
        <f t="array" aca="1" ref="G667" ca="1">IFERROR(INDEX(C:C,F667+1),"")</f>
        <v/>
      </c>
    </row>
    <row r="668" spans="5:7" x14ac:dyDescent="0.35">
      <c r="E668" t="str">
        <f ca="1">IF(COUNTIF(C$2:C668,IF(C668&lt;&gt;"",C668,""))=1,ROW()-1,"")</f>
        <v/>
      </c>
      <c r="F668" t="str">
        <f t="shared" ca="1" si="342"/>
        <v/>
      </c>
      <c r="G668" t="str" cm="1">
        <f t="array" aca="1" ref="G668" ca="1">IFERROR(INDEX(C:C,F668+1),"")</f>
        <v/>
      </c>
    </row>
    <row r="669" spans="5:7" x14ac:dyDescent="0.35">
      <c r="E669" t="str">
        <f ca="1">IF(COUNTIF(C$2:C669,IF(C669&lt;&gt;"",C669,""))=1,ROW()-1,"")</f>
        <v/>
      </c>
      <c r="F669" t="str">
        <f t="shared" ca="1" si="342"/>
        <v/>
      </c>
      <c r="G669" t="str" cm="1">
        <f t="array" aca="1" ref="G669" ca="1">IFERROR(INDEX(C:C,F669+1),"")</f>
        <v/>
      </c>
    </row>
    <row r="670" spans="5:7" x14ac:dyDescent="0.35">
      <c r="E670" t="str">
        <f ca="1">IF(COUNTIF(C$2:C670,IF(C670&lt;&gt;"",C670,""))=1,ROW()-1,"")</f>
        <v/>
      </c>
      <c r="F670" t="str">
        <f t="shared" ca="1" si="342"/>
        <v/>
      </c>
      <c r="G670" t="str" cm="1">
        <f t="array" aca="1" ref="G670" ca="1">IFERROR(INDEX(C:C,F670+1),"")</f>
        <v/>
      </c>
    </row>
    <row r="671" spans="5:7" x14ac:dyDescent="0.35">
      <c r="E671" t="str">
        <f ca="1">IF(COUNTIF(C$2:C671,IF(C671&lt;&gt;"",C671,""))=1,ROW()-1,"")</f>
        <v/>
      </c>
      <c r="F671" t="str">
        <f t="shared" ca="1" si="342"/>
        <v/>
      </c>
      <c r="G671" t="str" cm="1">
        <f t="array" aca="1" ref="G671" ca="1">IFERROR(INDEX(C:C,F671+1),"")</f>
        <v/>
      </c>
    </row>
    <row r="672" spans="5:7" x14ac:dyDescent="0.35">
      <c r="E672" t="str">
        <f ca="1">IF(COUNTIF(C$2:C672,IF(C672&lt;&gt;"",C672,""))=1,ROW()-1,"")</f>
        <v/>
      </c>
      <c r="F672" t="str">
        <f t="shared" ca="1" si="342"/>
        <v/>
      </c>
      <c r="G672" t="str" cm="1">
        <f t="array" aca="1" ref="G672" ca="1">IFERROR(INDEX(C:C,F672+1),"")</f>
        <v/>
      </c>
    </row>
    <row r="673" spans="5:7" x14ac:dyDescent="0.35">
      <c r="E673" t="str">
        <f ca="1">IF(COUNTIF(C$2:C673,IF(C673&lt;&gt;"",C673,""))=1,ROW()-1,"")</f>
        <v/>
      </c>
      <c r="F673" t="str">
        <f t="shared" ca="1" si="342"/>
        <v/>
      </c>
      <c r="G673" t="str" cm="1">
        <f t="array" aca="1" ref="G673" ca="1">IFERROR(INDEX(C:C,F673+1),"")</f>
        <v/>
      </c>
    </row>
    <row r="674" spans="5:7" x14ac:dyDescent="0.35">
      <c r="E674" t="str">
        <f ca="1">IF(COUNTIF(C$2:C674,IF(C674&lt;&gt;"",C674,""))=1,ROW()-1,"")</f>
        <v/>
      </c>
      <c r="F674" t="str">
        <f t="shared" ca="1" si="342"/>
        <v/>
      </c>
      <c r="G674" t="str" cm="1">
        <f t="array" aca="1" ref="G674" ca="1">IFERROR(INDEX(C:C,F674+1),"")</f>
        <v/>
      </c>
    </row>
    <row r="675" spans="5:7" x14ac:dyDescent="0.35">
      <c r="E675" t="str">
        <f ca="1">IF(COUNTIF(C$2:C675,IF(C675&lt;&gt;"",C675,""))=1,ROW()-1,"")</f>
        <v/>
      </c>
      <c r="F675" t="str">
        <f t="shared" ca="1" si="342"/>
        <v/>
      </c>
      <c r="G675" t="str" cm="1">
        <f t="array" aca="1" ref="G675" ca="1">IFERROR(INDEX(C:C,F675+1),"")</f>
        <v/>
      </c>
    </row>
    <row r="676" spans="5:7" x14ac:dyDescent="0.35">
      <c r="E676" t="str">
        <f ca="1">IF(COUNTIF(C$2:C676,IF(C676&lt;&gt;"",C676,""))=1,ROW()-1,"")</f>
        <v/>
      </c>
      <c r="F676" t="str">
        <f t="shared" ca="1" si="342"/>
        <v/>
      </c>
      <c r="G676" t="str" cm="1">
        <f t="array" aca="1" ref="G676" ca="1">IFERROR(INDEX(C:C,F676+1),"")</f>
        <v/>
      </c>
    </row>
    <row r="677" spans="5:7" x14ac:dyDescent="0.35">
      <c r="E677" t="str">
        <f ca="1">IF(COUNTIF(C$2:C677,IF(C677&lt;&gt;"",C677,""))=1,ROW()-1,"")</f>
        <v/>
      </c>
      <c r="F677" t="str">
        <f t="shared" ca="1" si="342"/>
        <v/>
      </c>
      <c r="G677" t="str" cm="1">
        <f t="array" aca="1" ref="G677" ca="1">IFERROR(INDEX(C:C,F677+1),"")</f>
        <v/>
      </c>
    </row>
    <row r="678" spans="5:7" x14ac:dyDescent="0.35">
      <c r="E678" t="str">
        <f ca="1">IF(COUNTIF(C$2:C678,IF(C678&lt;&gt;"",C678,""))=1,ROW()-1,"")</f>
        <v/>
      </c>
      <c r="F678" t="str">
        <f t="shared" ca="1" si="342"/>
        <v/>
      </c>
      <c r="G678" t="str" cm="1">
        <f t="array" aca="1" ref="G678" ca="1">IFERROR(INDEX(C:C,F678+1),"")</f>
        <v/>
      </c>
    </row>
    <row r="679" spans="5:7" x14ac:dyDescent="0.35">
      <c r="E679" t="str">
        <f ca="1">IF(COUNTIF(C$2:C679,IF(C679&lt;&gt;"",C679,""))=1,ROW()-1,"")</f>
        <v/>
      </c>
      <c r="F679" t="str">
        <f t="shared" ca="1" si="342"/>
        <v/>
      </c>
      <c r="G679" t="str" cm="1">
        <f t="array" aca="1" ref="G679" ca="1">IFERROR(INDEX(C:C,F679+1),"")</f>
        <v/>
      </c>
    </row>
    <row r="680" spans="5:7" x14ac:dyDescent="0.35">
      <c r="E680" t="str">
        <f ca="1">IF(COUNTIF(C$2:C680,IF(C680&lt;&gt;"",C680,""))=1,ROW()-1,"")</f>
        <v/>
      </c>
      <c r="F680" t="str">
        <f t="shared" ca="1" si="342"/>
        <v/>
      </c>
      <c r="G680" t="str" cm="1">
        <f t="array" aca="1" ref="G680" ca="1">IFERROR(INDEX(C:C,F680+1),"")</f>
        <v/>
      </c>
    </row>
    <row r="681" spans="5:7" x14ac:dyDescent="0.35">
      <c r="E681" t="str">
        <f ca="1">IF(COUNTIF(C$2:C681,IF(C681&lt;&gt;"",C681,""))=1,ROW()-1,"")</f>
        <v/>
      </c>
      <c r="F681" t="str">
        <f t="shared" ca="1" si="342"/>
        <v/>
      </c>
      <c r="G681" t="str" cm="1">
        <f t="array" aca="1" ref="G681" ca="1">IFERROR(INDEX(C:C,F681+1),"")</f>
        <v/>
      </c>
    </row>
    <row r="682" spans="5:7" x14ac:dyDescent="0.35">
      <c r="E682" t="str">
        <f ca="1">IF(COUNTIF(C$2:C682,IF(C682&lt;&gt;"",C682,""))=1,ROW()-1,"")</f>
        <v/>
      </c>
      <c r="F682" t="str">
        <f t="shared" ca="1" si="342"/>
        <v/>
      </c>
      <c r="G682" t="str" cm="1">
        <f t="array" aca="1" ref="G682" ca="1">IFERROR(INDEX(C:C,F682+1),"")</f>
        <v/>
      </c>
    </row>
    <row r="683" spans="5:7" x14ac:dyDescent="0.35">
      <c r="E683" t="str">
        <f ca="1">IF(COUNTIF(C$2:C683,IF(C683&lt;&gt;"",C683,""))=1,ROW()-1,"")</f>
        <v/>
      </c>
      <c r="F683" t="str">
        <f t="shared" ca="1" si="342"/>
        <v/>
      </c>
      <c r="G683" t="str" cm="1">
        <f t="array" aca="1" ref="G683" ca="1">IFERROR(INDEX(C:C,F683+1),"")</f>
        <v/>
      </c>
    </row>
    <row r="684" spans="5:7" x14ac:dyDescent="0.35">
      <c r="E684" t="str">
        <f ca="1">IF(COUNTIF(C$2:C684,IF(C684&lt;&gt;"",C684,""))=1,ROW()-1,"")</f>
        <v/>
      </c>
      <c r="F684" t="str">
        <f t="shared" ca="1" si="342"/>
        <v/>
      </c>
      <c r="G684" t="str" cm="1">
        <f t="array" aca="1" ref="G684" ca="1">IFERROR(INDEX(C:C,F684+1),"")</f>
        <v/>
      </c>
    </row>
    <row r="685" spans="5:7" x14ac:dyDescent="0.35">
      <c r="E685" t="str">
        <f ca="1">IF(COUNTIF(C$2:C685,IF(C685&lt;&gt;"",C685,""))=1,ROW()-1,"")</f>
        <v/>
      </c>
      <c r="F685" t="str">
        <f t="shared" ca="1" si="342"/>
        <v/>
      </c>
      <c r="G685" t="str" cm="1">
        <f t="array" aca="1" ref="G685" ca="1">IFERROR(INDEX(C:C,F685+1),"")</f>
        <v/>
      </c>
    </row>
    <row r="686" spans="5:7" x14ac:dyDescent="0.35">
      <c r="E686" t="str">
        <f ca="1">IF(COUNTIF(C$2:C686,IF(C686&lt;&gt;"",C686,""))=1,ROW()-1,"")</f>
        <v/>
      </c>
      <c r="F686" t="str">
        <f t="shared" ca="1" si="342"/>
        <v/>
      </c>
      <c r="G686" t="str" cm="1">
        <f t="array" aca="1" ref="G686" ca="1">IFERROR(INDEX(C:C,F686+1),"")</f>
        <v/>
      </c>
    </row>
    <row r="687" spans="5:7" x14ac:dyDescent="0.35">
      <c r="E687" t="str">
        <f ca="1">IF(COUNTIF(C$2:C687,IF(C687&lt;&gt;"",C687,""))=1,ROW()-1,"")</f>
        <v/>
      </c>
      <c r="F687" t="str">
        <f t="shared" ca="1" si="342"/>
        <v/>
      </c>
      <c r="G687" t="str" cm="1">
        <f t="array" aca="1" ref="G687" ca="1">IFERROR(INDEX(C:C,F687+1),"")</f>
        <v/>
      </c>
    </row>
    <row r="688" spans="5:7" x14ac:dyDescent="0.35">
      <c r="E688" t="str">
        <f ca="1">IF(COUNTIF(C$2:C688,IF(C688&lt;&gt;"",C688,""))=1,ROW()-1,"")</f>
        <v/>
      </c>
      <c r="F688" t="str">
        <f t="shared" ca="1" si="342"/>
        <v/>
      </c>
      <c r="G688" t="str" cm="1">
        <f t="array" aca="1" ref="G688" ca="1">IFERROR(INDEX(C:C,F688+1),"")</f>
        <v/>
      </c>
    </row>
    <row r="689" spans="5:7" x14ac:dyDescent="0.35">
      <c r="E689" t="str">
        <f ca="1">IF(COUNTIF(C$2:C689,IF(C689&lt;&gt;"",C689,""))=1,ROW()-1,"")</f>
        <v/>
      </c>
      <c r="F689" t="str">
        <f t="shared" ca="1" si="342"/>
        <v/>
      </c>
      <c r="G689" t="str" cm="1">
        <f t="array" aca="1" ref="G689" ca="1">IFERROR(INDEX(C:C,F689+1),"")</f>
        <v/>
      </c>
    </row>
    <row r="690" spans="5:7" x14ac:dyDescent="0.35">
      <c r="E690" t="str">
        <f ca="1">IF(COUNTIF(C$2:C690,IF(C690&lt;&gt;"",C690,""))=1,ROW()-1,"")</f>
        <v/>
      </c>
      <c r="F690" t="str">
        <f t="shared" ca="1" si="342"/>
        <v/>
      </c>
      <c r="G690" t="str" cm="1">
        <f t="array" aca="1" ref="G690" ca="1">IFERROR(INDEX(C:C,F690+1),"")</f>
        <v/>
      </c>
    </row>
    <row r="691" spans="5:7" x14ac:dyDescent="0.35">
      <c r="E691" t="str">
        <f ca="1">IF(COUNTIF(C$2:C691,IF(C691&lt;&gt;"",C691,""))=1,ROW()-1,"")</f>
        <v/>
      </c>
      <c r="F691" t="str">
        <f t="shared" ca="1" si="342"/>
        <v/>
      </c>
      <c r="G691" t="str" cm="1">
        <f t="array" aca="1" ref="G691" ca="1">IFERROR(INDEX(C:C,F691+1),"")</f>
        <v/>
      </c>
    </row>
    <row r="692" spans="5:7" x14ac:dyDescent="0.35">
      <c r="E692" t="str">
        <f ca="1">IF(COUNTIF(C$2:C692,IF(C692&lt;&gt;"",C692,""))=1,ROW()-1,"")</f>
        <v/>
      </c>
      <c r="F692" t="str">
        <f t="shared" ca="1" si="342"/>
        <v/>
      </c>
      <c r="G692" t="str" cm="1">
        <f t="array" aca="1" ref="G692" ca="1">IFERROR(INDEX(C:C,F692+1),"")</f>
        <v/>
      </c>
    </row>
    <row r="693" spans="5:7" x14ac:dyDescent="0.35">
      <c r="E693" t="str">
        <f ca="1">IF(COUNTIF(C$2:C693,IF(C693&lt;&gt;"",C693,""))=1,ROW()-1,"")</f>
        <v/>
      </c>
      <c r="F693" t="str">
        <f t="shared" ca="1" si="342"/>
        <v/>
      </c>
      <c r="G693" t="str" cm="1">
        <f t="array" aca="1" ref="G693" ca="1">IFERROR(INDEX(C:C,F693+1),"")</f>
        <v/>
      </c>
    </row>
    <row r="694" spans="5:7" x14ac:dyDescent="0.35">
      <c r="E694" t="str">
        <f ca="1">IF(COUNTIF(C$2:C694,IF(C694&lt;&gt;"",C694,""))=1,ROW()-1,"")</f>
        <v/>
      </c>
      <c r="F694" t="str">
        <f t="shared" ca="1" si="342"/>
        <v/>
      </c>
      <c r="G694" t="str" cm="1">
        <f t="array" aca="1" ref="G694" ca="1">IFERROR(INDEX(C:C,F694+1),"")</f>
        <v/>
      </c>
    </row>
    <row r="695" spans="5:7" x14ac:dyDescent="0.35">
      <c r="E695" t="str">
        <f ca="1">IF(COUNTIF(C$2:C695,IF(C695&lt;&gt;"",C695,""))=1,ROW()-1,"")</f>
        <v/>
      </c>
      <c r="F695" t="str">
        <f t="shared" ca="1" si="342"/>
        <v/>
      </c>
      <c r="G695" t="str" cm="1">
        <f t="array" aca="1" ref="G695" ca="1">IFERROR(INDEX(C:C,F695+1),"")</f>
        <v/>
      </c>
    </row>
    <row r="696" spans="5:7" x14ac:dyDescent="0.35">
      <c r="E696" t="str">
        <f ca="1">IF(COUNTIF(C$2:C696,IF(C696&lt;&gt;"",C696,""))=1,ROW()-1,"")</f>
        <v/>
      </c>
      <c r="F696" t="str">
        <f t="shared" ca="1" si="342"/>
        <v/>
      </c>
      <c r="G696" t="str" cm="1">
        <f t="array" aca="1" ref="G696" ca="1">IFERROR(INDEX(C:C,F696+1),"")</f>
        <v/>
      </c>
    </row>
    <row r="697" spans="5:7" x14ac:dyDescent="0.35">
      <c r="E697" t="str">
        <f ca="1">IF(COUNTIF(C$2:C697,IF(C697&lt;&gt;"",C697,""))=1,ROW()-1,"")</f>
        <v/>
      </c>
      <c r="F697" t="str">
        <f t="shared" ca="1" si="342"/>
        <v/>
      </c>
      <c r="G697" t="str" cm="1">
        <f t="array" aca="1" ref="G697" ca="1">IFERROR(INDEX(C:C,F697+1),"")</f>
        <v/>
      </c>
    </row>
    <row r="698" spans="5:7" x14ac:dyDescent="0.35">
      <c r="E698" t="str">
        <f ca="1">IF(COUNTIF(C$2:C698,IF(C698&lt;&gt;"",C698,""))=1,ROW()-1,"")</f>
        <v/>
      </c>
      <c r="F698" t="str">
        <f t="shared" ca="1" si="342"/>
        <v/>
      </c>
      <c r="G698" t="str" cm="1">
        <f t="array" aca="1" ref="G698" ca="1">IFERROR(INDEX(C:C,F698+1),"")</f>
        <v/>
      </c>
    </row>
    <row r="699" spans="5:7" x14ac:dyDescent="0.35">
      <c r="E699" t="str">
        <f ca="1">IF(COUNTIF(C$2:C699,IF(C699&lt;&gt;"",C699,""))=1,ROW()-1,"")</f>
        <v/>
      </c>
      <c r="F699" t="str">
        <f t="shared" ca="1" si="342"/>
        <v/>
      </c>
      <c r="G699" t="str" cm="1">
        <f t="array" aca="1" ref="G699" ca="1">IFERROR(INDEX(C:C,F699+1),"")</f>
        <v/>
      </c>
    </row>
    <row r="700" spans="5:7" x14ac:dyDescent="0.35">
      <c r="E700" t="str">
        <f ca="1">IF(COUNTIF(C$2:C700,IF(C700&lt;&gt;"",C700,""))=1,ROW()-1,"")</f>
        <v/>
      </c>
      <c r="F700" t="str">
        <f t="shared" ca="1" si="342"/>
        <v/>
      </c>
      <c r="G700" t="str" cm="1">
        <f t="array" aca="1" ref="G700" ca="1">IFERROR(INDEX(C:C,F700+1),"")</f>
        <v/>
      </c>
    </row>
    <row r="701" spans="5:7" x14ac:dyDescent="0.35">
      <c r="E701" t="str">
        <f ca="1">IF(COUNTIF(C$2:C701,IF(C701&lt;&gt;"",C701,""))=1,ROW()-1,"")</f>
        <v/>
      </c>
      <c r="F701" t="str">
        <f t="shared" ca="1" si="342"/>
        <v/>
      </c>
      <c r="G701" t="str" cm="1">
        <f t="array" aca="1" ref="G701" ca="1">IFERROR(INDEX(C:C,F701+1),"")</f>
        <v/>
      </c>
    </row>
    <row r="702" spans="5:7" x14ac:dyDescent="0.35">
      <c r="E702" t="str">
        <f ca="1">IF(COUNTIF(C$2:C702,IF(C702&lt;&gt;"",C702,""))=1,ROW()-1,"")</f>
        <v/>
      </c>
      <c r="F702" t="str">
        <f t="shared" ca="1" si="342"/>
        <v/>
      </c>
      <c r="G702" t="str" cm="1">
        <f t="array" aca="1" ref="G702" ca="1">IFERROR(INDEX(C:C,F702+1),"")</f>
        <v/>
      </c>
    </row>
    <row r="703" spans="5:7" x14ac:dyDescent="0.35">
      <c r="E703" t="str">
        <f ca="1">IF(COUNTIF(C$2:C703,IF(C703&lt;&gt;"",C703,""))=1,ROW()-1,"")</f>
        <v/>
      </c>
      <c r="F703" t="str">
        <f t="shared" ca="1" si="342"/>
        <v/>
      </c>
      <c r="G703" t="str" cm="1">
        <f t="array" aca="1" ref="G703" ca="1">IFERROR(INDEX(C:C,F703+1),"")</f>
        <v/>
      </c>
    </row>
    <row r="704" spans="5:7" x14ac:dyDescent="0.35">
      <c r="E704" t="str">
        <f ca="1">IF(COUNTIF(C$2:C704,IF(C704&lt;&gt;"",C704,""))=1,ROW()-1,"")</f>
        <v/>
      </c>
      <c r="F704" t="str">
        <f t="shared" ca="1" si="342"/>
        <v/>
      </c>
      <c r="G704" t="str" cm="1">
        <f t="array" aca="1" ref="G704" ca="1">IFERROR(INDEX(C:C,F704+1),"")</f>
        <v/>
      </c>
    </row>
    <row r="705" spans="5:7" x14ac:dyDescent="0.35">
      <c r="E705" t="str">
        <f ca="1">IF(COUNTIF(C$2:C705,IF(C705&lt;&gt;"",C705,""))=1,ROW()-1,"")</f>
        <v/>
      </c>
      <c r="F705" t="str">
        <f t="shared" ca="1" si="342"/>
        <v/>
      </c>
      <c r="G705" t="str" cm="1">
        <f t="array" aca="1" ref="G705" ca="1">IFERROR(INDEX(C:C,F705+1),"")</f>
        <v/>
      </c>
    </row>
    <row r="706" spans="5:7" x14ac:dyDescent="0.35">
      <c r="E706" t="str">
        <f ca="1">IF(COUNTIF(C$2:C706,IF(C706&lt;&gt;"",C706,""))=1,ROW()-1,"")</f>
        <v/>
      </c>
      <c r="F706" t="str">
        <f t="shared" ca="1" si="342"/>
        <v/>
      </c>
      <c r="G706" t="str" cm="1">
        <f t="array" aca="1" ref="G706" ca="1">IFERROR(INDEX(C:C,F706+1),"")</f>
        <v/>
      </c>
    </row>
    <row r="707" spans="5:7" x14ac:dyDescent="0.35">
      <c r="E707" t="str">
        <f ca="1">IF(COUNTIF(C$2:C707,IF(C707&lt;&gt;"",C707,""))=1,ROW()-1,"")</f>
        <v/>
      </c>
      <c r="F707" t="str">
        <f t="shared" ref="F707:F770" ca="1" si="343">IFERROR(SMALL(E:E,D707),"")</f>
        <v/>
      </c>
      <c r="G707" t="str" cm="1">
        <f t="array" aca="1" ref="G707" ca="1">IFERROR(INDEX(C:C,F707+1),"")</f>
        <v/>
      </c>
    </row>
    <row r="708" spans="5:7" x14ac:dyDescent="0.35">
      <c r="E708" t="str">
        <f ca="1">IF(COUNTIF(C$2:C708,IF(C708&lt;&gt;"",C708,""))=1,ROW()-1,"")</f>
        <v/>
      </c>
      <c r="F708" t="str">
        <f t="shared" ca="1" si="343"/>
        <v/>
      </c>
      <c r="G708" t="str" cm="1">
        <f t="array" aca="1" ref="G708" ca="1">IFERROR(INDEX(C:C,F708+1),"")</f>
        <v/>
      </c>
    </row>
    <row r="709" spans="5:7" x14ac:dyDescent="0.35">
      <c r="E709" t="str">
        <f ca="1">IF(COUNTIF(C$2:C709,IF(C709&lt;&gt;"",C709,""))=1,ROW()-1,"")</f>
        <v/>
      </c>
      <c r="F709" t="str">
        <f t="shared" ca="1" si="343"/>
        <v/>
      </c>
      <c r="G709" t="str" cm="1">
        <f t="array" aca="1" ref="G709" ca="1">IFERROR(INDEX(C:C,F709+1),"")</f>
        <v/>
      </c>
    </row>
    <row r="710" spans="5:7" x14ac:dyDescent="0.35">
      <c r="E710" t="str">
        <f ca="1">IF(COUNTIF(C$2:C710,IF(C710&lt;&gt;"",C710,""))=1,ROW()-1,"")</f>
        <v/>
      </c>
      <c r="F710" t="str">
        <f t="shared" ca="1" si="343"/>
        <v/>
      </c>
      <c r="G710" t="str" cm="1">
        <f t="array" aca="1" ref="G710" ca="1">IFERROR(INDEX(C:C,F710+1),"")</f>
        <v/>
      </c>
    </row>
    <row r="711" spans="5:7" x14ac:dyDescent="0.35">
      <c r="E711" t="str">
        <f ca="1">IF(COUNTIF(C$2:C711,IF(C711&lt;&gt;"",C711,""))=1,ROW()-1,"")</f>
        <v/>
      </c>
      <c r="F711" t="str">
        <f t="shared" ca="1" si="343"/>
        <v/>
      </c>
      <c r="G711" t="str" cm="1">
        <f t="array" aca="1" ref="G711" ca="1">IFERROR(INDEX(C:C,F711+1),"")</f>
        <v/>
      </c>
    </row>
    <row r="712" spans="5:7" x14ac:dyDescent="0.35">
      <c r="E712" t="str">
        <f ca="1">IF(COUNTIF(C$2:C712,IF(C712&lt;&gt;"",C712,""))=1,ROW()-1,"")</f>
        <v/>
      </c>
      <c r="F712" t="str">
        <f t="shared" ca="1" si="343"/>
        <v/>
      </c>
      <c r="G712" t="str" cm="1">
        <f t="array" aca="1" ref="G712" ca="1">IFERROR(INDEX(C:C,F712+1),"")</f>
        <v/>
      </c>
    </row>
    <row r="713" spans="5:7" x14ac:dyDescent="0.35">
      <c r="E713" t="str">
        <f ca="1">IF(COUNTIF(C$2:C713,IF(C713&lt;&gt;"",C713,""))=1,ROW()-1,"")</f>
        <v/>
      </c>
      <c r="F713" t="str">
        <f t="shared" ca="1" si="343"/>
        <v/>
      </c>
      <c r="G713" t="str" cm="1">
        <f t="array" aca="1" ref="G713" ca="1">IFERROR(INDEX(C:C,F713+1),"")</f>
        <v/>
      </c>
    </row>
    <row r="714" spans="5:7" x14ac:dyDescent="0.35">
      <c r="E714" t="str">
        <f ca="1">IF(COUNTIF(C$2:C714,IF(C714&lt;&gt;"",C714,""))=1,ROW()-1,"")</f>
        <v/>
      </c>
      <c r="F714" t="str">
        <f t="shared" ca="1" si="343"/>
        <v/>
      </c>
      <c r="G714" t="str" cm="1">
        <f t="array" aca="1" ref="G714" ca="1">IFERROR(INDEX(C:C,F714+1),"")</f>
        <v/>
      </c>
    </row>
    <row r="715" spans="5:7" x14ac:dyDescent="0.35">
      <c r="E715" t="str">
        <f ca="1">IF(COUNTIF(C$2:C715,IF(C715&lt;&gt;"",C715,""))=1,ROW()-1,"")</f>
        <v/>
      </c>
      <c r="F715" t="str">
        <f t="shared" ca="1" si="343"/>
        <v/>
      </c>
      <c r="G715" t="str" cm="1">
        <f t="array" aca="1" ref="G715" ca="1">IFERROR(INDEX(C:C,F715+1),"")</f>
        <v/>
      </c>
    </row>
    <row r="716" spans="5:7" x14ac:dyDescent="0.35">
      <c r="E716" t="str">
        <f ca="1">IF(COUNTIF(C$2:C716,IF(C716&lt;&gt;"",C716,""))=1,ROW()-1,"")</f>
        <v/>
      </c>
      <c r="F716" t="str">
        <f t="shared" ca="1" si="343"/>
        <v/>
      </c>
      <c r="G716" t="str" cm="1">
        <f t="array" aca="1" ref="G716" ca="1">IFERROR(INDEX(C:C,F716+1),"")</f>
        <v/>
      </c>
    </row>
    <row r="717" spans="5:7" x14ac:dyDescent="0.35">
      <c r="E717" t="str">
        <f ca="1">IF(COUNTIF(C$2:C717,IF(C717&lt;&gt;"",C717,""))=1,ROW()-1,"")</f>
        <v/>
      </c>
      <c r="F717" t="str">
        <f t="shared" ca="1" si="343"/>
        <v/>
      </c>
      <c r="G717" t="str" cm="1">
        <f t="array" aca="1" ref="G717" ca="1">IFERROR(INDEX(C:C,F717+1),"")</f>
        <v/>
      </c>
    </row>
    <row r="718" spans="5:7" x14ac:dyDescent="0.35">
      <c r="E718" t="str">
        <f ca="1">IF(COUNTIF(C$2:C718,IF(C718&lt;&gt;"",C718,""))=1,ROW()-1,"")</f>
        <v/>
      </c>
      <c r="F718" t="str">
        <f t="shared" ca="1" si="343"/>
        <v/>
      </c>
      <c r="G718" t="str" cm="1">
        <f t="array" aca="1" ref="G718" ca="1">IFERROR(INDEX(C:C,F718+1),"")</f>
        <v/>
      </c>
    </row>
    <row r="719" spans="5:7" x14ac:dyDescent="0.35">
      <c r="E719" t="str">
        <f ca="1">IF(COUNTIF(C$2:C719,IF(C719&lt;&gt;"",C719,""))=1,ROW()-1,"")</f>
        <v/>
      </c>
      <c r="F719" t="str">
        <f t="shared" ca="1" si="343"/>
        <v/>
      </c>
      <c r="G719" t="str" cm="1">
        <f t="array" aca="1" ref="G719" ca="1">IFERROR(INDEX(C:C,F719+1),"")</f>
        <v/>
      </c>
    </row>
    <row r="720" spans="5:7" x14ac:dyDescent="0.35">
      <c r="E720" t="str">
        <f ca="1">IF(COUNTIF(C$2:C720,IF(C720&lt;&gt;"",C720,""))=1,ROW()-1,"")</f>
        <v/>
      </c>
      <c r="F720" t="str">
        <f t="shared" ca="1" si="343"/>
        <v/>
      </c>
      <c r="G720" t="str" cm="1">
        <f t="array" aca="1" ref="G720" ca="1">IFERROR(INDEX(C:C,F720+1),"")</f>
        <v/>
      </c>
    </row>
    <row r="721" spans="5:7" x14ac:dyDescent="0.35">
      <c r="E721" t="str">
        <f ca="1">IF(COUNTIF(C$2:C721,IF(C721&lt;&gt;"",C721,""))=1,ROW()-1,"")</f>
        <v/>
      </c>
      <c r="F721" t="str">
        <f t="shared" ca="1" si="343"/>
        <v/>
      </c>
      <c r="G721" t="str" cm="1">
        <f t="array" aca="1" ref="G721" ca="1">IFERROR(INDEX(C:C,F721+1),"")</f>
        <v/>
      </c>
    </row>
    <row r="722" spans="5:7" x14ac:dyDescent="0.35">
      <c r="E722" t="str">
        <f ca="1">IF(COUNTIF(C$2:C722,IF(C722&lt;&gt;"",C722,""))=1,ROW()-1,"")</f>
        <v/>
      </c>
      <c r="F722" t="str">
        <f t="shared" ca="1" si="343"/>
        <v/>
      </c>
      <c r="G722" t="str" cm="1">
        <f t="array" aca="1" ref="G722" ca="1">IFERROR(INDEX(C:C,F722+1),"")</f>
        <v/>
      </c>
    </row>
    <row r="723" spans="5:7" x14ac:dyDescent="0.35">
      <c r="E723" t="str">
        <f ca="1">IF(COUNTIF(C$2:C723,IF(C723&lt;&gt;"",C723,""))=1,ROW()-1,"")</f>
        <v/>
      </c>
      <c r="F723" t="str">
        <f t="shared" ca="1" si="343"/>
        <v/>
      </c>
      <c r="G723" t="str" cm="1">
        <f t="array" aca="1" ref="G723" ca="1">IFERROR(INDEX(C:C,F723+1),"")</f>
        <v/>
      </c>
    </row>
    <row r="724" spans="5:7" x14ac:dyDescent="0.35">
      <c r="E724" t="str">
        <f ca="1">IF(COUNTIF(C$2:C724,IF(C724&lt;&gt;"",C724,""))=1,ROW()-1,"")</f>
        <v/>
      </c>
      <c r="F724" t="str">
        <f t="shared" ca="1" si="343"/>
        <v/>
      </c>
      <c r="G724" t="str" cm="1">
        <f t="array" aca="1" ref="G724" ca="1">IFERROR(INDEX(C:C,F724+1),"")</f>
        <v/>
      </c>
    </row>
    <row r="725" spans="5:7" x14ac:dyDescent="0.35">
      <c r="E725" t="str">
        <f ca="1">IF(COUNTIF(C$2:C725,IF(C725&lt;&gt;"",C725,""))=1,ROW()-1,"")</f>
        <v/>
      </c>
      <c r="F725" t="str">
        <f t="shared" ca="1" si="343"/>
        <v/>
      </c>
      <c r="G725" t="str" cm="1">
        <f t="array" aca="1" ref="G725" ca="1">IFERROR(INDEX(C:C,F725+1),"")</f>
        <v/>
      </c>
    </row>
    <row r="726" spans="5:7" x14ac:dyDescent="0.35">
      <c r="E726" t="str">
        <f ca="1">IF(COUNTIF(C$2:C726,IF(C726&lt;&gt;"",C726,""))=1,ROW()-1,"")</f>
        <v/>
      </c>
      <c r="F726" t="str">
        <f t="shared" ca="1" si="343"/>
        <v/>
      </c>
      <c r="G726" t="str" cm="1">
        <f t="array" aca="1" ref="G726" ca="1">IFERROR(INDEX(C:C,F726+1),"")</f>
        <v/>
      </c>
    </row>
    <row r="727" spans="5:7" x14ac:dyDescent="0.35">
      <c r="E727" t="str">
        <f ca="1">IF(COUNTIF(C$2:C727,IF(C727&lt;&gt;"",C727,""))=1,ROW()-1,"")</f>
        <v/>
      </c>
      <c r="F727" t="str">
        <f t="shared" ca="1" si="343"/>
        <v/>
      </c>
      <c r="G727" t="str" cm="1">
        <f t="array" aca="1" ref="G727" ca="1">IFERROR(INDEX(C:C,F727+1),"")</f>
        <v/>
      </c>
    </row>
    <row r="728" spans="5:7" x14ac:dyDescent="0.35">
      <c r="E728" t="str">
        <f ca="1">IF(COUNTIF(C$2:C728,IF(C728&lt;&gt;"",C728,""))=1,ROW()-1,"")</f>
        <v/>
      </c>
      <c r="F728" t="str">
        <f t="shared" ca="1" si="343"/>
        <v/>
      </c>
      <c r="G728" t="str" cm="1">
        <f t="array" aca="1" ref="G728" ca="1">IFERROR(INDEX(C:C,F728+1),"")</f>
        <v/>
      </c>
    </row>
    <row r="729" spans="5:7" x14ac:dyDescent="0.35">
      <c r="E729" t="str">
        <f ca="1">IF(COUNTIF(C$2:C729,IF(C729&lt;&gt;"",C729,""))=1,ROW()-1,"")</f>
        <v/>
      </c>
      <c r="F729" t="str">
        <f t="shared" ca="1" si="343"/>
        <v/>
      </c>
      <c r="G729" t="str" cm="1">
        <f t="array" aca="1" ref="G729" ca="1">IFERROR(INDEX(C:C,F729+1),"")</f>
        <v/>
      </c>
    </row>
    <row r="730" spans="5:7" x14ac:dyDescent="0.35">
      <c r="E730" t="str">
        <f ca="1">IF(COUNTIF(C$2:C730,IF(C730&lt;&gt;"",C730,""))=1,ROW()-1,"")</f>
        <v/>
      </c>
      <c r="F730" t="str">
        <f t="shared" ca="1" si="343"/>
        <v/>
      </c>
      <c r="G730" t="str" cm="1">
        <f t="array" aca="1" ref="G730" ca="1">IFERROR(INDEX(C:C,F730+1),"")</f>
        <v/>
      </c>
    </row>
    <row r="731" spans="5:7" x14ac:dyDescent="0.35">
      <c r="E731" t="str">
        <f ca="1">IF(COUNTIF(C$2:C731,IF(C731&lt;&gt;"",C731,""))=1,ROW()-1,"")</f>
        <v/>
      </c>
      <c r="F731" t="str">
        <f t="shared" ca="1" si="343"/>
        <v/>
      </c>
      <c r="G731" t="str" cm="1">
        <f t="array" aca="1" ref="G731" ca="1">IFERROR(INDEX(C:C,F731+1),"")</f>
        <v/>
      </c>
    </row>
    <row r="732" spans="5:7" x14ac:dyDescent="0.35">
      <c r="E732" t="str">
        <f ca="1">IF(COUNTIF(C$2:C732,IF(C732&lt;&gt;"",C732,""))=1,ROW()-1,"")</f>
        <v/>
      </c>
      <c r="F732" t="str">
        <f t="shared" ca="1" si="343"/>
        <v/>
      </c>
      <c r="G732" t="str" cm="1">
        <f t="array" aca="1" ref="G732" ca="1">IFERROR(INDEX(C:C,F732+1),"")</f>
        <v/>
      </c>
    </row>
    <row r="733" spans="5:7" x14ac:dyDescent="0.35">
      <c r="E733" t="str">
        <f ca="1">IF(COUNTIF(C$2:C733,IF(C733&lt;&gt;"",C733,""))=1,ROW()-1,"")</f>
        <v/>
      </c>
      <c r="F733" t="str">
        <f t="shared" ca="1" si="343"/>
        <v/>
      </c>
      <c r="G733" t="str" cm="1">
        <f t="array" aca="1" ref="G733" ca="1">IFERROR(INDEX(C:C,F733+1),"")</f>
        <v/>
      </c>
    </row>
    <row r="734" spans="5:7" x14ac:dyDescent="0.35">
      <c r="E734" t="str">
        <f ca="1">IF(COUNTIF(C$2:C734,IF(C734&lt;&gt;"",C734,""))=1,ROW()-1,"")</f>
        <v/>
      </c>
      <c r="F734" t="str">
        <f t="shared" ca="1" si="343"/>
        <v/>
      </c>
      <c r="G734" t="str" cm="1">
        <f t="array" aca="1" ref="G734" ca="1">IFERROR(INDEX(C:C,F734+1),"")</f>
        <v/>
      </c>
    </row>
    <row r="735" spans="5:7" x14ac:dyDescent="0.35">
      <c r="E735" t="str">
        <f ca="1">IF(COUNTIF(C$2:C735,IF(C735&lt;&gt;"",C735,""))=1,ROW()-1,"")</f>
        <v/>
      </c>
      <c r="F735" t="str">
        <f t="shared" ca="1" si="343"/>
        <v/>
      </c>
      <c r="G735" t="str" cm="1">
        <f t="array" aca="1" ref="G735" ca="1">IFERROR(INDEX(C:C,F735+1),"")</f>
        <v/>
      </c>
    </row>
    <row r="736" spans="5:7" x14ac:dyDescent="0.35">
      <c r="E736" t="str">
        <f ca="1">IF(COUNTIF(C$2:C736,IF(C736&lt;&gt;"",C736,""))=1,ROW()-1,"")</f>
        <v/>
      </c>
      <c r="F736" t="str">
        <f t="shared" ca="1" si="343"/>
        <v/>
      </c>
      <c r="G736" t="str" cm="1">
        <f t="array" aca="1" ref="G736" ca="1">IFERROR(INDEX(C:C,F736+1),"")</f>
        <v/>
      </c>
    </row>
    <row r="737" spans="5:7" x14ac:dyDescent="0.35">
      <c r="E737" t="str">
        <f ca="1">IF(COUNTIF(C$2:C737,IF(C737&lt;&gt;"",C737,""))=1,ROW()-1,"")</f>
        <v/>
      </c>
      <c r="F737" t="str">
        <f t="shared" ca="1" si="343"/>
        <v/>
      </c>
      <c r="G737" t="str" cm="1">
        <f t="array" aca="1" ref="G737" ca="1">IFERROR(INDEX(C:C,F737+1),"")</f>
        <v/>
      </c>
    </row>
    <row r="738" spans="5:7" x14ac:dyDescent="0.35">
      <c r="E738" t="str">
        <f ca="1">IF(COUNTIF(C$2:C738,IF(C738&lt;&gt;"",C738,""))=1,ROW()-1,"")</f>
        <v/>
      </c>
      <c r="F738" t="str">
        <f t="shared" ca="1" si="343"/>
        <v/>
      </c>
      <c r="G738" t="str" cm="1">
        <f t="array" aca="1" ref="G738" ca="1">IFERROR(INDEX(C:C,F738+1),"")</f>
        <v/>
      </c>
    </row>
    <row r="739" spans="5:7" x14ac:dyDescent="0.35">
      <c r="E739" t="str">
        <f ca="1">IF(COUNTIF(C$2:C739,IF(C739&lt;&gt;"",C739,""))=1,ROW()-1,"")</f>
        <v/>
      </c>
      <c r="F739" t="str">
        <f t="shared" ca="1" si="343"/>
        <v/>
      </c>
      <c r="G739" t="str" cm="1">
        <f t="array" aca="1" ref="G739" ca="1">IFERROR(INDEX(C:C,F739+1),"")</f>
        <v/>
      </c>
    </row>
    <row r="740" spans="5:7" x14ac:dyDescent="0.35">
      <c r="E740" t="str">
        <f ca="1">IF(COUNTIF(C$2:C740,IF(C740&lt;&gt;"",C740,""))=1,ROW()-1,"")</f>
        <v/>
      </c>
      <c r="F740" t="str">
        <f t="shared" ca="1" si="343"/>
        <v/>
      </c>
      <c r="G740" t="str" cm="1">
        <f t="array" aca="1" ref="G740" ca="1">IFERROR(INDEX(C:C,F740+1),"")</f>
        <v/>
      </c>
    </row>
    <row r="741" spans="5:7" x14ac:dyDescent="0.35">
      <c r="E741" t="str">
        <f ca="1">IF(COUNTIF(C$2:C741,IF(C741&lt;&gt;"",C741,""))=1,ROW()-1,"")</f>
        <v/>
      </c>
      <c r="F741" t="str">
        <f t="shared" ca="1" si="343"/>
        <v/>
      </c>
      <c r="G741" t="str" cm="1">
        <f t="array" aca="1" ref="G741" ca="1">IFERROR(INDEX(C:C,F741+1),"")</f>
        <v/>
      </c>
    </row>
    <row r="742" spans="5:7" x14ac:dyDescent="0.35">
      <c r="E742" t="str">
        <f ca="1">IF(COUNTIF(C$2:C742,IF(C742&lt;&gt;"",C742,""))=1,ROW()-1,"")</f>
        <v/>
      </c>
      <c r="F742" t="str">
        <f t="shared" ca="1" si="343"/>
        <v/>
      </c>
      <c r="G742" t="str" cm="1">
        <f t="array" aca="1" ref="G742" ca="1">IFERROR(INDEX(C:C,F742+1),"")</f>
        <v/>
      </c>
    </row>
    <row r="743" spans="5:7" x14ac:dyDescent="0.35">
      <c r="E743" t="str">
        <f ca="1">IF(COUNTIF(C$2:C743,IF(C743&lt;&gt;"",C743,""))=1,ROW()-1,"")</f>
        <v/>
      </c>
      <c r="F743" t="str">
        <f t="shared" ca="1" si="343"/>
        <v/>
      </c>
      <c r="G743" t="str" cm="1">
        <f t="array" aca="1" ref="G743" ca="1">IFERROR(INDEX(C:C,F743+1),"")</f>
        <v/>
      </c>
    </row>
    <row r="744" spans="5:7" x14ac:dyDescent="0.35">
      <c r="E744" t="str">
        <f ca="1">IF(COUNTIF(C$2:C744,IF(C744&lt;&gt;"",C744,""))=1,ROW()-1,"")</f>
        <v/>
      </c>
      <c r="F744" t="str">
        <f t="shared" ca="1" si="343"/>
        <v/>
      </c>
      <c r="G744" t="str" cm="1">
        <f t="array" aca="1" ref="G744" ca="1">IFERROR(INDEX(C:C,F744+1),"")</f>
        <v/>
      </c>
    </row>
    <row r="745" spans="5:7" x14ac:dyDescent="0.35">
      <c r="E745" t="str">
        <f ca="1">IF(COUNTIF(C$2:C745,IF(C745&lt;&gt;"",C745,""))=1,ROW()-1,"")</f>
        <v/>
      </c>
      <c r="F745" t="str">
        <f t="shared" ca="1" si="343"/>
        <v/>
      </c>
      <c r="G745" t="str" cm="1">
        <f t="array" aca="1" ref="G745" ca="1">IFERROR(INDEX(C:C,F745+1),"")</f>
        <v/>
      </c>
    </row>
    <row r="746" spans="5:7" x14ac:dyDescent="0.35">
      <c r="E746" t="str">
        <f ca="1">IF(COUNTIF(C$2:C746,IF(C746&lt;&gt;"",C746,""))=1,ROW()-1,"")</f>
        <v/>
      </c>
      <c r="F746" t="str">
        <f t="shared" ca="1" si="343"/>
        <v/>
      </c>
      <c r="G746" t="str" cm="1">
        <f t="array" aca="1" ref="G746" ca="1">IFERROR(INDEX(C:C,F746+1),"")</f>
        <v/>
      </c>
    </row>
    <row r="747" spans="5:7" x14ac:dyDescent="0.35">
      <c r="E747" t="str">
        <f ca="1">IF(COUNTIF(C$2:C747,IF(C747&lt;&gt;"",C747,""))=1,ROW()-1,"")</f>
        <v/>
      </c>
      <c r="F747" t="str">
        <f t="shared" ca="1" si="343"/>
        <v/>
      </c>
      <c r="G747" t="str" cm="1">
        <f t="array" aca="1" ref="G747" ca="1">IFERROR(INDEX(C:C,F747+1),"")</f>
        <v/>
      </c>
    </row>
    <row r="748" spans="5:7" x14ac:dyDescent="0.35">
      <c r="E748" t="str">
        <f ca="1">IF(COUNTIF(C$2:C748,IF(C748&lt;&gt;"",C748,""))=1,ROW()-1,"")</f>
        <v/>
      </c>
      <c r="F748" t="str">
        <f t="shared" ca="1" si="343"/>
        <v/>
      </c>
      <c r="G748" t="str" cm="1">
        <f t="array" aca="1" ref="G748" ca="1">IFERROR(INDEX(C:C,F748+1),"")</f>
        <v/>
      </c>
    </row>
    <row r="749" spans="5:7" x14ac:dyDescent="0.35">
      <c r="E749" t="str">
        <f ca="1">IF(COUNTIF(C$2:C749,IF(C749&lt;&gt;"",C749,""))=1,ROW()-1,"")</f>
        <v/>
      </c>
      <c r="F749" t="str">
        <f t="shared" ca="1" si="343"/>
        <v/>
      </c>
      <c r="G749" t="str" cm="1">
        <f t="array" aca="1" ref="G749" ca="1">IFERROR(INDEX(C:C,F749+1),"")</f>
        <v/>
      </c>
    </row>
    <row r="750" spans="5:7" x14ac:dyDescent="0.35">
      <c r="E750" t="str">
        <f ca="1">IF(COUNTIF(C$2:C750,IF(C750&lt;&gt;"",C750,""))=1,ROW()-1,"")</f>
        <v/>
      </c>
      <c r="F750" t="str">
        <f t="shared" ca="1" si="343"/>
        <v/>
      </c>
      <c r="G750" t="str" cm="1">
        <f t="array" aca="1" ref="G750" ca="1">IFERROR(INDEX(C:C,F750+1),"")</f>
        <v/>
      </c>
    </row>
    <row r="751" spans="5:7" x14ac:dyDescent="0.35">
      <c r="E751" t="str">
        <f ca="1">IF(COUNTIF(C$2:C751,IF(C751&lt;&gt;"",C751,""))=1,ROW()-1,"")</f>
        <v/>
      </c>
      <c r="F751" t="str">
        <f t="shared" ca="1" si="343"/>
        <v/>
      </c>
      <c r="G751" t="str" cm="1">
        <f t="array" aca="1" ref="G751" ca="1">IFERROR(INDEX(C:C,F751+1),"")</f>
        <v/>
      </c>
    </row>
    <row r="752" spans="5:7" x14ac:dyDescent="0.35">
      <c r="E752" t="str">
        <f ca="1">IF(COUNTIF(C$2:C752,IF(C752&lt;&gt;"",C752,""))=1,ROW()-1,"")</f>
        <v/>
      </c>
      <c r="F752" t="str">
        <f t="shared" ca="1" si="343"/>
        <v/>
      </c>
      <c r="G752" t="str" cm="1">
        <f t="array" aca="1" ref="G752" ca="1">IFERROR(INDEX(C:C,F752+1),"")</f>
        <v/>
      </c>
    </row>
    <row r="753" spans="5:7" x14ac:dyDescent="0.35">
      <c r="E753" t="str">
        <f ca="1">IF(COUNTIF(C$2:C753,IF(C753&lt;&gt;"",C753,""))=1,ROW()-1,"")</f>
        <v/>
      </c>
      <c r="F753" t="str">
        <f t="shared" ca="1" si="343"/>
        <v/>
      </c>
      <c r="G753" t="str" cm="1">
        <f t="array" aca="1" ref="G753" ca="1">IFERROR(INDEX(C:C,F753+1),"")</f>
        <v/>
      </c>
    </row>
    <row r="754" spans="5:7" x14ac:dyDescent="0.35">
      <c r="E754" t="str">
        <f ca="1">IF(COUNTIF(C$2:C754,IF(C754&lt;&gt;"",C754,""))=1,ROW()-1,"")</f>
        <v/>
      </c>
      <c r="F754" t="str">
        <f t="shared" ca="1" si="343"/>
        <v/>
      </c>
      <c r="G754" t="str" cm="1">
        <f t="array" aca="1" ref="G754" ca="1">IFERROR(INDEX(C:C,F754+1),"")</f>
        <v/>
      </c>
    </row>
    <row r="755" spans="5:7" x14ac:dyDescent="0.35">
      <c r="E755" t="str">
        <f ca="1">IF(COUNTIF(C$2:C755,IF(C755&lt;&gt;"",C755,""))=1,ROW()-1,"")</f>
        <v/>
      </c>
      <c r="F755" t="str">
        <f t="shared" ca="1" si="343"/>
        <v/>
      </c>
      <c r="G755" t="str" cm="1">
        <f t="array" aca="1" ref="G755" ca="1">IFERROR(INDEX(C:C,F755+1),"")</f>
        <v/>
      </c>
    </row>
    <row r="756" spans="5:7" x14ac:dyDescent="0.35">
      <c r="E756" t="str">
        <f ca="1">IF(COUNTIF(C$2:C756,IF(C756&lt;&gt;"",C756,""))=1,ROW()-1,"")</f>
        <v/>
      </c>
      <c r="F756" t="str">
        <f t="shared" ca="1" si="343"/>
        <v/>
      </c>
      <c r="G756" t="str" cm="1">
        <f t="array" aca="1" ref="G756" ca="1">IFERROR(INDEX(C:C,F756+1),"")</f>
        <v/>
      </c>
    </row>
    <row r="757" spans="5:7" x14ac:dyDescent="0.35">
      <c r="E757" t="str">
        <f ca="1">IF(COUNTIF(C$2:C757,IF(C757&lt;&gt;"",C757,""))=1,ROW()-1,"")</f>
        <v/>
      </c>
      <c r="F757" t="str">
        <f t="shared" ca="1" si="343"/>
        <v/>
      </c>
      <c r="G757" t="str" cm="1">
        <f t="array" aca="1" ref="G757" ca="1">IFERROR(INDEX(C:C,F757+1),"")</f>
        <v/>
      </c>
    </row>
    <row r="758" spans="5:7" x14ac:dyDescent="0.35">
      <c r="E758" t="str">
        <f ca="1">IF(COUNTIF(C$2:C758,IF(C758&lt;&gt;"",C758,""))=1,ROW()-1,"")</f>
        <v/>
      </c>
      <c r="F758" t="str">
        <f t="shared" ca="1" si="343"/>
        <v/>
      </c>
      <c r="G758" t="str" cm="1">
        <f t="array" aca="1" ref="G758" ca="1">IFERROR(INDEX(C:C,F758+1),"")</f>
        <v/>
      </c>
    </row>
    <row r="759" spans="5:7" x14ac:dyDescent="0.35">
      <c r="E759" t="str">
        <f ca="1">IF(COUNTIF(C$2:C759,IF(C759&lt;&gt;"",C759,""))=1,ROW()-1,"")</f>
        <v/>
      </c>
      <c r="F759" t="str">
        <f t="shared" ca="1" si="343"/>
        <v/>
      </c>
      <c r="G759" t="str" cm="1">
        <f t="array" aca="1" ref="G759" ca="1">IFERROR(INDEX(C:C,F759+1),"")</f>
        <v/>
      </c>
    </row>
    <row r="760" spans="5:7" x14ac:dyDescent="0.35">
      <c r="E760" t="str">
        <f ca="1">IF(COUNTIF(C$2:C760,IF(C760&lt;&gt;"",C760,""))=1,ROW()-1,"")</f>
        <v/>
      </c>
      <c r="F760" t="str">
        <f t="shared" ca="1" si="343"/>
        <v/>
      </c>
      <c r="G760" t="str" cm="1">
        <f t="array" aca="1" ref="G760" ca="1">IFERROR(INDEX(C:C,F760+1),"")</f>
        <v/>
      </c>
    </row>
    <row r="761" spans="5:7" x14ac:dyDescent="0.35">
      <c r="E761" t="str">
        <f ca="1">IF(COUNTIF(C$2:C761,IF(C761&lt;&gt;"",C761,""))=1,ROW()-1,"")</f>
        <v/>
      </c>
      <c r="F761" t="str">
        <f t="shared" ca="1" si="343"/>
        <v/>
      </c>
      <c r="G761" t="str" cm="1">
        <f t="array" aca="1" ref="G761" ca="1">IFERROR(INDEX(C:C,F761+1),"")</f>
        <v/>
      </c>
    </row>
    <row r="762" spans="5:7" x14ac:dyDescent="0.35">
      <c r="E762" t="str">
        <f ca="1">IF(COUNTIF(C$2:C762,IF(C762&lt;&gt;"",C762,""))=1,ROW()-1,"")</f>
        <v/>
      </c>
      <c r="F762" t="str">
        <f t="shared" ca="1" si="343"/>
        <v/>
      </c>
      <c r="G762" t="str" cm="1">
        <f t="array" aca="1" ref="G762" ca="1">IFERROR(INDEX(C:C,F762+1),"")</f>
        <v/>
      </c>
    </row>
    <row r="763" spans="5:7" x14ac:dyDescent="0.35">
      <c r="E763" t="str">
        <f ca="1">IF(COUNTIF(C$2:C763,IF(C763&lt;&gt;"",C763,""))=1,ROW()-1,"")</f>
        <v/>
      </c>
      <c r="F763" t="str">
        <f t="shared" ca="1" si="343"/>
        <v/>
      </c>
      <c r="G763" t="str" cm="1">
        <f t="array" aca="1" ref="G763" ca="1">IFERROR(INDEX(C:C,F763+1),"")</f>
        <v/>
      </c>
    </row>
    <row r="764" spans="5:7" x14ac:dyDescent="0.35">
      <c r="E764" t="str">
        <f ca="1">IF(COUNTIF(C$2:C764,IF(C764&lt;&gt;"",C764,""))=1,ROW()-1,"")</f>
        <v/>
      </c>
      <c r="F764" t="str">
        <f t="shared" ca="1" si="343"/>
        <v/>
      </c>
      <c r="G764" t="str" cm="1">
        <f t="array" aca="1" ref="G764" ca="1">IFERROR(INDEX(C:C,F764+1),"")</f>
        <v/>
      </c>
    </row>
    <row r="765" spans="5:7" x14ac:dyDescent="0.35">
      <c r="E765" t="str">
        <f ca="1">IF(COUNTIF(C$2:C765,IF(C765&lt;&gt;"",C765,""))=1,ROW()-1,"")</f>
        <v/>
      </c>
      <c r="F765" t="str">
        <f t="shared" ca="1" si="343"/>
        <v/>
      </c>
      <c r="G765" t="str" cm="1">
        <f t="array" aca="1" ref="G765" ca="1">IFERROR(INDEX(C:C,F765+1),"")</f>
        <v/>
      </c>
    </row>
    <row r="766" spans="5:7" x14ac:dyDescent="0.35">
      <c r="E766" t="str">
        <f ca="1">IF(COUNTIF(C$2:C766,IF(C766&lt;&gt;"",C766,""))=1,ROW()-1,"")</f>
        <v/>
      </c>
      <c r="F766" t="str">
        <f t="shared" ca="1" si="343"/>
        <v/>
      </c>
      <c r="G766" t="str" cm="1">
        <f t="array" aca="1" ref="G766" ca="1">IFERROR(INDEX(C:C,F766+1),"")</f>
        <v/>
      </c>
    </row>
    <row r="767" spans="5:7" x14ac:dyDescent="0.35">
      <c r="E767" t="str">
        <f ca="1">IF(COUNTIF(C$2:C767,IF(C767&lt;&gt;"",C767,""))=1,ROW()-1,"")</f>
        <v/>
      </c>
      <c r="F767" t="str">
        <f t="shared" ca="1" si="343"/>
        <v/>
      </c>
      <c r="G767" t="str" cm="1">
        <f t="array" aca="1" ref="G767" ca="1">IFERROR(INDEX(C:C,F767+1),"")</f>
        <v/>
      </c>
    </row>
    <row r="768" spans="5:7" x14ac:dyDescent="0.35">
      <c r="E768" t="str">
        <f ca="1">IF(COUNTIF(C$2:C768,IF(C768&lt;&gt;"",C768,""))=1,ROW()-1,"")</f>
        <v/>
      </c>
      <c r="F768" t="str">
        <f t="shared" ca="1" si="343"/>
        <v/>
      </c>
      <c r="G768" t="str" cm="1">
        <f t="array" aca="1" ref="G768" ca="1">IFERROR(INDEX(C:C,F768+1),"")</f>
        <v/>
      </c>
    </row>
    <row r="769" spans="5:7" x14ac:dyDescent="0.35">
      <c r="E769" t="str">
        <f ca="1">IF(COUNTIF(C$2:C769,IF(C769&lt;&gt;"",C769,""))=1,ROW()-1,"")</f>
        <v/>
      </c>
      <c r="F769" t="str">
        <f t="shared" ca="1" si="343"/>
        <v/>
      </c>
      <c r="G769" t="str" cm="1">
        <f t="array" aca="1" ref="G769" ca="1">IFERROR(INDEX(C:C,F769+1),"")</f>
        <v/>
      </c>
    </row>
    <row r="770" spans="5:7" x14ac:dyDescent="0.35">
      <c r="E770" t="str">
        <f ca="1">IF(COUNTIF(C$2:C770,IF(C770&lt;&gt;"",C770,""))=1,ROW()-1,"")</f>
        <v/>
      </c>
      <c r="F770" t="str">
        <f t="shared" ca="1" si="343"/>
        <v/>
      </c>
      <c r="G770" t="str" cm="1">
        <f t="array" aca="1" ref="G770" ca="1">IFERROR(INDEX(C:C,F770+1),"")</f>
        <v/>
      </c>
    </row>
    <row r="771" spans="5:7" x14ac:dyDescent="0.35">
      <c r="E771" t="str">
        <f ca="1">IF(COUNTIF(C$2:C771,IF(C771&lt;&gt;"",C771,""))=1,ROW()-1,"")</f>
        <v/>
      </c>
      <c r="F771" t="str">
        <f t="shared" ref="F771:F834" ca="1" si="344">IFERROR(SMALL(E:E,D771),"")</f>
        <v/>
      </c>
      <c r="G771" t="str" cm="1">
        <f t="array" aca="1" ref="G771" ca="1">IFERROR(INDEX(C:C,F771+1),"")</f>
        <v/>
      </c>
    </row>
    <row r="772" spans="5:7" x14ac:dyDescent="0.35">
      <c r="E772" t="str">
        <f ca="1">IF(COUNTIF(C$2:C772,IF(C772&lt;&gt;"",C772,""))=1,ROW()-1,"")</f>
        <v/>
      </c>
      <c r="F772" t="str">
        <f t="shared" ca="1" si="344"/>
        <v/>
      </c>
      <c r="G772" t="str" cm="1">
        <f t="array" aca="1" ref="G772" ca="1">IFERROR(INDEX(C:C,F772+1),"")</f>
        <v/>
      </c>
    </row>
    <row r="773" spans="5:7" x14ac:dyDescent="0.35">
      <c r="E773" t="str">
        <f ca="1">IF(COUNTIF(C$2:C773,IF(C773&lt;&gt;"",C773,""))=1,ROW()-1,"")</f>
        <v/>
      </c>
      <c r="F773" t="str">
        <f t="shared" ca="1" si="344"/>
        <v/>
      </c>
      <c r="G773" t="str" cm="1">
        <f t="array" aca="1" ref="G773" ca="1">IFERROR(INDEX(C:C,F773+1),"")</f>
        <v/>
      </c>
    </row>
    <row r="774" spans="5:7" x14ac:dyDescent="0.35">
      <c r="E774" t="str">
        <f ca="1">IF(COUNTIF(C$2:C774,IF(C774&lt;&gt;"",C774,""))=1,ROW()-1,"")</f>
        <v/>
      </c>
      <c r="F774" t="str">
        <f t="shared" ca="1" si="344"/>
        <v/>
      </c>
      <c r="G774" t="str" cm="1">
        <f t="array" aca="1" ref="G774" ca="1">IFERROR(INDEX(C:C,F774+1),"")</f>
        <v/>
      </c>
    </row>
    <row r="775" spans="5:7" x14ac:dyDescent="0.35">
      <c r="E775" t="str">
        <f ca="1">IF(COUNTIF(C$2:C775,IF(C775&lt;&gt;"",C775,""))=1,ROW()-1,"")</f>
        <v/>
      </c>
      <c r="F775" t="str">
        <f t="shared" ca="1" si="344"/>
        <v/>
      </c>
      <c r="G775" t="str" cm="1">
        <f t="array" aca="1" ref="G775" ca="1">IFERROR(INDEX(C:C,F775+1),"")</f>
        <v/>
      </c>
    </row>
    <row r="776" spans="5:7" x14ac:dyDescent="0.35">
      <c r="E776" t="str">
        <f ca="1">IF(COUNTIF(C$2:C776,IF(C776&lt;&gt;"",C776,""))=1,ROW()-1,"")</f>
        <v/>
      </c>
      <c r="F776" t="str">
        <f t="shared" ca="1" si="344"/>
        <v/>
      </c>
      <c r="G776" t="str" cm="1">
        <f t="array" aca="1" ref="G776" ca="1">IFERROR(INDEX(C:C,F776+1),"")</f>
        <v/>
      </c>
    </row>
    <row r="777" spans="5:7" x14ac:dyDescent="0.35">
      <c r="E777" t="str">
        <f ca="1">IF(COUNTIF(C$2:C777,IF(C777&lt;&gt;"",C777,""))=1,ROW()-1,"")</f>
        <v/>
      </c>
      <c r="F777" t="str">
        <f t="shared" ca="1" si="344"/>
        <v/>
      </c>
      <c r="G777" t="str" cm="1">
        <f t="array" aca="1" ref="G777" ca="1">IFERROR(INDEX(C:C,F777+1),"")</f>
        <v/>
      </c>
    </row>
    <row r="778" spans="5:7" x14ac:dyDescent="0.35">
      <c r="E778" t="str">
        <f ca="1">IF(COUNTIF(C$2:C778,IF(C778&lt;&gt;"",C778,""))=1,ROW()-1,"")</f>
        <v/>
      </c>
      <c r="F778" t="str">
        <f t="shared" ca="1" si="344"/>
        <v/>
      </c>
      <c r="G778" t="str" cm="1">
        <f t="array" aca="1" ref="G778" ca="1">IFERROR(INDEX(C:C,F778+1),"")</f>
        <v/>
      </c>
    </row>
    <row r="779" spans="5:7" x14ac:dyDescent="0.35">
      <c r="E779" t="str">
        <f ca="1">IF(COUNTIF(C$2:C779,IF(C779&lt;&gt;"",C779,""))=1,ROW()-1,"")</f>
        <v/>
      </c>
      <c r="F779" t="str">
        <f t="shared" ca="1" si="344"/>
        <v/>
      </c>
      <c r="G779" t="str" cm="1">
        <f t="array" aca="1" ref="G779" ca="1">IFERROR(INDEX(C:C,F779+1),"")</f>
        <v/>
      </c>
    </row>
    <row r="780" spans="5:7" x14ac:dyDescent="0.35">
      <c r="E780" t="str">
        <f ca="1">IF(COUNTIF(C$2:C780,IF(C780&lt;&gt;"",C780,""))=1,ROW()-1,"")</f>
        <v/>
      </c>
      <c r="F780" t="str">
        <f t="shared" ca="1" si="344"/>
        <v/>
      </c>
      <c r="G780" t="str" cm="1">
        <f t="array" aca="1" ref="G780" ca="1">IFERROR(INDEX(C:C,F780+1),"")</f>
        <v/>
      </c>
    </row>
    <row r="781" spans="5:7" x14ac:dyDescent="0.35">
      <c r="E781" t="str">
        <f ca="1">IF(COUNTIF(C$2:C781,IF(C781&lt;&gt;"",C781,""))=1,ROW()-1,"")</f>
        <v/>
      </c>
      <c r="F781" t="str">
        <f t="shared" ca="1" si="344"/>
        <v/>
      </c>
      <c r="G781" t="str" cm="1">
        <f t="array" aca="1" ref="G781" ca="1">IFERROR(INDEX(C:C,F781+1),"")</f>
        <v/>
      </c>
    </row>
    <row r="782" spans="5:7" x14ac:dyDescent="0.35">
      <c r="E782" t="str">
        <f ca="1">IF(COUNTIF(C$2:C782,IF(C782&lt;&gt;"",C782,""))=1,ROW()-1,"")</f>
        <v/>
      </c>
      <c r="F782" t="str">
        <f t="shared" ca="1" si="344"/>
        <v/>
      </c>
      <c r="G782" t="str" cm="1">
        <f t="array" aca="1" ref="G782" ca="1">IFERROR(INDEX(C:C,F782+1),"")</f>
        <v/>
      </c>
    </row>
    <row r="783" spans="5:7" x14ac:dyDescent="0.35">
      <c r="E783" t="str">
        <f ca="1">IF(COUNTIF(C$2:C783,IF(C783&lt;&gt;"",C783,""))=1,ROW()-1,"")</f>
        <v/>
      </c>
      <c r="F783" t="str">
        <f t="shared" ca="1" si="344"/>
        <v/>
      </c>
      <c r="G783" t="str" cm="1">
        <f t="array" aca="1" ref="G783" ca="1">IFERROR(INDEX(C:C,F783+1),"")</f>
        <v/>
      </c>
    </row>
    <row r="784" spans="5:7" x14ac:dyDescent="0.35">
      <c r="E784" t="str">
        <f ca="1">IF(COUNTIF(C$2:C784,IF(C784&lt;&gt;"",C784,""))=1,ROW()-1,"")</f>
        <v/>
      </c>
      <c r="F784" t="str">
        <f t="shared" ca="1" si="344"/>
        <v/>
      </c>
      <c r="G784" t="str" cm="1">
        <f t="array" aca="1" ref="G784" ca="1">IFERROR(INDEX(C:C,F784+1),"")</f>
        <v/>
      </c>
    </row>
    <row r="785" spans="5:7" x14ac:dyDescent="0.35">
      <c r="E785" t="str">
        <f ca="1">IF(COUNTIF(C$2:C785,IF(C785&lt;&gt;"",C785,""))=1,ROW()-1,"")</f>
        <v/>
      </c>
      <c r="F785" t="str">
        <f t="shared" ca="1" si="344"/>
        <v/>
      </c>
      <c r="G785" t="str" cm="1">
        <f t="array" aca="1" ref="G785" ca="1">IFERROR(INDEX(C:C,F785+1),"")</f>
        <v/>
      </c>
    </row>
    <row r="786" spans="5:7" x14ac:dyDescent="0.35">
      <c r="E786" t="str">
        <f ca="1">IF(COUNTIF(C$2:C786,IF(C786&lt;&gt;"",C786,""))=1,ROW()-1,"")</f>
        <v/>
      </c>
      <c r="F786" t="str">
        <f t="shared" ca="1" si="344"/>
        <v/>
      </c>
      <c r="G786" t="str" cm="1">
        <f t="array" aca="1" ref="G786" ca="1">IFERROR(INDEX(C:C,F786+1),"")</f>
        <v/>
      </c>
    </row>
    <row r="787" spans="5:7" x14ac:dyDescent="0.35">
      <c r="E787" t="str">
        <f ca="1">IF(COUNTIF(C$2:C787,IF(C787&lt;&gt;"",C787,""))=1,ROW()-1,"")</f>
        <v/>
      </c>
      <c r="F787" t="str">
        <f t="shared" ca="1" si="344"/>
        <v/>
      </c>
      <c r="G787" t="str" cm="1">
        <f t="array" aca="1" ref="G787" ca="1">IFERROR(INDEX(C:C,F787+1),"")</f>
        <v/>
      </c>
    </row>
    <row r="788" spans="5:7" x14ac:dyDescent="0.35">
      <c r="E788" t="str">
        <f ca="1">IF(COUNTIF(C$2:C788,IF(C788&lt;&gt;"",C788,""))=1,ROW()-1,"")</f>
        <v/>
      </c>
      <c r="F788" t="str">
        <f t="shared" ca="1" si="344"/>
        <v/>
      </c>
      <c r="G788" t="str" cm="1">
        <f t="array" aca="1" ref="G788" ca="1">IFERROR(INDEX(C:C,F788+1),"")</f>
        <v/>
      </c>
    </row>
    <row r="789" spans="5:7" x14ac:dyDescent="0.35">
      <c r="E789" t="str">
        <f ca="1">IF(COUNTIF(C$2:C789,IF(C789&lt;&gt;"",C789,""))=1,ROW()-1,"")</f>
        <v/>
      </c>
      <c r="F789" t="str">
        <f t="shared" ca="1" si="344"/>
        <v/>
      </c>
      <c r="G789" t="str" cm="1">
        <f t="array" aca="1" ref="G789" ca="1">IFERROR(INDEX(C:C,F789+1),"")</f>
        <v/>
      </c>
    </row>
    <row r="790" spans="5:7" x14ac:dyDescent="0.35">
      <c r="E790" t="str">
        <f ca="1">IF(COUNTIF(C$2:C790,IF(C790&lt;&gt;"",C790,""))=1,ROW()-1,"")</f>
        <v/>
      </c>
      <c r="F790" t="str">
        <f t="shared" ca="1" si="344"/>
        <v/>
      </c>
      <c r="G790" t="str" cm="1">
        <f t="array" aca="1" ref="G790" ca="1">IFERROR(INDEX(C:C,F790+1),"")</f>
        <v/>
      </c>
    </row>
    <row r="791" spans="5:7" x14ac:dyDescent="0.35">
      <c r="E791" t="str">
        <f ca="1">IF(COUNTIF(C$2:C791,IF(C791&lt;&gt;"",C791,""))=1,ROW()-1,"")</f>
        <v/>
      </c>
      <c r="F791" t="str">
        <f t="shared" ca="1" si="344"/>
        <v/>
      </c>
      <c r="G791" t="str" cm="1">
        <f t="array" aca="1" ref="G791" ca="1">IFERROR(INDEX(C:C,F791+1),"")</f>
        <v/>
      </c>
    </row>
    <row r="792" spans="5:7" x14ac:dyDescent="0.35">
      <c r="E792" t="str">
        <f ca="1">IF(COUNTIF(C$2:C792,IF(C792&lt;&gt;"",C792,""))=1,ROW()-1,"")</f>
        <v/>
      </c>
      <c r="F792" t="str">
        <f t="shared" ca="1" si="344"/>
        <v/>
      </c>
      <c r="G792" t="str" cm="1">
        <f t="array" aca="1" ref="G792" ca="1">IFERROR(INDEX(C:C,F792+1),"")</f>
        <v/>
      </c>
    </row>
    <row r="793" spans="5:7" x14ac:dyDescent="0.35">
      <c r="E793" t="str">
        <f ca="1">IF(COUNTIF(C$2:C793,IF(C793&lt;&gt;"",C793,""))=1,ROW()-1,"")</f>
        <v/>
      </c>
      <c r="F793" t="str">
        <f t="shared" ca="1" si="344"/>
        <v/>
      </c>
      <c r="G793" t="str" cm="1">
        <f t="array" aca="1" ref="G793" ca="1">IFERROR(INDEX(C:C,F793+1),"")</f>
        <v/>
      </c>
    </row>
    <row r="794" spans="5:7" x14ac:dyDescent="0.35">
      <c r="E794" t="str">
        <f ca="1">IF(COUNTIF(C$2:C794,IF(C794&lt;&gt;"",C794,""))=1,ROW()-1,"")</f>
        <v/>
      </c>
      <c r="F794" t="str">
        <f t="shared" ca="1" si="344"/>
        <v/>
      </c>
      <c r="G794" t="str" cm="1">
        <f t="array" aca="1" ref="G794" ca="1">IFERROR(INDEX(C:C,F794+1),"")</f>
        <v/>
      </c>
    </row>
    <row r="795" spans="5:7" x14ac:dyDescent="0.35">
      <c r="E795" t="str">
        <f ca="1">IF(COUNTIF(C$2:C795,IF(C795&lt;&gt;"",C795,""))=1,ROW()-1,"")</f>
        <v/>
      </c>
      <c r="F795" t="str">
        <f t="shared" ca="1" si="344"/>
        <v/>
      </c>
      <c r="G795" t="str" cm="1">
        <f t="array" aca="1" ref="G795" ca="1">IFERROR(INDEX(C:C,F795+1),"")</f>
        <v/>
      </c>
    </row>
    <row r="796" spans="5:7" x14ac:dyDescent="0.35">
      <c r="E796" t="str">
        <f ca="1">IF(COUNTIF(C$2:C796,IF(C796&lt;&gt;"",C796,""))=1,ROW()-1,"")</f>
        <v/>
      </c>
      <c r="F796" t="str">
        <f t="shared" ca="1" si="344"/>
        <v/>
      </c>
      <c r="G796" t="str" cm="1">
        <f t="array" aca="1" ref="G796" ca="1">IFERROR(INDEX(C:C,F796+1),"")</f>
        <v/>
      </c>
    </row>
    <row r="797" spans="5:7" x14ac:dyDescent="0.35">
      <c r="E797" t="str">
        <f ca="1">IF(COUNTIF(C$2:C797,IF(C797&lt;&gt;"",C797,""))=1,ROW()-1,"")</f>
        <v/>
      </c>
      <c r="F797" t="str">
        <f t="shared" ca="1" si="344"/>
        <v/>
      </c>
      <c r="G797" t="str" cm="1">
        <f t="array" aca="1" ref="G797" ca="1">IFERROR(INDEX(C:C,F797+1),"")</f>
        <v/>
      </c>
    </row>
    <row r="798" spans="5:7" x14ac:dyDescent="0.35">
      <c r="E798" t="str">
        <f ca="1">IF(COUNTIF(C$2:C798,IF(C798&lt;&gt;"",C798,""))=1,ROW()-1,"")</f>
        <v/>
      </c>
      <c r="F798" t="str">
        <f t="shared" ca="1" si="344"/>
        <v/>
      </c>
      <c r="G798" t="str" cm="1">
        <f t="array" aca="1" ref="G798" ca="1">IFERROR(INDEX(C:C,F798+1),"")</f>
        <v/>
      </c>
    </row>
    <row r="799" spans="5:7" x14ac:dyDescent="0.35">
      <c r="E799" t="str">
        <f ca="1">IF(COUNTIF(C$2:C799,IF(C799&lt;&gt;"",C799,""))=1,ROW()-1,"")</f>
        <v/>
      </c>
      <c r="F799" t="str">
        <f t="shared" ca="1" si="344"/>
        <v/>
      </c>
      <c r="G799" t="str" cm="1">
        <f t="array" aca="1" ref="G799" ca="1">IFERROR(INDEX(C:C,F799+1),"")</f>
        <v/>
      </c>
    </row>
    <row r="800" spans="5:7" x14ac:dyDescent="0.35">
      <c r="E800" t="str">
        <f ca="1">IF(COUNTIF(C$2:C800,IF(C800&lt;&gt;"",C800,""))=1,ROW()-1,"")</f>
        <v/>
      </c>
      <c r="F800" t="str">
        <f t="shared" ca="1" si="344"/>
        <v/>
      </c>
      <c r="G800" t="str" cm="1">
        <f t="array" aca="1" ref="G800" ca="1">IFERROR(INDEX(C:C,F800+1),"")</f>
        <v/>
      </c>
    </row>
    <row r="801" spans="5:7" x14ac:dyDescent="0.35">
      <c r="E801" t="str">
        <f ca="1">IF(COUNTIF(C$2:C801,IF(C801&lt;&gt;"",C801,""))=1,ROW()-1,"")</f>
        <v/>
      </c>
      <c r="F801" t="str">
        <f t="shared" ca="1" si="344"/>
        <v/>
      </c>
      <c r="G801" t="str" cm="1">
        <f t="array" aca="1" ref="G801" ca="1">IFERROR(INDEX(C:C,F801+1),"")</f>
        <v/>
      </c>
    </row>
    <row r="802" spans="5:7" x14ac:dyDescent="0.35">
      <c r="E802" t="str">
        <f ca="1">IF(COUNTIF(C$2:C802,IF(C802&lt;&gt;"",C802,""))=1,ROW()-1,"")</f>
        <v/>
      </c>
      <c r="F802" t="str">
        <f t="shared" ca="1" si="344"/>
        <v/>
      </c>
      <c r="G802" t="str" cm="1">
        <f t="array" aca="1" ref="G802" ca="1">IFERROR(INDEX(C:C,F802+1),"")</f>
        <v/>
      </c>
    </row>
    <row r="803" spans="5:7" x14ac:dyDescent="0.35">
      <c r="E803" t="str">
        <f ca="1">IF(COUNTIF(C$2:C803,IF(C803&lt;&gt;"",C803,""))=1,ROW()-1,"")</f>
        <v/>
      </c>
      <c r="F803" t="str">
        <f t="shared" ca="1" si="344"/>
        <v/>
      </c>
      <c r="G803" t="str" cm="1">
        <f t="array" aca="1" ref="G803" ca="1">IFERROR(INDEX(C:C,F803+1),"")</f>
        <v/>
      </c>
    </row>
    <row r="804" spans="5:7" x14ac:dyDescent="0.35">
      <c r="E804" t="str">
        <f ca="1">IF(COUNTIF(C$2:C804,IF(C804&lt;&gt;"",C804,""))=1,ROW()-1,"")</f>
        <v/>
      </c>
      <c r="F804" t="str">
        <f t="shared" ca="1" si="344"/>
        <v/>
      </c>
      <c r="G804" t="str" cm="1">
        <f t="array" aca="1" ref="G804" ca="1">IFERROR(INDEX(C:C,F804+1),"")</f>
        <v/>
      </c>
    </row>
    <row r="805" spans="5:7" x14ac:dyDescent="0.35">
      <c r="E805" t="str">
        <f ca="1">IF(COUNTIF(C$2:C805,IF(C805&lt;&gt;"",C805,""))=1,ROW()-1,"")</f>
        <v/>
      </c>
      <c r="F805" t="str">
        <f t="shared" ca="1" si="344"/>
        <v/>
      </c>
      <c r="G805" t="str" cm="1">
        <f t="array" aca="1" ref="G805" ca="1">IFERROR(INDEX(C:C,F805+1),"")</f>
        <v/>
      </c>
    </row>
    <row r="806" spans="5:7" x14ac:dyDescent="0.35">
      <c r="E806" t="str">
        <f ca="1">IF(COUNTIF(C$2:C806,IF(C806&lt;&gt;"",C806,""))=1,ROW()-1,"")</f>
        <v/>
      </c>
      <c r="F806" t="str">
        <f t="shared" ca="1" si="344"/>
        <v/>
      </c>
      <c r="G806" t="str" cm="1">
        <f t="array" aca="1" ref="G806" ca="1">IFERROR(INDEX(C:C,F806+1),"")</f>
        <v/>
      </c>
    </row>
    <row r="807" spans="5:7" x14ac:dyDescent="0.35">
      <c r="E807" t="str">
        <f ca="1">IF(COUNTIF(C$2:C807,IF(C807&lt;&gt;"",C807,""))=1,ROW()-1,"")</f>
        <v/>
      </c>
      <c r="F807" t="str">
        <f t="shared" ca="1" si="344"/>
        <v/>
      </c>
      <c r="G807" t="str" cm="1">
        <f t="array" aca="1" ref="G807" ca="1">IFERROR(INDEX(C:C,F807+1),"")</f>
        <v/>
      </c>
    </row>
    <row r="808" spans="5:7" x14ac:dyDescent="0.35">
      <c r="E808" t="str">
        <f ca="1">IF(COUNTIF(C$2:C808,IF(C808&lt;&gt;"",C808,""))=1,ROW()-1,"")</f>
        <v/>
      </c>
      <c r="F808" t="str">
        <f t="shared" ca="1" si="344"/>
        <v/>
      </c>
      <c r="G808" t="str" cm="1">
        <f t="array" aca="1" ref="G808" ca="1">IFERROR(INDEX(C:C,F808+1),"")</f>
        <v/>
      </c>
    </row>
    <row r="809" spans="5:7" x14ac:dyDescent="0.35">
      <c r="E809" t="str">
        <f ca="1">IF(COUNTIF(C$2:C809,IF(C809&lt;&gt;"",C809,""))=1,ROW()-1,"")</f>
        <v/>
      </c>
      <c r="F809" t="str">
        <f t="shared" ca="1" si="344"/>
        <v/>
      </c>
      <c r="G809" t="str" cm="1">
        <f t="array" aca="1" ref="G809" ca="1">IFERROR(INDEX(C:C,F809+1),"")</f>
        <v/>
      </c>
    </row>
    <row r="810" spans="5:7" x14ac:dyDescent="0.35">
      <c r="E810" t="str">
        <f ca="1">IF(COUNTIF(C$2:C810,IF(C810&lt;&gt;"",C810,""))=1,ROW()-1,"")</f>
        <v/>
      </c>
      <c r="F810" t="str">
        <f t="shared" ca="1" si="344"/>
        <v/>
      </c>
      <c r="G810" t="str" cm="1">
        <f t="array" aca="1" ref="G810" ca="1">IFERROR(INDEX(C:C,F810+1),"")</f>
        <v/>
      </c>
    </row>
    <row r="811" spans="5:7" x14ac:dyDescent="0.35">
      <c r="E811" t="str">
        <f ca="1">IF(COUNTIF(C$2:C811,IF(C811&lt;&gt;"",C811,""))=1,ROW()-1,"")</f>
        <v/>
      </c>
      <c r="F811" t="str">
        <f t="shared" ca="1" si="344"/>
        <v/>
      </c>
      <c r="G811" t="str" cm="1">
        <f t="array" aca="1" ref="G811" ca="1">IFERROR(INDEX(C:C,F811+1),"")</f>
        <v/>
      </c>
    </row>
    <row r="812" spans="5:7" x14ac:dyDescent="0.35">
      <c r="E812" t="str">
        <f ca="1">IF(COUNTIF(C$2:C812,IF(C812&lt;&gt;"",C812,""))=1,ROW()-1,"")</f>
        <v/>
      </c>
      <c r="F812" t="str">
        <f t="shared" ca="1" si="344"/>
        <v/>
      </c>
      <c r="G812" t="str" cm="1">
        <f t="array" aca="1" ref="G812" ca="1">IFERROR(INDEX(C:C,F812+1),"")</f>
        <v/>
      </c>
    </row>
    <row r="813" spans="5:7" x14ac:dyDescent="0.35">
      <c r="E813" t="str">
        <f ca="1">IF(COUNTIF(C$2:C813,IF(C813&lt;&gt;"",C813,""))=1,ROW()-1,"")</f>
        <v/>
      </c>
      <c r="F813" t="str">
        <f t="shared" ca="1" si="344"/>
        <v/>
      </c>
      <c r="G813" t="str" cm="1">
        <f t="array" aca="1" ref="G813" ca="1">IFERROR(INDEX(C:C,F813+1),"")</f>
        <v/>
      </c>
    </row>
    <row r="814" spans="5:7" x14ac:dyDescent="0.35">
      <c r="E814" t="str">
        <f ca="1">IF(COUNTIF(C$2:C814,IF(C814&lt;&gt;"",C814,""))=1,ROW()-1,"")</f>
        <v/>
      </c>
      <c r="F814" t="str">
        <f t="shared" ca="1" si="344"/>
        <v/>
      </c>
      <c r="G814" t="str" cm="1">
        <f t="array" aca="1" ref="G814" ca="1">IFERROR(INDEX(C:C,F814+1),"")</f>
        <v/>
      </c>
    </row>
    <row r="815" spans="5:7" x14ac:dyDescent="0.35">
      <c r="E815" t="str">
        <f ca="1">IF(COUNTIF(C$2:C815,IF(C815&lt;&gt;"",C815,""))=1,ROW()-1,"")</f>
        <v/>
      </c>
      <c r="F815" t="str">
        <f t="shared" ca="1" si="344"/>
        <v/>
      </c>
      <c r="G815" t="str" cm="1">
        <f t="array" aca="1" ref="G815" ca="1">IFERROR(INDEX(C:C,F815+1),"")</f>
        <v/>
      </c>
    </row>
    <row r="816" spans="5:7" x14ac:dyDescent="0.35">
      <c r="E816" t="str">
        <f ca="1">IF(COUNTIF(C$2:C816,IF(C816&lt;&gt;"",C816,""))=1,ROW()-1,"")</f>
        <v/>
      </c>
      <c r="F816" t="str">
        <f t="shared" ca="1" si="344"/>
        <v/>
      </c>
      <c r="G816" t="str" cm="1">
        <f t="array" aca="1" ref="G816" ca="1">IFERROR(INDEX(C:C,F816+1),"")</f>
        <v/>
      </c>
    </row>
    <row r="817" spans="5:7" x14ac:dyDescent="0.35">
      <c r="E817" t="str">
        <f ca="1">IF(COUNTIF(C$2:C817,IF(C817&lt;&gt;"",C817,""))=1,ROW()-1,"")</f>
        <v/>
      </c>
      <c r="F817" t="str">
        <f t="shared" ca="1" si="344"/>
        <v/>
      </c>
      <c r="G817" t="str" cm="1">
        <f t="array" aca="1" ref="G817" ca="1">IFERROR(INDEX(C:C,F817+1),"")</f>
        <v/>
      </c>
    </row>
    <row r="818" spans="5:7" x14ac:dyDescent="0.35">
      <c r="E818" t="str">
        <f ca="1">IF(COUNTIF(C$2:C818,IF(C818&lt;&gt;"",C818,""))=1,ROW()-1,"")</f>
        <v/>
      </c>
      <c r="F818" t="str">
        <f t="shared" ca="1" si="344"/>
        <v/>
      </c>
      <c r="G818" t="str" cm="1">
        <f t="array" aca="1" ref="G818" ca="1">IFERROR(INDEX(C:C,F818+1),"")</f>
        <v/>
      </c>
    </row>
    <row r="819" spans="5:7" x14ac:dyDescent="0.35">
      <c r="E819" t="str">
        <f ca="1">IF(COUNTIF(C$2:C819,IF(C819&lt;&gt;"",C819,""))=1,ROW()-1,"")</f>
        <v/>
      </c>
      <c r="F819" t="str">
        <f t="shared" ca="1" si="344"/>
        <v/>
      </c>
      <c r="G819" t="str" cm="1">
        <f t="array" aca="1" ref="G819" ca="1">IFERROR(INDEX(C:C,F819+1),"")</f>
        <v/>
      </c>
    </row>
    <row r="820" spans="5:7" x14ac:dyDescent="0.35">
      <c r="E820" t="str">
        <f ca="1">IF(COUNTIF(C$2:C820,IF(C820&lt;&gt;"",C820,""))=1,ROW()-1,"")</f>
        <v/>
      </c>
      <c r="F820" t="str">
        <f t="shared" ca="1" si="344"/>
        <v/>
      </c>
      <c r="G820" t="str" cm="1">
        <f t="array" aca="1" ref="G820" ca="1">IFERROR(INDEX(C:C,F820+1),"")</f>
        <v/>
      </c>
    </row>
    <row r="821" spans="5:7" x14ac:dyDescent="0.35">
      <c r="E821" t="str">
        <f ca="1">IF(COUNTIF(C$2:C821,IF(C821&lt;&gt;"",C821,""))=1,ROW()-1,"")</f>
        <v/>
      </c>
      <c r="F821" t="str">
        <f t="shared" ca="1" si="344"/>
        <v/>
      </c>
      <c r="G821" t="str" cm="1">
        <f t="array" aca="1" ref="G821" ca="1">IFERROR(INDEX(C:C,F821+1),"")</f>
        <v/>
      </c>
    </row>
    <row r="822" spans="5:7" x14ac:dyDescent="0.35">
      <c r="E822" t="str">
        <f ca="1">IF(COUNTIF(C$2:C822,IF(C822&lt;&gt;"",C822,""))=1,ROW()-1,"")</f>
        <v/>
      </c>
      <c r="F822" t="str">
        <f t="shared" ca="1" si="344"/>
        <v/>
      </c>
      <c r="G822" t="str" cm="1">
        <f t="array" aca="1" ref="G822" ca="1">IFERROR(INDEX(C:C,F822+1),"")</f>
        <v/>
      </c>
    </row>
    <row r="823" spans="5:7" x14ac:dyDescent="0.35">
      <c r="E823" t="str">
        <f ca="1">IF(COUNTIF(C$2:C823,IF(C823&lt;&gt;"",C823,""))=1,ROW()-1,"")</f>
        <v/>
      </c>
      <c r="F823" t="str">
        <f t="shared" ca="1" si="344"/>
        <v/>
      </c>
      <c r="G823" t="str" cm="1">
        <f t="array" aca="1" ref="G823" ca="1">IFERROR(INDEX(C:C,F823+1),"")</f>
        <v/>
      </c>
    </row>
    <row r="824" spans="5:7" x14ac:dyDescent="0.35">
      <c r="E824" t="str">
        <f ca="1">IF(COUNTIF(C$2:C824,IF(C824&lt;&gt;"",C824,""))=1,ROW()-1,"")</f>
        <v/>
      </c>
      <c r="F824" t="str">
        <f t="shared" ca="1" si="344"/>
        <v/>
      </c>
      <c r="G824" t="str" cm="1">
        <f t="array" aca="1" ref="G824" ca="1">IFERROR(INDEX(C:C,F824+1),"")</f>
        <v/>
      </c>
    </row>
    <row r="825" spans="5:7" x14ac:dyDescent="0.35">
      <c r="E825" t="str">
        <f ca="1">IF(COUNTIF(C$2:C825,IF(C825&lt;&gt;"",C825,""))=1,ROW()-1,"")</f>
        <v/>
      </c>
      <c r="F825" t="str">
        <f t="shared" ca="1" si="344"/>
        <v/>
      </c>
      <c r="G825" t="str" cm="1">
        <f t="array" aca="1" ref="G825" ca="1">IFERROR(INDEX(C:C,F825+1),"")</f>
        <v/>
      </c>
    </row>
    <row r="826" spans="5:7" x14ac:dyDescent="0.35">
      <c r="E826" t="str">
        <f ca="1">IF(COUNTIF(C$2:C826,IF(C826&lt;&gt;"",C826,""))=1,ROW()-1,"")</f>
        <v/>
      </c>
      <c r="F826" t="str">
        <f t="shared" ca="1" si="344"/>
        <v/>
      </c>
      <c r="G826" t="str" cm="1">
        <f t="array" aca="1" ref="G826" ca="1">IFERROR(INDEX(C:C,F826+1),"")</f>
        <v/>
      </c>
    </row>
    <row r="827" spans="5:7" x14ac:dyDescent="0.35">
      <c r="E827" t="str">
        <f ca="1">IF(COUNTIF(C$2:C827,IF(C827&lt;&gt;"",C827,""))=1,ROW()-1,"")</f>
        <v/>
      </c>
      <c r="F827" t="str">
        <f t="shared" ca="1" si="344"/>
        <v/>
      </c>
      <c r="G827" t="str" cm="1">
        <f t="array" aca="1" ref="G827" ca="1">IFERROR(INDEX(C:C,F827+1),"")</f>
        <v/>
      </c>
    </row>
    <row r="828" spans="5:7" x14ac:dyDescent="0.35">
      <c r="E828" t="str">
        <f ca="1">IF(COUNTIF(C$2:C828,IF(C828&lt;&gt;"",C828,""))=1,ROW()-1,"")</f>
        <v/>
      </c>
      <c r="F828" t="str">
        <f t="shared" ca="1" si="344"/>
        <v/>
      </c>
      <c r="G828" t="str" cm="1">
        <f t="array" aca="1" ref="G828" ca="1">IFERROR(INDEX(C:C,F828+1),"")</f>
        <v/>
      </c>
    </row>
    <row r="829" spans="5:7" x14ac:dyDescent="0.35">
      <c r="E829" t="str">
        <f ca="1">IF(COUNTIF(C$2:C829,IF(C829&lt;&gt;"",C829,""))=1,ROW()-1,"")</f>
        <v/>
      </c>
      <c r="F829" t="str">
        <f t="shared" ca="1" si="344"/>
        <v/>
      </c>
      <c r="G829" t="str" cm="1">
        <f t="array" aca="1" ref="G829" ca="1">IFERROR(INDEX(C:C,F829+1),"")</f>
        <v/>
      </c>
    </row>
    <row r="830" spans="5:7" x14ac:dyDescent="0.35">
      <c r="E830" t="str">
        <f ca="1">IF(COUNTIF(C$2:C830,IF(C830&lt;&gt;"",C830,""))=1,ROW()-1,"")</f>
        <v/>
      </c>
      <c r="F830" t="str">
        <f t="shared" ca="1" si="344"/>
        <v/>
      </c>
      <c r="G830" t="str" cm="1">
        <f t="array" aca="1" ref="G830" ca="1">IFERROR(INDEX(C:C,F830+1),"")</f>
        <v/>
      </c>
    </row>
    <row r="831" spans="5:7" x14ac:dyDescent="0.35">
      <c r="E831" t="str">
        <f ca="1">IF(COUNTIF(C$2:C831,IF(C831&lt;&gt;"",C831,""))=1,ROW()-1,"")</f>
        <v/>
      </c>
      <c r="F831" t="str">
        <f t="shared" ca="1" si="344"/>
        <v/>
      </c>
      <c r="G831" t="str" cm="1">
        <f t="array" aca="1" ref="G831" ca="1">IFERROR(INDEX(C:C,F831+1),"")</f>
        <v/>
      </c>
    </row>
    <row r="832" spans="5:7" x14ac:dyDescent="0.35">
      <c r="E832" t="str">
        <f ca="1">IF(COUNTIF(C$2:C832,IF(C832&lt;&gt;"",C832,""))=1,ROW()-1,"")</f>
        <v/>
      </c>
      <c r="F832" t="str">
        <f t="shared" ca="1" si="344"/>
        <v/>
      </c>
      <c r="G832" t="str" cm="1">
        <f t="array" aca="1" ref="G832" ca="1">IFERROR(INDEX(C:C,F832+1),"")</f>
        <v/>
      </c>
    </row>
    <row r="833" spans="5:7" x14ac:dyDescent="0.35">
      <c r="E833" t="str">
        <f ca="1">IF(COUNTIF(C$2:C833,IF(C833&lt;&gt;"",C833,""))=1,ROW()-1,"")</f>
        <v/>
      </c>
      <c r="F833" t="str">
        <f t="shared" ca="1" si="344"/>
        <v/>
      </c>
      <c r="G833" t="str" cm="1">
        <f t="array" aca="1" ref="G833" ca="1">IFERROR(INDEX(C:C,F833+1),"")</f>
        <v/>
      </c>
    </row>
    <row r="834" spans="5:7" x14ac:dyDescent="0.35">
      <c r="E834" t="str">
        <f ca="1">IF(COUNTIF(C$2:C834,IF(C834&lt;&gt;"",C834,""))=1,ROW()-1,"")</f>
        <v/>
      </c>
      <c r="F834" t="str">
        <f t="shared" ca="1" si="344"/>
        <v/>
      </c>
      <c r="G834" t="str" cm="1">
        <f t="array" aca="1" ref="G834" ca="1">IFERROR(INDEX(C:C,F834+1),"")</f>
        <v/>
      </c>
    </row>
    <row r="835" spans="5:7" x14ac:dyDescent="0.35">
      <c r="E835" t="str">
        <f ca="1">IF(COUNTIF(C$2:C835,IF(C835&lt;&gt;"",C835,""))=1,ROW()-1,"")</f>
        <v/>
      </c>
      <c r="F835" t="str">
        <f t="shared" ref="F835:F898" ca="1" si="345">IFERROR(SMALL(E:E,D835),"")</f>
        <v/>
      </c>
      <c r="G835" t="str" cm="1">
        <f t="array" aca="1" ref="G835" ca="1">IFERROR(INDEX(C:C,F835+1),"")</f>
        <v/>
      </c>
    </row>
    <row r="836" spans="5:7" x14ac:dyDescent="0.35">
      <c r="E836" t="str">
        <f ca="1">IF(COUNTIF(C$2:C836,IF(C836&lt;&gt;"",C836,""))=1,ROW()-1,"")</f>
        <v/>
      </c>
      <c r="F836" t="str">
        <f t="shared" ca="1" si="345"/>
        <v/>
      </c>
      <c r="G836" t="str" cm="1">
        <f t="array" aca="1" ref="G836" ca="1">IFERROR(INDEX(C:C,F836+1),"")</f>
        <v/>
      </c>
    </row>
    <row r="837" spans="5:7" x14ac:dyDescent="0.35">
      <c r="E837" t="str">
        <f ca="1">IF(COUNTIF(C$2:C837,IF(C837&lt;&gt;"",C837,""))=1,ROW()-1,"")</f>
        <v/>
      </c>
      <c r="F837" t="str">
        <f t="shared" ca="1" si="345"/>
        <v/>
      </c>
      <c r="G837" t="str" cm="1">
        <f t="array" aca="1" ref="G837" ca="1">IFERROR(INDEX(C:C,F837+1),"")</f>
        <v/>
      </c>
    </row>
    <row r="838" spans="5:7" x14ac:dyDescent="0.35">
      <c r="E838" t="str">
        <f ca="1">IF(COUNTIF(C$2:C838,IF(C838&lt;&gt;"",C838,""))=1,ROW()-1,"")</f>
        <v/>
      </c>
      <c r="F838" t="str">
        <f t="shared" ca="1" si="345"/>
        <v/>
      </c>
      <c r="G838" t="str" cm="1">
        <f t="array" aca="1" ref="G838" ca="1">IFERROR(INDEX(C:C,F838+1),"")</f>
        <v/>
      </c>
    </row>
    <row r="839" spans="5:7" x14ac:dyDescent="0.35">
      <c r="E839" t="str">
        <f ca="1">IF(COUNTIF(C$2:C839,IF(C839&lt;&gt;"",C839,""))=1,ROW()-1,"")</f>
        <v/>
      </c>
      <c r="F839" t="str">
        <f t="shared" ca="1" si="345"/>
        <v/>
      </c>
      <c r="G839" t="str" cm="1">
        <f t="array" aca="1" ref="G839" ca="1">IFERROR(INDEX(C:C,F839+1),"")</f>
        <v/>
      </c>
    </row>
    <row r="840" spans="5:7" x14ac:dyDescent="0.35">
      <c r="E840" t="str">
        <f ca="1">IF(COUNTIF(C$2:C840,IF(C840&lt;&gt;"",C840,""))=1,ROW()-1,"")</f>
        <v/>
      </c>
      <c r="F840" t="str">
        <f t="shared" ca="1" si="345"/>
        <v/>
      </c>
      <c r="G840" t="str" cm="1">
        <f t="array" aca="1" ref="G840" ca="1">IFERROR(INDEX(C:C,F840+1),"")</f>
        <v/>
      </c>
    </row>
    <row r="841" spans="5:7" x14ac:dyDescent="0.35">
      <c r="E841" t="str">
        <f ca="1">IF(COUNTIF(C$2:C841,IF(C841&lt;&gt;"",C841,""))=1,ROW()-1,"")</f>
        <v/>
      </c>
      <c r="F841" t="str">
        <f t="shared" ca="1" si="345"/>
        <v/>
      </c>
      <c r="G841" t="str" cm="1">
        <f t="array" aca="1" ref="G841" ca="1">IFERROR(INDEX(C:C,F841+1),"")</f>
        <v/>
      </c>
    </row>
    <row r="842" spans="5:7" x14ac:dyDescent="0.35">
      <c r="E842" t="str">
        <f ca="1">IF(COUNTIF(C$2:C842,IF(C842&lt;&gt;"",C842,""))=1,ROW()-1,"")</f>
        <v/>
      </c>
      <c r="F842" t="str">
        <f t="shared" ca="1" si="345"/>
        <v/>
      </c>
      <c r="G842" t="str" cm="1">
        <f t="array" aca="1" ref="G842" ca="1">IFERROR(INDEX(C:C,F842+1),"")</f>
        <v/>
      </c>
    </row>
    <row r="843" spans="5:7" x14ac:dyDescent="0.35">
      <c r="E843" t="str">
        <f ca="1">IF(COUNTIF(C$2:C843,IF(C843&lt;&gt;"",C843,""))=1,ROW()-1,"")</f>
        <v/>
      </c>
      <c r="F843" t="str">
        <f t="shared" ca="1" si="345"/>
        <v/>
      </c>
      <c r="G843" t="str" cm="1">
        <f t="array" aca="1" ref="G843" ca="1">IFERROR(INDEX(C:C,F843+1),"")</f>
        <v/>
      </c>
    </row>
    <row r="844" spans="5:7" x14ac:dyDescent="0.35">
      <c r="E844" t="str">
        <f ca="1">IF(COUNTIF(C$2:C844,IF(C844&lt;&gt;"",C844,""))=1,ROW()-1,"")</f>
        <v/>
      </c>
      <c r="F844" t="str">
        <f t="shared" ca="1" si="345"/>
        <v/>
      </c>
      <c r="G844" t="str" cm="1">
        <f t="array" aca="1" ref="G844" ca="1">IFERROR(INDEX(C:C,F844+1),"")</f>
        <v/>
      </c>
    </row>
    <row r="845" spans="5:7" x14ac:dyDescent="0.35">
      <c r="E845" t="str">
        <f ca="1">IF(COUNTIF(C$2:C845,IF(C845&lt;&gt;"",C845,""))=1,ROW()-1,"")</f>
        <v/>
      </c>
      <c r="F845" t="str">
        <f t="shared" ca="1" si="345"/>
        <v/>
      </c>
      <c r="G845" t="str" cm="1">
        <f t="array" aca="1" ref="G845" ca="1">IFERROR(INDEX(C:C,F845+1),"")</f>
        <v/>
      </c>
    </row>
    <row r="846" spans="5:7" x14ac:dyDescent="0.35">
      <c r="E846" t="str">
        <f ca="1">IF(COUNTIF(C$2:C846,IF(C846&lt;&gt;"",C846,""))=1,ROW()-1,"")</f>
        <v/>
      </c>
      <c r="F846" t="str">
        <f t="shared" ca="1" si="345"/>
        <v/>
      </c>
      <c r="G846" t="str" cm="1">
        <f t="array" aca="1" ref="G846" ca="1">IFERROR(INDEX(C:C,F846+1),"")</f>
        <v/>
      </c>
    </row>
    <row r="847" spans="5:7" x14ac:dyDescent="0.35">
      <c r="E847" t="str">
        <f ca="1">IF(COUNTIF(C$2:C847,IF(C847&lt;&gt;"",C847,""))=1,ROW()-1,"")</f>
        <v/>
      </c>
      <c r="F847" t="str">
        <f t="shared" ca="1" si="345"/>
        <v/>
      </c>
      <c r="G847" t="str" cm="1">
        <f t="array" aca="1" ref="G847" ca="1">IFERROR(INDEX(C:C,F847+1),"")</f>
        <v/>
      </c>
    </row>
    <row r="848" spans="5:7" x14ac:dyDescent="0.35">
      <c r="E848" t="str">
        <f ca="1">IF(COUNTIF(C$2:C848,IF(C848&lt;&gt;"",C848,""))=1,ROW()-1,"")</f>
        <v/>
      </c>
      <c r="F848" t="str">
        <f t="shared" ca="1" si="345"/>
        <v/>
      </c>
      <c r="G848" t="str" cm="1">
        <f t="array" aca="1" ref="G848" ca="1">IFERROR(INDEX(C:C,F848+1),"")</f>
        <v/>
      </c>
    </row>
    <row r="849" spans="5:7" x14ac:dyDescent="0.35">
      <c r="E849" t="str">
        <f ca="1">IF(COUNTIF(C$2:C849,IF(C849&lt;&gt;"",C849,""))=1,ROW()-1,"")</f>
        <v/>
      </c>
      <c r="F849" t="str">
        <f t="shared" ca="1" si="345"/>
        <v/>
      </c>
      <c r="G849" t="str" cm="1">
        <f t="array" aca="1" ref="G849" ca="1">IFERROR(INDEX(C:C,F849+1),"")</f>
        <v/>
      </c>
    </row>
    <row r="850" spans="5:7" x14ac:dyDescent="0.35">
      <c r="E850" t="str">
        <f ca="1">IF(COUNTIF(C$2:C850,IF(C850&lt;&gt;"",C850,""))=1,ROW()-1,"")</f>
        <v/>
      </c>
      <c r="F850" t="str">
        <f t="shared" ca="1" si="345"/>
        <v/>
      </c>
      <c r="G850" t="str" cm="1">
        <f t="array" aca="1" ref="G850" ca="1">IFERROR(INDEX(C:C,F850+1),"")</f>
        <v/>
      </c>
    </row>
    <row r="851" spans="5:7" x14ac:dyDescent="0.35">
      <c r="E851" t="str">
        <f ca="1">IF(COUNTIF(C$2:C851,IF(C851&lt;&gt;"",C851,""))=1,ROW()-1,"")</f>
        <v/>
      </c>
      <c r="F851" t="str">
        <f t="shared" ca="1" si="345"/>
        <v/>
      </c>
      <c r="G851" t="str" cm="1">
        <f t="array" aca="1" ref="G851" ca="1">IFERROR(INDEX(C:C,F851+1),"")</f>
        <v/>
      </c>
    </row>
    <row r="852" spans="5:7" x14ac:dyDescent="0.35">
      <c r="E852" t="str">
        <f ca="1">IF(COUNTIF(C$2:C852,IF(C852&lt;&gt;"",C852,""))=1,ROW()-1,"")</f>
        <v/>
      </c>
      <c r="F852" t="str">
        <f t="shared" ca="1" si="345"/>
        <v/>
      </c>
      <c r="G852" t="str" cm="1">
        <f t="array" aca="1" ref="G852" ca="1">IFERROR(INDEX(C:C,F852+1),"")</f>
        <v/>
      </c>
    </row>
    <row r="853" spans="5:7" x14ac:dyDescent="0.35">
      <c r="E853" t="str">
        <f ca="1">IF(COUNTIF(C$2:C853,IF(C853&lt;&gt;"",C853,""))=1,ROW()-1,"")</f>
        <v/>
      </c>
      <c r="F853" t="str">
        <f t="shared" ca="1" si="345"/>
        <v/>
      </c>
      <c r="G853" t="str" cm="1">
        <f t="array" aca="1" ref="G853" ca="1">IFERROR(INDEX(C:C,F853+1),"")</f>
        <v/>
      </c>
    </row>
    <row r="854" spans="5:7" x14ac:dyDescent="0.35">
      <c r="E854" t="str">
        <f ca="1">IF(COUNTIF(C$2:C854,IF(C854&lt;&gt;"",C854,""))=1,ROW()-1,"")</f>
        <v/>
      </c>
      <c r="F854" t="str">
        <f t="shared" ca="1" si="345"/>
        <v/>
      </c>
      <c r="G854" t="str" cm="1">
        <f t="array" aca="1" ref="G854" ca="1">IFERROR(INDEX(C:C,F854+1),"")</f>
        <v/>
      </c>
    </row>
    <row r="855" spans="5:7" x14ac:dyDescent="0.35">
      <c r="E855" t="str">
        <f ca="1">IF(COUNTIF(C$2:C855,IF(C855&lt;&gt;"",C855,""))=1,ROW()-1,"")</f>
        <v/>
      </c>
      <c r="F855" t="str">
        <f t="shared" ca="1" si="345"/>
        <v/>
      </c>
      <c r="G855" t="str" cm="1">
        <f t="array" aca="1" ref="G855" ca="1">IFERROR(INDEX(C:C,F855+1),"")</f>
        <v/>
      </c>
    </row>
    <row r="856" spans="5:7" x14ac:dyDescent="0.35">
      <c r="E856" t="str">
        <f ca="1">IF(COUNTIF(C$2:C856,IF(C856&lt;&gt;"",C856,""))=1,ROW()-1,"")</f>
        <v/>
      </c>
      <c r="F856" t="str">
        <f t="shared" ca="1" si="345"/>
        <v/>
      </c>
      <c r="G856" t="str" cm="1">
        <f t="array" aca="1" ref="G856" ca="1">IFERROR(INDEX(C:C,F856+1),"")</f>
        <v/>
      </c>
    </row>
    <row r="857" spans="5:7" x14ac:dyDescent="0.35">
      <c r="E857" t="str">
        <f ca="1">IF(COUNTIF(C$2:C857,IF(C857&lt;&gt;"",C857,""))=1,ROW()-1,"")</f>
        <v/>
      </c>
      <c r="F857" t="str">
        <f t="shared" ca="1" si="345"/>
        <v/>
      </c>
      <c r="G857" t="str" cm="1">
        <f t="array" aca="1" ref="G857" ca="1">IFERROR(INDEX(C:C,F857+1),"")</f>
        <v/>
      </c>
    </row>
    <row r="858" spans="5:7" x14ac:dyDescent="0.35">
      <c r="E858" t="str">
        <f ca="1">IF(COUNTIF(C$2:C858,IF(C858&lt;&gt;"",C858,""))=1,ROW()-1,"")</f>
        <v/>
      </c>
      <c r="F858" t="str">
        <f t="shared" ca="1" si="345"/>
        <v/>
      </c>
      <c r="G858" t="str" cm="1">
        <f t="array" aca="1" ref="G858" ca="1">IFERROR(INDEX(C:C,F858+1),"")</f>
        <v/>
      </c>
    </row>
    <row r="859" spans="5:7" x14ac:dyDescent="0.35">
      <c r="E859" t="str">
        <f ca="1">IF(COUNTIF(C$2:C859,IF(C859&lt;&gt;"",C859,""))=1,ROW()-1,"")</f>
        <v/>
      </c>
      <c r="F859" t="str">
        <f t="shared" ca="1" si="345"/>
        <v/>
      </c>
      <c r="G859" t="str" cm="1">
        <f t="array" aca="1" ref="G859" ca="1">IFERROR(INDEX(C:C,F859+1),"")</f>
        <v/>
      </c>
    </row>
    <row r="860" spans="5:7" x14ac:dyDescent="0.35">
      <c r="E860" t="str">
        <f ca="1">IF(COUNTIF(C$2:C860,IF(C860&lt;&gt;"",C860,""))=1,ROW()-1,"")</f>
        <v/>
      </c>
      <c r="F860" t="str">
        <f t="shared" ca="1" si="345"/>
        <v/>
      </c>
      <c r="G860" t="str" cm="1">
        <f t="array" aca="1" ref="G860" ca="1">IFERROR(INDEX(C:C,F860+1),"")</f>
        <v/>
      </c>
    </row>
    <row r="861" spans="5:7" x14ac:dyDescent="0.35">
      <c r="E861" t="str">
        <f ca="1">IF(COUNTIF(C$2:C861,IF(C861&lt;&gt;"",C861,""))=1,ROW()-1,"")</f>
        <v/>
      </c>
      <c r="F861" t="str">
        <f t="shared" ca="1" si="345"/>
        <v/>
      </c>
      <c r="G861" t="str" cm="1">
        <f t="array" aca="1" ref="G861" ca="1">IFERROR(INDEX(C:C,F861+1),"")</f>
        <v/>
      </c>
    </row>
    <row r="862" spans="5:7" x14ac:dyDescent="0.35">
      <c r="E862" t="str">
        <f ca="1">IF(COUNTIF(C$2:C862,IF(C862&lt;&gt;"",C862,""))=1,ROW()-1,"")</f>
        <v/>
      </c>
      <c r="F862" t="str">
        <f t="shared" ca="1" si="345"/>
        <v/>
      </c>
      <c r="G862" t="str" cm="1">
        <f t="array" aca="1" ref="G862" ca="1">IFERROR(INDEX(C:C,F862+1),"")</f>
        <v/>
      </c>
    </row>
    <row r="863" spans="5:7" x14ac:dyDescent="0.35">
      <c r="E863" t="str">
        <f ca="1">IF(COUNTIF(C$2:C863,IF(C863&lt;&gt;"",C863,""))=1,ROW()-1,"")</f>
        <v/>
      </c>
      <c r="F863" t="str">
        <f t="shared" ca="1" si="345"/>
        <v/>
      </c>
      <c r="G863" t="str" cm="1">
        <f t="array" aca="1" ref="G863" ca="1">IFERROR(INDEX(C:C,F863+1),"")</f>
        <v/>
      </c>
    </row>
    <row r="864" spans="5:7" x14ac:dyDescent="0.35">
      <c r="E864" t="str">
        <f ca="1">IF(COUNTIF(C$2:C864,IF(C864&lt;&gt;"",C864,""))=1,ROW()-1,"")</f>
        <v/>
      </c>
      <c r="F864" t="str">
        <f t="shared" ca="1" si="345"/>
        <v/>
      </c>
      <c r="G864" t="str" cm="1">
        <f t="array" aca="1" ref="G864" ca="1">IFERROR(INDEX(C:C,F864+1),"")</f>
        <v/>
      </c>
    </row>
    <row r="865" spans="5:7" x14ac:dyDescent="0.35">
      <c r="E865" t="str">
        <f ca="1">IF(COUNTIF(C$2:C865,IF(C865&lt;&gt;"",C865,""))=1,ROW()-1,"")</f>
        <v/>
      </c>
      <c r="F865" t="str">
        <f t="shared" ca="1" si="345"/>
        <v/>
      </c>
      <c r="G865" t="str" cm="1">
        <f t="array" aca="1" ref="G865" ca="1">IFERROR(INDEX(C:C,F865+1),"")</f>
        <v/>
      </c>
    </row>
    <row r="866" spans="5:7" x14ac:dyDescent="0.35">
      <c r="E866" t="str">
        <f ca="1">IF(COUNTIF(C$2:C866,IF(C866&lt;&gt;"",C866,""))=1,ROW()-1,"")</f>
        <v/>
      </c>
      <c r="F866" t="str">
        <f t="shared" ca="1" si="345"/>
        <v/>
      </c>
      <c r="G866" t="str" cm="1">
        <f t="array" aca="1" ref="G866" ca="1">IFERROR(INDEX(C:C,F866+1),"")</f>
        <v/>
      </c>
    </row>
    <row r="867" spans="5:7" x14ac:dyDescent="0.35">
      <c r="E867" t="str">
        <f ca="1">IF(COUNTIF(C$2:C867,IF(C867&lt;&gt;"",C867,""))=1,ROW()-1,"")</f>
        <v/>
      </c>
      <c r="F867" t="str">
        <f t="shared" ca="1" si="345"/>
        <v/>
      </c>
      <c r="G867" t="str" cm="1">
        <f t="array" aca="1" ref="G867" ca="1">IFERROR(INDEX(C:C,F867+1),"")</f>
        <v/>
      </c>
    </row>
    <row r="868" spans="5:7" x14ac:dyDescent="0.35">
      <c r="E868" t="str">
        <f ca="1">IF(COUNTIF(C$2:C868,IF(C868&lt;&gt;"",C868,""))=1,ROW()-1,"")</f>
        <v/>
      </c>
      <c r="F868" t="str">
        <f t="shared" ca="1" si="345"/>
        <v/>
      </c>
      <c r="G868" t="str" cm="1">
        <f t="array" aca="1" ref="G868" ca="1">IFERROR(INDEX(C:C,F868+1),"")</f>
        <v/>
      </c>
    </row>
    <row r="869" spans="5:7" x14ac:dyDescent="0.35">
      <c r="E869" t="str">
        <f ca="1">IF(COUNTIF(C$2:C869,IF(C869&lt;&gt;"",C869,""))=1,ROW()-1,"")</f>
        <v/>
      </c>
      <c r="F869" t="str">
        <f t="shared" ca="1" si="345"/>
        <v/>
      </c>
      <c r="G869" t="str" cm="1">
        <f t="array" aca="1" ref="G869" ca="1">IFERROR(INDEX(C:C,F869+1),"")</f>
        <v/>
      </c>
    </row>
    <row r="870" spans="5:7" x14ac:dyDescent="0.35">
      <c r="E870" t="str">
        <f ca="1">IF(COUNTIF(C$2:C870,IF(C870&lt;&gt;"",C870,""))=1,ROW()-1,"")</f>
        <v/>
      </c>
      <c r="F870" t="str">
        <f t="shared" ca="1" si="345"/>
        <v/>
      </c>
      <c r="G870" t="str" cm="1">
        <f t="array" aca="1" ref="G870" ca="1">IFERROR(INDEX(C:C,F870+1),"")</f>
        <v/>
      </c>
    </row>
    <row r="871" spans="5:7" x14ac:dyDescent="0.35">
      <c r="E871" t="str">
        <f ca="1">IF(COUNTIF(C$2:C871,IF(C871&lt;&gt;"",C871,""))=1,ROW()-1,"")</f>
        <v/>
      </c>
      <c r="F871" t="str">
        <f t="shared" ca="1" si="345"/>
        <v/>
      </c>
      <c r="G871" t="str" cm="1">
        <f t="array" aca="1" ref="G871" ca="1">IFERROR(INDEX(C:C,F871+1),"")</f>
        <v/>
      </c>
    </row>
    <row r="872" spans="5:7" x14ac:dyDescent="0.35">
      <c r="E872" t="str">
        <f ca="1">IF(COUNTIF(C$2:C872,IF(C872&lt;&gt;"",C872,""))=1,ROW()-1,"")</f>
        <v/>
      </c>
      <c r="F872" t="str">
        <f t="shared" ca="1" si="345"/>
        <v/>
      </c>
      <c r="G872" t="str" cm="1">
        <f t="array" aca="1" ref="G872" ca="1">IFERROR(INDEX(C:C,F872+1),"")</f>
        <v/>
      </c>
    </row>
    <row r="873" spans="5:7" x14ac:dyDescent="0.35">
      <c r="E873" t="str">
        <f ca="1">IF(COUNTIF(C$2:C873,IF(C873&lt;&gt;"",C873,""))=1,ROW()-1,"")</f>
        <v/>
      </c>
      <c r="F873" t="str">
        <f t="shared" ca="1" si="345"/>
        <v/>
      </c>
      <c r="G873" t="str" cm="1">
        <f t="array" aca="1" ref="G873" ca="1">IFERROR(INDEX(C:C,F873+1),"")</f>
        <v/>
      </c>
    </row>
    <row r="874" spans="5:7" x14ac:dyDescent="0.35">
      <c r="E874" t="str">
        <f ca="1">IF(COUNTIF(C$2:C874,IF(C874&lt;&gt;"",C874,""))=1,ROW()-1,"")</f>
        <v/>
      </c>
      <c r="F874" t="str">
        <f t="shared" ca="1" si="345"/>
        <v/>
      </c>
      <c r="G874" t="str" cm="1">
        <f t="array" aca="1" ref="G874" ca="1">IFERROR(INDEX(C:C,F874+1),"")</f>
        <v/>
      </c>
    </row>
    <row r="875" spans="5:7" x14ac:dyDescent="0.35">
      <c r="E875" t="str">
        <f ca="1">IF(COUNTIF(C$2:C875,IF(C875&lt;&gt;"",C875,""))=1,ROW()-1,"")</f>
        <v/>
      </c>
      <c r="F875" t="str">
        <f t="shared" ca="1" si="345"/>
        <v/>
      </c>
      <c r="G875" t="str" cm="1">
        <f t="array" aca="1" ref="G875" ca="1">IFERROR(INDEX(C:C,F875+1),"")</f>
        <v/>
      </c>
    </row>
    <row r="876" spans="5:7" x14ac:dyDescent="0.35">
      <c r="E876" t="str">
        <f ca="1">IF(COUNTIF(C$2:C876,IF(C876&lt;&gt;"",C876,""))=1,ROW()-1,"")</f>
        <v/>
      </c>
      <c r="F876" t="str">
        <f t="shared" ca="1" si="345"/>
        <v/>
      </c>
      <c r="G876" t="str" cm="1">
        <f t="array" aca="1" ref="G876" ca="1">IFERROR(INDEX(C:C,F876+1),"")</f>
        <v/>
      </c>
    </row>
    <row r="877" spans="5:7" x14ac:dyDescent="0.35">
      <c r="E877" t="str">
        <f ca="1">IF(COUNTIF(C$2:C877,IF(C877&lt;&gt;"",C877,""))=1,ROW()-1,"")</f>
        <v/>
      </c>
      <c r="F877" t="str">
        <f t="shared" ca="1" si="345"/>
        <v/>
      </c>
      <c r="G877" t="str" cm="1">
        <f t="array" aca="1" ref="G877" ca="1">IFERROR(INDEX(C:C,F877+1),"")</f>
        <v/>
      </c>
    </row>
    <row r="878" spans="5:7" x14ac:dyDescent="0.35">
      <c r="E878" t="str">
        <f ca="1">IF(COUNTIF(C$2:C878,IF(C878&lt;&gt;"",C878,""))=1,ROW()-1,"")</f>
        <v/>
      </c>
      <c r="F878" t="str">
        <f t="shared" ca="1" si="345"/>
        <v/>
      </c>
      <c r="G878" t="str" cm="1">
        <f t="array" aca="1" ref="G878" ca="1">IFERROR(INDEX(C:C,F878+1),"")</f>
        <v/>
      </c>
    </row>
    <row r="879" spans="5:7" x14ac:dyDescent="0.35">
      <c r="E879" t="str">
        <f ca="1">IF(COUNTIF(C$2:C879,IF(C879&lt;&gt;"",C879,""))=1,ROW()-1,"")</f>
        <v/>
      </c>
      <c r="F879" t="str">
        <f t="shared" ca="1" si="345"/>
        <v/>
      </c>
      <c r="G879" t="str" cm="1">
        <f t="array" aca="1" ref="G879" ca="1">IFERROR(INDEX(C:C,F879+1),"")</f>
        <v/>
      </c>
    </row>
    <row r="880" spans="5:7" x14ac:dyDescent="0.35">
      <c r="E880" t="str">
        <f ca="1">IF(COUNTIF(C$2:C880,IF(C880&lt;&gt;"",C880,""))=1,ROW()-1,"")</f>
        <v/>
      </c>
      <c r="F880" t="str">
        <f t="shared" ca="1" si="345"/>
        <v/>
      </c>
      <c r="G880" t="str" cm="1">
        <f t="array" aca="1" ref="G880" ca="1">IFERROR(INDEX(C:C,F880+1),"")</f>
        <v/>
      </c>
    </row>
    <row r="881" spans="5:7" x14ac:dyDescent="0.35">
      <c r="E881" t="str">
        <f ca="1">IF(COUNTIF(C$2:C881,IF(C881&lt;&gt;"",C881,""))=1,ROW()-1,"")</f>
        <v/>
      </c>
      <c r="F881" t="str">
        <f t="shared" ca="1" si="345"/>
        <v/>
      </c>
      <c r="G881" t="str" cm="1">
        <f t="array" aca="1" ref="G881" ca="1">IFERROR(INDEX(C:C,F881+1),"")</f>
        <v/>
      </c>
    </row>
    <row r="882" spans="5:7" x14ac:dyDescent="0.35">
      <c r="E882" t="str">
        <f ca="1">IF(COUNTIF(C$2:C882,IF(C882&lt;&gt;"",C882,""))=1,ROW()-1,"")</f>
        <v/>
      </c>
      <c r="F882" t="str">
        <f t="shared" ca="1" si="345"/>
        <v/>
      </c>
      <c r="G882" t="str" cm="1">
        <f t="array" aca="1" ref="G882" ca="1">IFERROR(INDEX(C:C,F882+1),"")</f>
        <v/>
      </c>
    </row>
    <row r="883" spans="5:7" x14ac:dyDescent="0.35">
      <c r="E883" t="str">
        <f ca="1">IF(COUNTIF(C$2:C883,IF(C883&lt;&gt;"",C883,""))=1,ROW()-1,"")</f>
        <v/>
      </c>
      <c r="F883" t="str">
        <f t="shared" ca="1" si="345"/>
        <v/>
      </c>
      <c r="G883" t="str" cm="1">
        <f t="array" aca="1" ref="G883" ca="1">IFERROR(INDEX(C:C,F883+1),"")</f>
        <v/>
      </c>
    </row>
    <row r="884" spans="5:7" x14ac:dyDescent="0.35">
      <c r="E884" t="str">
        <f ca="1">IF(COUNTIF(C$2:C884,IF(C884&lt;&gt;"",C884,""))=1,ROW()-1,"")</f>
        <v/>
      </c>
      <c r="F884" t="str">
        <f t="shared" ca="1" si="345"/>
        <v/>
      </c>
      <c r="G884" t="str" cm="1">
        <f t="array" aca="1" ref="G884" ca="1">IFERROR(INDEX(C:C,F884+1),"")</f>
        <v/>
      </c>
    </row>
    <row r="885" spans="5:7" x14ac:dyDescent="0.35">
      <c r="E885" t="str">
        <f ca="1">IF(COUNTIF(C$2:C885,IF(C885&lt;&gt;"",C885,""))=1,ROW()-1,"")</f>
        <v/>
      </c>
      <c r="F885" t="str">
        <f t="shared" ca="1" si="345"/>
        <v/>
      </c>
      <c r="G885" t="str" cm="1">
        <f t="array" aca="1" ref="G885" ca="1">IFERROR(INDEX(C:C,F885+1),"")</f>
        <v/>
      </c>
    </row>
    <row r="886" spans="5:7" x14ac:dyDescent="0.35">
      <c r="E886" t="str">
        <f ca="1">IF(COUNTIF(C$2:C886,IF(C886&lt;&gt;"",C886,""))=1,ROW()-1,"")</f>
        <v/>
      </c>
      <c r="F886" t="str">
        <f t="shared" ca="1" si="345"/>
        <v/>
      </c>
      <c r="G886" t="str" cm="1">
        <f t="array" aca="1" ref="G886" ca="1">IFERROR(INDEX(C:C,F886+1),"")</f>
        <v/>
      </c>
    </row>
    <row r="887" spans="5:7" x14ac:dyDescent="0.35">
      <c r="E887" t="str">
        <f ca="1">IF(COUNTIF(C$2:C887,IF(C887&lt;&gt;"",C887,""))=1,ROW()-1,"")</f>
        <v/>
      </c>
      <c r="F887" t="str">
        <f t="shared" ca="1" si="345"/>
        <v/>
      </c>
      <c r="G887" t="str" cm="1">
        <f t="array" aca="1" ref="G887" ca="1">IFERROR(INDEX(C:C,F887+1),"")</f>
        <v/>
      </c>
    </row>
    <row r="888" spans="5:7" x14ac:dyDescent="0.35">
      <c r="E888" t="str">
        <f ca="1">IF(COUNTIF(C$2:C888,IF(C888&lt;&gt;"",C888,""))=1,ROW()-1,"")</f>
        <v/>
      </c>
      <c r="F888" t="str">
        <f t="shared" ca="1" si="345"/>
        <v/>
      </c>
      <c r="G888" t="str" cm="1">
        <f t="array" aca="1" ref="G888" ca="1">IFERROR(INDEX(C:C,F888+1),"")</f>
        <v/>
      </c>
    </row>
    <row r="889" spans="5:7" x14ac:dyDescent="0.35">
      <c r="E889" t="str">
        <f ca="1">IF(COUNTIF(C$2:C889,IF(C889&lt;&gt;"",C889,""))=1,ROW()-1,"")</f>
        <v/>
      </c>
      <c r="F889" t="str">
        <f t="shared" ca="1" si="345"/>
        <v/>
      </c>
      <c r="G889" t="str" cm="1">
        <f t="array" aca="1" ref="G889" ca="1">IFERROR(INDEX(C:C,F889+1),"")</f>
        <v/>
      </c>
    </row>
    <row r="890" spans="5:7" x14ac:dyDescent="0.35">
      <c r="E890" t="str">
        <f ca="1">IF(COUNTIF(C$2:C890,IF(C890&lt;&gt;"",C890,""))=1,ROW()-1,"")</f>
        <v/>
      </c>
      <c r="F890" t="str">
        <f t="shared" ca="1" si="345"/>
        <v/>
      </c>
      <c r="G890" t="str" cm="1">
        <f t="array" aca="1" ref="G890" ca="1">IFERROR(INDEX(C:C,F890+1),"")</f>
        <v/>
      </c>
    </row>
    <row r="891" spans="5:7" x14ac:dyDescent="0.35">
      <c r="E891" t="str">
        <f ca="1">IF(COUNTIF(C$2:C891,IF(C891&lt;&gt;"",C891,""))=1,ROW()-1,"")</f>
        <v/>
      </c>
      <c r="F891" t="str">
        <f t="shared" ca="1" si="345"/>
        <v/>
      </c>
      <c r="G891" t="str" cm="1">
        <f t="array" aca="1" ref="G891" ca="1">IFERROR(INDEX(C:C,F891+1),"")</f>
        <v/>
      </c>
    </row>
    <row r="892" spans="5:7" x14ac:dyDescent="0.35">
      <c r="E892" t="str">
        <f ca="1">IF(COUNTIF(C$2:C892,IF(C892&lt;&gt;"",C892,""))=1,ROW()-1,"")</f>
        <v/>
      </c>
      <c r="F892" t="str">
        <f t="shared" ca="1" si="345"/>
        <v/>
      </c>
      <c r="G892" t="str" cm="1">
        <f t="array" aca="1" ref="G892" ca="1">IFERROR(INDEX(C:C,F892+1),"")</f>
        <v/>
      </c>
    </row>
    <row r="893" spans="5:7" x14ac:dyDescent="0.35">
      <c r="E893" t="str">
        <f ca="1">IF(COUNTIF(C$2:C893,IF(C893&lt;&gt;"",C893,""))=1,ROW()-1,"")</f>
        <v/>
      </c>
      <c r="F893" t="str">
        <f t="shared" ca="1" si="345"/>
        <v/>
      </c>
      <c r="G893" t="str" cm="1">
        <f t="array" aca="1" ref="G893" ca="1">IFERROR(INDEX(C:C,F893+1),"")</f>
        <v/>
      </c>
    </row>
    <row r="894" spans="5:7" x14ac:dyDescent="0.35">
      <c r="E894" t="str">
        <f ca="1">IF(COUNTIF(C$2:C894,IF(C894&lt;&gt;"",C894,""))=1,ROW()-1,"")</f>
        <v/>
      </c>
      <c r="F894" t="str">
        <f t="shared" ca="1" si="345"/>
        <v/>
      </c>
      <c r="G894" t="str" cm="1">
        <f t="array" aca="1" ref="G894" ca="1">IFERROR(INDEX(C:C,F894+1),"")</f>
        <v/>
      </c>
    </row>
    <row r="895" spans="5:7" x14ac:dyDescent="0.35">
      <c r="E895" t="str">
        <f ca="1">IF(COUNTIF(C$2:C895,IF(C895&lt;&gt;"",C895,""))=1,ROW()-1,"")</f>
        <v/>
      </c>
      <c r="F895" t="str">
        <f t="shared" ca="1" si="345"/>
        <v/>
      </c>
      <c r="G895" t="str" cm="1">
        <f t="array" aca="1" ref="G895" ca="1">IFERROR(INDEX(C:C,F895+1),"")</f>
        <v/>
      </c>
    </row>
    <row r="896" spans="5:7" x14ac:dyDescent="0.35">
      <c r="E896" t="str">
        <f ca="1">IF(COUNTIF(C$2:C896,IF(C896&lt;&gt;"",C896,""))=1,ROW()-1,"")</f>
        <v/>
      </c>
      <c r="F896" t="str">
        <f t="shared" ca="1" si="345"/>
        <v/>
      </c>
      <c r="G896" t="str" cm="1">
        <f t="array" aca="1" ref="G896" ca="1">IFERROR(INDEX(C:C,F896+1),"")</f>
        <v/>
      </c>
    </row>
    <row r="897" spans="5:7" x14ac:dyDescent="0.35">
      <c r="E897" t="str">
        <f ca="1">IF(COUNTIF(C$2:C897,IF(C897&lt;&gt;"",C897,""))=1,ROW()-1,"")</f>
        <v/>
      </c>
      <c r="F897" t="str">
        <f t="shared" ca="1" si="345"/>
        <v/>
      </c>
      <c r="G897" t="str" cm="1">
        <f t="array" aca="1" ref="G897" ca="1">IFERROR(INDEX(C:C,F897+1),"")</f>
        <v/>
      </c>
    </row>
    <row r="898" spans="5:7" x14ac:dyDescent="0.35">
      <c r="E898" t="str">
        <f ca="1">IF(COUNTIF(C$2:C898,IF(C898&lt;&gt;"",C898,""))=1,ROW()-1,"")</f>
        <v/>
      </c>
      <c r="F898" t="str">
        <f t="shared" ca="1" si="345"/>
        <v/>
      </c>
      <c r="G898" t="str" cm="1">
        <f t="array" aca="1" ref="G898" ca="1">IFERROR(INDEX(C:C,F898+1),"")</f>
        <v/>
      </c>
    </row>
    <row r="899" spans="5:7" x14ac:dyDescent="0.35">
      <c r="E899" t="str">
        <f ca="1">IF(COUNTIF(C$2:C899,IF(C899&lt;&gt;"",C899,""))=1,ROW()-1,"")</f>
        <v/>
      </c>
      <c r="F899" t="str">
        <f t="shared" ref="F899:F962" ca="1" si="346">IFERROR(SMALL(E:E,D899),"")</f>
        <v/>
      </c>
      <c r="G899" t="str" cm="1">
        <f t="array" aca="1" ref="G899" ca="1">IFERROR(INDEX(C:C,F899+1),"")</f>
        <v/>
      </c>
    </row>
    <row r="900" spans="5:7" x14ac:dyDescent="0.35">
      <c r="E900" t="str">
        <f ca="1">IF(COUNTIF(C$2:C900,IF(C900&lt;&gt;"",C900,""))=1,ROW()-1,"")</f>
        <v/>
      </c>
      <c r="F900" t="str">
        <f t="shared" ca="1" si="346"/>
        <v/>
      </c>
      <c r="G900" t="str" cm="1">
        <f t="array" aca="1" ref="G900" ca="1">IFERROR(INDEX(C:C,F900+1),"")</f>
        <v/>
      </c>
    </row>
    <row r="901" spans="5:7" x14ac:dyDescent="0.35">
      <c r="E901" t="str">
        <f ca="1">IF(COUNTIF(C$2:C901,IF(C901&lt;&gt;"",C901,""))=1,ROW()-1,"")</f>
        <v/>
      </c>
      <c r="F901" t="str">
        <f t="shared" ca="1" si="346"/>
        <v/>
      </c>
      <c r="G901" t="str" cm="1">
        <f t="array" aca="1" ref="G901" ca="1">IFERROR(INDEX(C:C,F901+1),"")</f>
        <v/>
      </c>
    </row>
    <row r="902" spans="5:7" x14ac:dyDescent="0.35">
      <c r="E902" t="str">
        <f ca="1">IF(COUNTIF(C$2:C902,IF(C902&lt;&gt;"",C902,""))=1,ROW()-1,"")</f>
        <v/>
      </c>
      <c r="F902" t="str">
        <f t="shared" ca="1" si="346"/>
        <v/>
      </c>
      <c r="G902" t="str" cm="1">
        <f t="array" aca="1" ref="G902" ca="1">IFERROR(INDEX(C:C,F902+1),"")</f>
        <v/>
      </c>
    </row>
    <row r="903" spans="5:7" x14ac:dyDescent="0.35">
      <c r="E903" t="str">
        <f ca="1">IF(COUNTIF(C$2:C903,IF(C903&lt;&gt;"",C903,""))=1,ROW()-1,"")</f>
        <v/>
      </c>
      <c r="F903" t="str">
        <f t="shared" ca="1" si="346"/>
        <v/>
      </c>
      <c r="G903" t="str" cm="1">
        <f t="array" aca="1" ref="G903" ca="1">IFERROR(INDEX(C:C,F903+1),"")</f>
        <v/>
      </c>
    </row>
    <row r="904" spans="5:7" x14ac:dyDescent="0.35">
      <c r="E904" t="str">
        <f ca="1">IF(COUNTIF(C$2:C904,IF(C904&lt;&gt;"",C904,""))=1,ROW()-1,"")</f>
        <v/>
      </c>
      <c r="F904" t="str">
        <f t="shared" ca="1" si="346"/>
        <v/>
      </c>
      <c r="G904" t="str" cm="1">
        <f t="array" aca="1" ref="G904" ca="1">IFERROR(INDEX(C:C,F904+1),"")</f>
        <v/>
      </c>
    </row>
    <row r="905" spans="5:7" x14ac:dyDescent="0.35">
      <c r="E905" t="str">
        <f ca="1">IF(COUNTIF(C$2:C905,IF(C905&lt;&gt;"",C905,""))=1,ROW()-1,"")</f>
        <v/>
      </c>
      <c r="F905" t="str">
        <f t="shared" ca="1" si="346"/>
        <v/>
      </c>
      <c r="G905" t="str" cm="1">
        <f t="array" aca="1" ref="G905" ca="1">IFERROR(INDEX(C:C,F905+1),"")</f>
        <v/>
      </c>
    </row>
    <row r="906" spans="5:7" x14ac:dyDescent="0.35">
      <c r="E906" t="str">
        <f ca="1">IF(COUNTIF(C$2:C906,IF(C906&lt;&gt;"",C906,""))=1,ROW()-1,"")</f>
        <v/>
      </c>
      <c r="F906" t="str">
        <f t="shared" ca="1" si="346"/>
        <v/>
      </c>
      <c r="G906" t="str" cm="1">
        <f t="array" aca="1" ref="G906" ca="1">IFERROR(INDEX(C:C,F906+1),"")</f>
        <v/>
      </c>
    </row>
    <row r="907" spans="5:7" x14ac:dyDescent="0.35">
      <c r="E907" t="str">
        <f ca="1">IF(COUNTIF(C$2:C907,IF(C907&lt;&gt;"",C907,""))=1,ROW()-1,"")</f>
        <v/>
      </c>
      <c r="F907" t="str">
        <f t="shared" ca="1" si="346"/>
        <v/>
      </c>
      <c r="G907" t="str" cm="1">
        <f t="array" aca="1" ref="G907" ca="1">IFERROR(INDEX(C:C,F907+1),"")</f>
        <v/>
      </c>
    </row>
    <row r="908" spans="5:7" x14ac:dyDescent="0.35">
      <c r="E908" t="str">
        <f ca="1">IF(COUNTIF(C$2:C908,IF(C908&lt;&gt;"",C908,""))=1,ROW()-1,"")</f>
        <v/>
      </c>
      <c r="F908" t="str">
        <f t="shared" ca="1" si="346"/>
        <v/>
      </c>
      <c r="G908" t="str" cm="1">
        <f t="array" aca="1" ref="G908" ca="1">IFERROR(INDEX(C:C,F908+1),"")</f>
        <v/>
      </c>
    </row>
    <row r="909" spans="5:7" x14ac:dyDescent="0.35">
      <c r="E909" t="str">
        <f ca="1">IF(COUNTIF(C$2:C909,IF(C909&lt;&gt;"",C909,""))=1,ROW()-1,"")</f>
        <v/>
      </c>
      <c r="F909" t="str">
        <f t="shared" ca="1" si="346"/>
        <v/>
      </c>
      <c r="G909" t="str" cm="1">
        <f t="array" aca="1" ref="G909" ca="1">IFERROR(INDEX(C:C,F909+1),"")</f>
        <v/>
      </c>
    </row>
    <row r="910" spans="5:7" x14ac:dyDescent="0.35">
      <c r="E910" t="str">
        <f ca="1">IF(COUNTIF(C$2:C910,IF(C910&lt;&gt;"",C910,""))=1,ROW()-1,"")</f>
        <v/>
      </c>
      <c r="F910" t="str">
        <f t="shared" ca="1" si="346"/>
        <v/>
      </c>
      <c r="G910" t="str" cm="1">
        <f t="array" aca="1" ref="G910" ca="1">IFERROR(INDEX(C:C,F910+1),"")</f>
        <v/>
      </c>
    </row>
    <row r="911" spans="5:7" x14ac:dyDescent="0.35">
      <c r="E911" t="str">
        <f ca="1">IF(COUNTIF(C$2:C911,IF(C911&lt;&gt;"",C911,""))=1,ROW()-1,"")</f>
        <v/>
      </c>
      <c r="F911" t="str">
        <f t="shared" ca="1" si="346"/>
        <v/>
      </c>
      <c r="G911" t="str" cm="1">
        <f t="array" aca="1" ref="G911" ca="1">IFERROR(INDEX(C:C,F911+1),"")</f>
        <v/>
      </c>
    </row>
    <row r="912" spans="5:7" x14ac:dyDescent="0.35">
      <c r="E912" t="str">
        <f ca="1">IF(COUNTIF(C$2:C912,IF(C912&lt;&gt;"",C912,""))=1,ROW()-1,"")</f>
        <v/>
      </c>
      <c r="F912" t="str">
        <f t="shared" ca="1" si="346"/>
        <v/>
      </c>
      <c r="G912" t="str" cm="1">
        <f t="array" aca="1" ref="G912" ca="1">IFERROR(INDEX(C:C,F912+1),"")</f>
        <v/>
      </c>
    </row>
    <row r="913" spans="5:7" x14ac:dyDescent="0.35">
      <c r="E913" t="str">
        <f ca="1">IF(COUNTIF(C$2:C913,IF(C913&lt;&gt;"",C913,""))=1,ROW()-1,"")</f>
        <v/>
      </c>
      <c r="F913" t="str">
        <f t="shared" ca="1" si="346"/>
        <v/>
      </c>
      <c r="G913" t="str" cm="1">
        <f t="array" aca="1" ref="G913" ca="1">IFERROR(INDEX(C:C,F913+1),"")</f>
        <v/>
      </c>
    </row>
    <row r="914" spans="5:7" x14ac:dyDescent="0.35">
      <c r="E914" t="str">
        <f ca="1">IF(COUNTIF(C$2:C914,IF(C914&lt;&gt;"",C914,""))=1,ROW()-1,"")</f>
        <v/>
      </c>
      <c r="F914" t="str">
        <f t="shared" ca="1" si="346"/>
        <v/>
      </c>
      <c r="G914" t="str" cm="1">
        <f t="array" aca="1" ref="G914" ca="1">IFERROR(INDEX(C:C,F914+1),"")</f>
        <v/>
      </c>
    </row>
    <row r="915" spans="5:7" x14ac:dyDescent="0.35">
      <c r="E915" t="str">
        <f ca="1">IF(COUNTIF(C$2:C915,IF(C915&lt;&gt;"",C915,""))=1,ROW()-1,"")</f>
        <v/>
      </c>
      <c r="F915" t="str">
        <f t="shared" ca="1" si="346"/>
        <v/>
      </c>
      <c r="G915" t="str" cm="1">
        <f t="array" aca="1" ref="G915" ca="1">IFERROR(INDEX(C:C,F915+1),"")</f>
        <v/>
      </c>
    </row>
    <row r="916" spans="5:7" x14ac:dyDescent="0.35">
      <c r="E916" t="str">
        <f ca="1">IF(COUNTIF(C$2:C916,IF(C916&lt;&gt;"",C916,""))=1,ROW()-1,"")</f>
        <v/>
      </c>
      <c r="F916" t="str">
        <f t="shared" ca="1" si="346"/>
        <v/>
      </c>
      <c r="G916" t="str" cm="1">
        <f t="array" aca="1" ref="G916" ca="1">IFERROR(INDEX(C:C,F916+1),"")</f>
        <v/>
      </c>
    </row>
    <row r="917" spans="5:7" x14ac:dyDescent="0.35">
      <c r="E917" t="str">
        <f ca="1">IF(COUNTIF(C$2:C917,IF(C917&lt;&gt;"",C917,""))=1,ROW()-1,"")</f>
        <v/>
      </c>
      <c r="F917" t="str">
        <f t="shared" ca="1" si="346"/>
        <v/>
      </c>
      <c r="G917" t="str" cm="1">
        <f t="array" aca="1" ref="G917" ca="1">IFERROR(INDEX(C:C,F917+1),"")</f>
        <v/>
      </c>
    </row>
    <row r="918" spans="5:7" x14ac:dyDescent="0.35">
      <c r="E918" t="str">
        <f ca="1">IF(COUNTIF(C$2:C918,IF(C918&lt;&gt;"",C918,""))=1,ROW()-1,"")</f>
        <v/>
      </c>
      <c r="F918" t="str">
        <f t="shared" ca="1" si="346"/>
        <v/>
      </c>
      <c r="G918" t="str" cm="1">
        <f t="array" aca="1" ref="G918" ca="1">IFERROR(INDEX(C:C,F918+1),"")</f>
        <v/>
      </c>
    </row>
    <row r="919" spans="5:7" x14ac:dyDescent="0.35">
      <c r="E919" t="str">
        <f ca="1">IF(COUNTIF(C$2:C919,IF(C919&lt;&gt;"",C919,""))=1,ROW()-1,"")</f>
        <v/>
      </c>
      <c r="F919" t="str">
        <f t="shared" ca="1" si="346"/>
        <v/>
      </c>
      <c r="G919" t="str" cm="1">
        <f t="array" aca="1" ref="G919" ca="1">IFERROR(INDEX(C:C,F919+1),"")</f>
        <v/>
      </c>
    </row>
    <row r="920" spans="5:7" x14ac:dyDescent="0.35">
      <c r="E920" t="str">
        <f ca="1">IF(COUNTIF(C$2:C920,IF(C920&lt;&gt;"",C920,""))=1,ROW()-1,"")</f>
        <v/>
      </c>
      <c r="F920" t="str">
        <f t="shared" ca="1" si="346"/>
        <v/>
      </c>
      <c r="G920" t="str" cm="1">
        <f t="array" aca="1" ref="G920" ca="1">IFERROR(INDEX(C:C,F920+1),"")</f>
        <v/>
      </c>
    </row>
    <row r="921" spans="5:7" x14ac:dyDescent="0.35">
      <c r="E921" t="str">
        <f ca="1">IF(COUNTIF(C$2:C921,IF(C921&lt;&gt;"",C921,""))=1,ROW()-1,"")</f>
        <v/>
      </c>
      <c r="F921" t="str">
        <f t="shared" ca="1" si="346"/>
        <v/>
      </c>
      <c r="G921" t="str" cm="1">
        <f t="array" aca="1" ref="G921" ca="1">IFERROR(INDEX(C:C,F921+1),"")</f>
        <v/>
      </c>
    </row>
    <row r="922" spans="5:7" x14ac:dyDescent="0.35">
      <c r="E922" t="str">
        <f ca="1">IF(COUNTIF(C$2:C922,IF(C922&lt;&gt;"",C922,""))=1,ROW()-1,"")</f>
        <v/>
      </c>
      <c r="F922" t="str">
        <f t="shared" ca="1" si="346"/>
        <v/>
      </c>
      <c r="G922" t="str" cm="1">
        <f t="array" aca="1" ref="G922" ca="1">IFERROR(INDEX(C:C,F922+1),"")</f>
        <v/>
      </c>
    </row>
    <row r="923" spans="5:7" x14ac:dyDescent="0.35">
      <c r="E923" t="str">
        <f ca="1">IF(COUNTIF(C$2:C923,IF(C923&lt;&gt;"",C923,""))=1,ROW()-1,"")</f>
        <v/>
      </c>
      <c r="F923" t="str">
        <f t="shared" ca="1" si="346"/>
        <v/>
      </c>
      <c r="G923" t="str" cm="1">
        <f t="array" aca="1" ref="G923" ca="1">IFERROR(INDEX(C:C,F923+1),"")</f>
        <v/>
      </c>
    </row>
    <row r="924" spans="5:7" x14ac:dyDescent="0.35">
      <c r="E924" t="str">
        <f ca="1">IF(COUNTIF(C$2:C924,IF(C924&lt;&gt;"",C924,""))=1,ROW()-1,"")</f>
        <v/>
      </c>
      <c r="F924" t="str">
        <f t="shared" ca="1" si="346"/>
        <v/>
      </c>
      <c r="G924" t="str" cm="1">
        <f t="array" aca="1" ref="G924" ca="1">IFERROR(INDEX(C:C,F924+1),"")</f>
        <v/>
      </c>
    </row>
    <row r="925" spans="5:7" x14ac:dyDescent="0.35">
      <c r="E925" t="str">
        <f ca="1">IF(COUNTIF(C$2:C925,IF(C925&lt;&gt;"",C925,""))=1,ROW()-1,"")</f>
        <v/>
      </c>
      <c r="F925" t="str">
        <f t="shared" ca="1" si="346"/>
        <v/>
      </c>
      <c r="G925" t="str" cm="1">
        <f t="array" aca="1" ref="G925" ca="1">IFERROR(INDEX(C:C,F925+1),"")</f>
        <v/>
      </c>
    </row>
    <row r="926" spans="5:7" x14ac:dyDescent="0.35">
      <c r="E926" t="str">
        <f ca="1">IF(COUNTIF(C$2:C926,IF(C926&lt;&gt;"",C926,""))=1,ROW()-1,"")</f>
        <v/>
      </c>
      <c r="F926" t="str">
        <f t="shared" ca="1" si="346"/>
        <v/>
      </c>
      <c r="G926" t="str" cm="1">
        <f t="array" aca="1" ref="G926" ca="1">IFERROR(INDEX(C:C,F926+1),"")</f>
        <v/>
      </c>
    </row>
    <row r="927" spans="5:7" x14ac:dyDescent="0.35">
      <c r="E927" t="str">
        <f ca="1">IF(COUNTIF(C$2:C927,IF(C927&lt;&gt;"",C927,""))=1,ROW()-1,"")</f>
        <v/>
      </c>
      <c r="F927" t="str">
        <f t="shared" ca="1" si="346"/>
        <v/>
      </c>
      <c r="G927" t="str" cm="1">
        <f t="array" aca="1" ref="G927" ca="1">IFERROR(INDEX(C:C,F927+1),"")</f>
        <v/>
      </c>
    </row>
    <row r="928" spans="5:7" x14ac:dyDescent="0.35">
      <c r="E928" t="str">
        <f ca="1">IF(COUNTIF(C$2:C928,IF(C928&lt;&gt;"",C928,""))=1,ROW()-1,"")</f>
        <v/>
      </c>
      <c r="F928" t="str">
        <f t="shared" ca="1" si="346"/>
        <v/>
      </c>
      <c r="G928" t="str" cm="1">
        <f t="array" aca="1" ref="G928" ca="1">IFERROR(INDEX(C:C,F928+1),"")</f>
        <v/>
      </c>
    </row>
    <row r="929" spans="5:7" x14ac:dyDescent="0.35">
      <c r="E929" t="str">
        <f ca="1">IF(COUNTIF(C$2:C929,IF(C929&lt;&gt;"",C929,""))=1,ROW()-1,"")</f>
        <v/>
      </c>
      <c r="F929" t="str">
        <f t="shared" ca="1" si="346"/>
        <v/>
      </c>
      <c r="G929" t="str" cm="1">
        <f t="array" aca="1" ref="G929" ca="1">IFERROR(INDEX(C:C,F929+1),"")</f>
        <v/>
      </c>
    </row>
    <row r="930" spans="5:7" x14ac:dyDescent="0.35">
      <c r="E930" t="str">
        <f ca="1">IF(COUNTIF(C$2:C930,IF(C930&lt;&gt;"",C930,""))=1,ROW()-1,"")</f>
        <v/>
      </c>
      <c r="F930" t="str">
        <f t="shared" ca="1" si="346"/>
        <v/>
      </c>
      <c r="G930" t="str" cm="1">
        <f t="array" aca="1" ref="G930" ca="1">IFERROR(INDEX(C:C,F930+1),"")</f>
        <v/>
      </c>
    </row>
    <row r="931" spans="5:7" x14ac:dyDescent="0.35">
      <c r="E931" t="str">
        <f ca="1">IF(COUNTIF(C$2:C931,IF(C931&lt;&gt;"",C931,""))=1,ROW()-1,"")</f>
        <v/>
      </c>
      <c r="F931" t="str">
        <f t="shared" ca="1" si="346"/>
        <v/>
      </c>
      <c r="G931" t="str" cm="1">
        <f t="array" aca="1" ref="G931" ca="1">IFERROR(INDEX(C:C,F931+1),"")</f>
        <v/>
      </c>
    </row>
    <row r="932" spans="5:7" x14ac:dyDescent="0.35">
      <c r="E932" t="str">
        <f ca="1">IF(COUNTIF(C$2:C932,IF(C932&lt;&gt;"",C932,""))=1,ROW()-1,"")</f>
        <v/>
      </c>
      <c r="F932" t="str">
        <f t="shared" ca="1" si="346"/>
        <v/>
      </c>
      <c r="G932" t="str" cm="1">
        <f t="array" aca="1" ref="G932" ca="1">IFERROR(INDEX(C:C,F932+1),"")</f>
        <v/>
      </c>
    </row>
    <row r="933" spans="5:7" x14ac:dyDescent="0.35">
      <c r="E933" t="str">
        <f ca="1">IF(COUNTIF(C$2:C933,IF(C933&lt;&gt;"",C933,""))=1,ROW()-1,"")</f>
        <v/>
      </c>
      <c r="F933" t="str">
        <f t="shared" ca="1" si="346"/>
        <v/>
      </c>
      <c r="G933" t="str" cm="1">
        <f t="array" aca="1" ref="G933" ca="1">IFERROR(INDEX(C:C,F933+1),"")</f>
        <v/>
      </c>
    </row>
    <row r="934" spans="5:7" x14ac:dyDescent="0.35">
      <c r="E934" t="str">
        <f ca="1">IF(COUNTIF(C$2:C934,IF(C934&lt;&gt;"",C934,""))=1,ROW()-1,"")</f>
        <v/>
      </c>
      <c r="F934" t="str">
        <f t="shared" ca="1" si="346"/>
        <v/>
      </c>
      <c r="G934" t="str" cm="1">
        <f t="array" aca="1" ref="G934" ca="1">IFERROR(INDEX(C:C,F934+1),"")</f>
        <v/>
      </c>
    </row>
    <row r="935" spans="5:7" x14ac:dyDescent="0.35">
      <c r="E935" t="str">
        <f ca="1">IF(COUNTIF(C$2:C935,IF(C935&lt;&gt;"",C935,""))=1,ROW()-1,"")</f>
        <v/>
      </c>
      <c r="F935" t="str">
        <f t="shared" ca="1" si="346"/>
        <v/>
      </c>
      <c r="G935" t="str" cm="1">
        <f t="array" aca="1" ref="G935" ca="1">IFERROR(INDEX(C:C,F935+1),"")</f>
        <v/>
      </c>
    </row>
    <row r="936" spans="5:7" x14ac:dyDescent="0.35">
      <c r="E936" t="str">
        <f ca="1">IF(COUNTIF(C$2:C936,IF(C936&lt;&gt;"",C936,""))=1,ROW()-1,"")</f>
        <v/>
      </c>
      <c r="F936" t="str">
        <f t="shared" ca="1" si="346"/>
        <v/>
      </c>
      <c r="G936" t="str" cm="1">
        <f t="array" aca="1" ref="G936" ca="1">IFERROR(INDEX(C:C,F936+1),"")</f>
        <v/>
      </c>
    </row>
    <row r="937" spans="5:7" x14ac:dyDescent="0.35">
      <c r="E937" t="str">
        <f ca="1">IF(COUNTIF(C$2:C937,IF(C937&lt;&gt;"",C937,""))=1,ROW()-1,"")</f>
        <v/>
      </c>
      <c r="F937" t="str">
        <f t="shared" ca="1" si="346"/>
        <v/>
      </c>
      <c r="G937" t="str" cm="1">
        <f t="array" aca="1" ref="G937" ca="1">IFERROR(INDEX(C:C,F937+1),"")</f>
        <v/>
      </c>
    </row>
    <row r="938" spans="5:7" x14ac:dyDescent="0.35">
      <c r="E938" t="str">
        <f ca="1">IF(COUNTIF(C$2:C938,IF(C938&lt;&gt;"",C938,""))=1,ROW()-1,"")</f>
        <v/>
      </c>
      <c r="F938" t="str">
        <f t="shared" ca="1" si="346"/>
        <v/>
      </c>
      <c r="G938" t="str" cm="1">
        <f t="array" aca="1" ref="G938" ca="1">IFERROR(INDEX(C:C,F938+1),"")</f>
        <v/>
      </c>
    </row>
    <row r="939" spans="5:7" x14ac:dyDescent="0.35">
      <c r="E939" t="str">
        <f ca="1">IF(COUNTIF(C$2:C939,IF(C939&lt;&gt;"",C939,""))=1,ROW()-1,"")</f>
        <v/>
      </c>
      <c r="F939" t="str">
        <f t="shared" ca="1" si="346"/>
        <v/>
      </c>
      <c r="G939" t="str" cm="1">
        <f t="array" aca="1" ref="G939" ca="1">IFERROR(INDEX(C:C,F939+1),"")</f>
        <v/>
      </c>
    </row>
    <row r="940" spans="5:7" x14ac:dyDescent="0.35">
      <c r="E940" t="str">
        <f ca="1">IF(COUNTIF(C$2:C940,IF(C940&lt;&gt;"",C940,""))=1,ROW()-1,"")</f>
        <v/>
      </c>
      <c r="F940" t="str">
        <f t="shared" ca="1" si="346"/>
        <v/>
      </c>
      <c r="G940" t="str" cm="1">
        <f t="array" aca="1" ref="G940" ca="1">IFERROR(INDEX(C:C,F940+1),"")</f>
        <v/>
      </c>
    </row>
    <row r="941" spans="5:7" x14ac:dyDescent="0.35">
      <c r="E941" t="str">
        <f ca="1">IF(COUNTIF(C$2:C941,IF(C941&lt;&gt;"",C941,""))=1,ROW()-1,"")</f>
        <v/>
      </c>
      <c r="F941" t="str">
        <f t="shared" ca="1" si="346"/>
        <v/>
      </c>
      <c r="G941" t="str" cm="1">
        <f t="array" aca="1" ref="G941" ca="1">IFERROR(INDEX(C:C,F941+1),"")</f>
        <v/>
      </c>
    </row>
    <row r="942" spans="5:7" x14ac:dyDescent="0.35">
      <c r="E942" t="str">
        <f ca="1">IF(COUNTIF(C$2:C942,IF(C942&lt;&gt;"",C942,""))=1,ROW()-1,"")</f>
        <v/>
      </c>
      <c r="F942" t="str">
        <f t="shared" ca="1" si="346"/>
        <v/>
      </c>
      <c r="G942" t="str" cm="1">
        <f t="array" aca="1" ref="G942" ca="1">IFERROR(INDEX(C:C,F942+1),"")</f>
        <v/>
      </c>
    </row>
    <row r="943" spans="5:7" x14ac:dyDescent="0.35">
      <c r="E943" t="str">
        <f ca="1">IF(COUNTIF(C$2:C943,IF(C943&lt;&gt;"",C943,""))=1,ROW()-1,"")</f>
        <v/>
      </c>
      <c r="F943" t="str">
        <f t="shared" ca="1" si="346"/>
        <v/>
      </c>
      <c r="G943" t="str" cm="1">
        <f t="array" aca="1" ref="G943" ca="1">IFERROR(INDEX(C:C,F943+1),"")</f>
        <v/>
      </c>
    </row>
    <row r="944" spans="5:7" x14ac:dyDescent="0.35">
      <c r="E944" t="str">
        <f ca="1">IF(COUNTIF(C$2:C944,IF(C944&lt;&gt;"",C944,""))=1,ROW()-1,"")</f>
        <v/>
      </c>
      <c r="F944" t="str">
        <f t="shared" ca="1" si="346"/>
        <v/>
      </c>
      <c r="G944" t="str" cm="1">
        <f t="array" aca="1" ref="G944" ca="1">IFERROR(INDEX(C:C,F944+1),"")</f>
        <v/>
      </c>
    </row>
    <row r="945" spans="5:7" x14ac:dyDescent="0.35">
      <c r="E945" t="str">
        <f ca="1">IF(COUNTIF(C$2:C945,IF(C945&lt;&gt;"",C945,""))=1,ROW()-1,"")</f>
        <v/>
      </c>
      <c r="F945" t="str">
        <f t="shared" ca="1" si="346"/>
        <v/>
      </c>
      <c r="G945" t="str" cm="1">
        <f t="array" aca="1" ref="G945" ca="1">IFERROR(INDEX(C:C,F945+1),"")</f>
        <v/>
      </c>
    </row>
    <row r="946" spans="5:7" x14ac:dyDescent="0.35">
      <c r="E946" t="str">
        <f ca="1">IF(COUNTIF(C$2:C946,IF(C946&lt;&gt;"",C946,""))=1,ROW()-1,"")</f>
        <v/>
      </c>
      <c r="F946" t="str">
        <f t="shared" ca="1" si="346"/>
        <v/>
      </c>
      <c r="G946" t="str" cm="1">
        <f t="array" aca="1" ref="G946" ca="1">IFERROR(INDEX(C:C,F946+1),"")</f>
        <v/>
      </c>
    </row>
    <row r="947" spans="5:7" x14ac:dyDescent="0.35">
      <c r="E947" t="str">
        <f ca="1">IF(COUNTIF(C$2:C947,IF(C947&lt;&gt;"",C947,""))=1,ROW()-1,"")</f>
        <v/>
      </c>
      <c r="F947" t="str">
        <f t="shared" ca="1" si="346"/>
        <v/>
      </c>
      <c r="G947" t="str" cm="1">
        <f t="array" aca="1" ref="G947" ca="1">IFERROR(INDEX(C:C,F947+1),"")</f>
        <v/>
      </c>
    </row>
    <row r="948" spans="5:7" x14ac:dyDescent="0.35">
      <c r="E948" t="str">
        <f ca="1">IF(COUNTIF(C$2:C948,IF(C948&lt;&gt;"",C948,""))=1,ROW()-1,"")</f>
        <v/>
      </c>
      <c r="F948" t="str">
        <f t="shared" ca="1" si="346"/>
        <v/>
      </c>
      <c r="G948" t="str" cm="1">
        <f t="array" aca="1" ref="G948" ca="1">IFERROR(INDEX(C:C,F948+1),"")</f>
        <v/>
      </c>
    </row>
    <row r="949" spans="5:7" x14ac:dyDescent="0.35">
      <c r="E949" t="str">
        <f ca="1">IF(COUNTIF(C$2:C949,IF(C949&lt;&gt;"",C949,""))=1,ROW()-1,"")</f>
        <v/>
      </c>
      <c r="F949" t="str">
        <f t="shared" ca="1" si="346"/>
        <v/>
      </c>
      <c r="G949" t="str" cm="1">
        <f t="array" aca="1" ref="G949" ca="1">IFERROR(INDEX(C:C,F949+1),"")</f>
        <v/>
      </c>
    </row>
    <row r="950" spans="5:7" x14ac:dyDescent="0.35">
      <c r="E950" t="str">
        <f ca="1">IF(COUNTIF(C$2:C950,IF(C950&lt;&gt;"",C950,""))=1,ROW()-1,"")</f>
        <v/>
      </c>
      <c r="F950" t="str">
        <f t="shared" ca="1" si="346"/>
        <v/>
      </c>
      <c r="G950" t="str" cm="1">
        <f t="array" aca="1" ref="G950" ca="1">IFERROR(INDEX(C:C,F950+1),"")</f>
        <v/>
      </c>
    </row>
    <row r="951" spans="5:7" x14ac:dyDescent="0.35">
      <c r="E951" t="str">
        <f ca="1">IF(COUNTIF(C$2:C951,IF(C951&lt;&gt;"",C951,""))=1,ROW()-1,"")</f>
        <v/>
      </c>
      <c r="F951" t="str">
        <f t="shared" ca="1" si="346"/>
        <v/>
      </c>
      <c r="G951" t="str" cm="1">
        <f t="array" aca="1" ref="G951" ca="1">IFERROR(INDEX(C:C,F951+1),"")</f>
        <v/>
      </c>
    </row>
    <row r="952" spans="5:7" x14ac:dyDescent="0.35">
      <c r="E952" t="str">
        <f ca="1">IF(COUNTIF(C$2:C952,IF(C952&lt;&gt;"",C952,""))=1,ROW()-1,"")</f>
        <v/>
      </c>
      <c r="F952" t="str">
        <f t="shared" ca="1" si="346"/>
        <v/>
      </c>
      <c r="G952" t="str" cm="1">
        <f t="array" aca="1" ref="G952" ca="1">IFERROR(INDEX(C:C,F952+1),"")</f>
        <v/>
      </c>
    </row>
    <row r="953" spans="5:7" x14ac:dyDescent="0.35">
      <c r="E953" t="str">
        <f ca="1">IF(COUNTIF(C$2:C953,IF(C953&lt;&gt;"",C953,""))=1,ROW()-1,"")</f>
        <v/>
      </c>
      <c r="F953" t="str">
        <f t="shared" ca="1" si="346"/>
        <v/>
      </c>
      <c r="G953" t="str" cm="1">
        <f t="array" aca="1" ref="G953" ca="1">IFERROR(INDEX(C:C,F953+1),"")</f>
        <v/>
      </c>
    </row>
    <row r="954" spans="5:7" x14ac:dyDescent="0.35">
      <c r="E954" t="str">
        <f ca="1">IF(COUNTIF(C$2:C954,IF(C954&lt;&gt;"",C954,""))=1,ROW()-1,"")</f>
        <v/>
      </c>
      <c r="F954" t="str">
        <f t="shared" ca="1" si="346"/>
        <v/>
      </c>
      <c r="G954" t="str" cm="1">
        <f t="array" aca="1" ref="G954" ca="1">IFERROR(INDEX(C:C,F954+1),"")</f>
        <v/>
      </c>
    </row>
    <row r="955" spans="5:7" x14ac:dyDescent="0.35">
      <c r="E955" t="str">
        <f ca="1">IF(COUNTIF(C$2:C955,IF(C955&lt;&gt;"",C955,""))=1,ROW()-1,"")</f>
        <v/>
      </c>
      <c r="F955" t="str">
        <f t="shared" ca="1" si="346"/>
        <v/>
      </c>
      <c r="G955" t="str" cm="1">
        <f t="array" aca="1" ref="G955" ca="1">IFERROR(INDEX(C:C,F955+1),"")</f>
        <v/>
      </c>
    </row>
    <row r="956" spans="5:7" x14ac:dyDescent="0.35">
      <c r="E956" t="str">
        <f ca="1">IF(COUNTIF(C$2:C956,IF(C956&lt;&gt;"",C956,""))=1,ROW()-1,"")</f>
        <v/>
      </c>
      <c r="F956" t="str">
        <f t="shared" ca="1" si="346"/>
        <v/>
      </c>
      <c r="G956" t="str" cm="1">
        <f t="array" aca="1" ref="G956" ca="1">IFERROR(INDEX(C:C,F956+1),"")</f>
        <v/>
      </c>
    </row>
    <row r="957" spans="5:7" x14ac:dyDescent="0.35">
      <c r="E957" t="str">
        <f ca="1">IF(COUNTIF(C$2:C957,IF(C957&lt;&gt;"",C957,""))=1,ROW()-1,"")</f>
        <v/>
      </c>
      <c r="F957" t="str">
        <f t="shared" ca="1" si="346"/>
        <v/>
      </c>
      <c r="G957" t="str" cm="1">
        <f t="array" aca="1" ref="G957" ca="1">IFERROR(INDEX(C:C,F957+1),"")</f>
        <v/>
      </c>
    </row>
    <row r="958" spans="5:7" x14ac:dyDescent="0.35">
      <c r="E958" t="str">
        <f ca="1">IF(COUNTIF(C$2:C958,IF(C958&lt;&gt;"",C958,""))=1,ROW()-1,"")</f>
        <v/>
      </c>
      <c r="F958" t="str">
        <f t="shared" ca="1" si="346"/>
        <v/>
      </c>
      <c r="G958" t="str" cm="1">
        <f t="array" aca="1" ref="G958" ca="1">IFERROR(INDEX(C:C,F958+1),"")</f>
        <v/>
      </c>
    </row>
    <row r="959" spans="5:7" x14ac:dyDescent="0.35">
      <c r="E959" t="str">
        <f ca="1">IF(COUNTIF(C$2:C959,IF(C959&lt;&gt;"",C959,""))=1,ROW()-1,"")</f>
        <v/>
      </c>
      <c r="F959" t="str">
        <f t="shared" ca="1" si="346"/>
        <v/>
      </c>
      <c r="G959" t="str" cm="1">
        <f t="array" aca="1" ref="G959" ca="1">IFERROR(INDEX(C:C,F959+1),"")</f>
        <v/>
      </c>
    </row>
    <row r="960" spans="5:7" x14ac:dyDescent="0.35">
      <c r="E960" t="str">
        <f ca="1">IF(COUNTIF(C$2:C960,IF(C960&lt;&gt;"",C960,""))=1,ROW()-1,"")</f>
        <v/>
      </c>
      <c r="F960" t="str">
        <f t="shared" ca="1" si="346"/>
        <v/>
      </c>
      <c r="G960" t="str" cm="1">
        <f t="array" aca="1" ref="G960" ca="1">IFERROR(INDEX(C:C,F960+1),"")</f>
        <v/>
      </c>
    </row>
    <row r="961" spans="5:7" x14ac:dyDescent="0.35">
      <c r="E961" t="str">
        <f ca="1">IF(COUNTIF(C$2:C961,IF(C961&lt;&gt;"",C961,""))=1,ROW()-1,"")</f>
        <v/>
      </c>
      <c r="F961" t="str">
        <f t="shared" ca="1" si="346"/>
        <v/>
      </c>
      <c r="G961" t="str" cm="1">
        <f t="array" aca="1" ref="G961" ca="1">IFERROR(INDEX(C:C,F961+1),"")</f>
        <v/>
      </c>
    </row>
    <row r="962" spans="5:7" x14ac:dyDescent="0.35">
      <c r="E962" t="str">
        <f ca="1">IF(COUNTIF(C$2:C962,IF(C962&lt;&gt;"",C962,""))=1,ROW()-1,"")</f>
        <v/>
      </c>
      <c r="F962" t="str">
        <f t="shared" ca="1" si="346"/>
        <v/>
      </c>
      <c r="G962" t="str" cm="1">
        <f t="array" aca="1" ref="G962" ca="1">IFERROR(INDEX(C:C,F962+1),"")</f>
        <v/>
      </c>
    </row>
    <row r="963" spans="5:7" x14ac:dyDescent="0.35">
      <c r="E963" t="str">
        <f ca="1">IF(COUNTIF(C$2:C963,IF(C963&lt;&gt;"",C963,""))=1,ROW()-1,"")</f>
        <v/>
      </c>
      <c r="F963" t="str">
        <f t="shared" ref="F963:F1026" ca="1" si="347">IFERROR(SMALL(E:E,D963),"")</f>
        <v/>
      </c>
      <c r="G963" t="str" cm="1">
        <f t="array" aca="1" ref="G963" ca="1">IFERROR(INDEX(C:C,F963+1),"")</f>
        <v/>
      </c>
    </row>
    <row r="964" spans="5:7" x14ac:dyDescent="0.35">
      <c r="E964" t="str">
        <f ca="1">IF(COUNTIF(C$2:C964,IF(C964&lt;&gt;"",C964,""))=1,ROW()-1,"")</f>
        <v/>
      </c>
      <c r="F964" t="str">
        <f t="shared" ca="1" si="347"/>
        <v/>
      </c>
      <c r="G964" t="str" cm="1">
        <f t="array" aca="1" ref="G964" ca="1">IFERROR(INDEX(C:C,F964+1),"")</f>
        <v/>
      </c>
    </row>
    <row r="965" spans="5:7" x14ac:dyDescent="0.35">
      <c r="E965" t="str">
        <f ca="1">IF(COUNTIF(C$2:C965,IF(C965&lt;&gt;"",C965,""))=1,ROW()-1,"")</f>
        <v/>
      </c>
      <c r="F965" t="str">
        <f t="shared" ca="1" si="347"/>
        <v/>
      </c>
      <c r="G965" t="str" cm="1">
        <f t="array" aca="1" ref="G965" ca="1">IFERROR(INDEX(C:C,F965+1),"")</f>
        <v/>
      </c>
    </row>
    <row r="966" spans="5:7" x14ac:dyDescent="0.35">
      <c r="E966" t="str">
        <f ca="1">IF(COUNTIF(C$2:C966,IF(C966&lt;&gt;"",C966,""))=1,ROW()-1,"")</f>
        <v/>
      </c>
      <c r="F966" t="str">
        <f t="shared" ca="1" si="347"/>
        <v/>
      </c>
      <c r="G966" t="str" cm="1">
        <f t="array" aca="1" ref="G966" ca="1">IFERROR(INDEX(C:C,F966+1),"")</f>
        <v/>
      </c>
    </row>
    <row r="967" spans="5:7" x14ac:dyDescent="0.35">
      <c r="E967" t="str">
        <f ca="1">IF(COUNTIF(C$2:C967,IF(C967&lt;&gt;"",C967,""))=1,ROW()-1,"")</f>
        <v/>
      </c>
      <c r="F967" t="str">
        <f t="shared" ca="1" si="347"/>
        <v/>
      </c>
      <c r="G967" t="str" cm="1">
        <f t="array" aca="1" ref="G967" ca="1">IFERROR(INDEX(C:C,F967+1),"")</f>
        <v/>
      </c>
    </row>
    <row r="968" spans="5:7" x14ac:dyDescent="0.35">
      <c r="E968" t="str">
        <f ca="1">IF(COUNTIF(C$2:C968,IF(C968&lt;&gt;"",C968,""))=1,ROW()-1,"")</f>
        <v/>
      </c>
      <c r="F968" t="str">
        <f t="shared" ca="1" si="347"/>
        <v/>
      </c>
      <c r="G968" t="str" cm="1">
        <f t="array" aca="1" ref="G968" ca="1">IFERROR(INDEX(C:C,F968+1),"")</f>
        <v/>
      </c>
    </row>
    <row r="969" spans="5:7" x14ac:dyDescent="0.35">
      <c r="E969" t="str">
        <f ca="1">IF(COUNTIF(C$2:C969,IF(C969&lt;&gt;"",C969,""))=1,ROW()-1,"")</f>
        <v/>
      </c>
      <c r="F969" t="str">
        <f t="shared" ca="1" si="347"/>
        <v/>
      </c>
      <c r="G969" t="str" cm="1">
        <f t="array" aca="1" ref="G969" ca="1">IFERROR(INDEX(C:C,F969+1),"")</f>
        <v/>
      </c>
    </row>
    <row r="970" spans="5:7" x14ac:dyDescent="0.35">
      <c r="E970" t="str">
        <f ca="1">IF(COUNTIF(C$2:C970,IF(C970&lt;&gt;"",C970,""))=1,ROW()-1,"")</f>
        <v/>
      </c>
      <c r="F970" t="str">
        <f t="shared" ca="1" si="347"/>
        <v/>
      </c>
      <c r="G970" t="str" cm="1">
        <f t="array" aca="1" ref="G970" ca="1">IFERROR(INDEX(C:C,F970+1),"")</f>
        <v/>
      </c>
    </row>
    <row r="971" spans="5:7" x14ac:dyDescent="0.35">
      <c r="E971" t="str">
        <f ca="1">IF(COUNTIF(C$2:C971,IF(C971&lt;&gt;"",C971,""))=1,ROW()-1,"")</f>
        <v/>
      </c>
      <c r="F971" t="str">
        <f t="shared" ca="1" si="347"/>
        <v/>
      </c>
      <c r="G971" t="str" cm="1">
        <f t="array" aca="1" ref="G971" ca="1">IFERROR(INDEX(C:C,F971+1),"")</f>
        <v/>
      </c>
    </row>
    <row r="972" spans="5:7" x14ac:dyDescent="0.35">
      <c r="E972" t="str">
        <f ca="1">IF(COUNTIF(C$2:C972,IF(C972&lt;&gt;"",C972,""))=1,ROW()-1,"")</f>
        <v/>
      </c>
      <c r="F972" t="str">
        <f t="shared" ca="1" si="347"/>
        <v/>
      </c>
      <c r="G972" t="str" cm="1">
        <f t="array" aca="1" ref="G972" ca="1">IFERROR(INDEX(C:C,F972+1),"")</f>
        <v/>
      </c>
    </row>
    <row r="973" spans="5:7" x14ac:dyDescent="0.35">
      <c r="E973" t="str">
        <f ca="1">IF(COUNTIF(C$2:C973,IF(C973&lt;&gt;"",C973,""))=1,ROW()-1,"")</f>
        <v/>
      </c>
      <c r="F973" t="str">
        <f t="shared" ca="1" si="347"/>
        <v/>
      </c>
      <c r="G973" t="str" cm="1">
        <f t="array" aca="1" ref="G973" ca="1">IFERROR(INDEX(C:C,F973+1),"")</f>
        <v/>
      </c>
    </row>
    <row r="974" spans="5:7" x14ac:dyDescent="0.35">
      <c r="E974" t="str">
        <f ca="1">IF(COUNTIF(C$2:C974,IF(C974&lt;&gt;"",C974,""))=1,ROW()-1,"")</f>
        <v/>
      </c>
      <c r="F974" t="str">
        <f t="shared" ca="1" si="347"/>
        <v/>
      </c>
      <c r="G974" t="str" cm="1">
        <f t="array" aca="1" ref="G974" ca="1">IFERROR(INDEX(C:C,F974+1),"")</f>
        <v/>
      </c>
    </row>
    <row r="975" spans="5:7" x14ac:dyDescent="0.35">
      <c r="E975" t="str">
        <f ca="1">IF(COUNTIF(C$2:C975,IF(C975&lt;&gt;"",C975,""))=1,ROW()-1,"")</f>
        <v/>
      </c>
      <c r="F975" t="str">
        <f t="shared" ca="1" si="347"/>
        <v/>
      </c>
      <c r="G975" t="str" cm="1">
        <f t="array" aca="1" ref="G975" ca="1">IFERROR(INDEX(C:C,F975+1),"")</f>
        <v/>
      </c>
    </row>
    <row r="976" spans="5:7" x14ac:dyDescent="0.35">
      <c r="E976" t="str">
        <f ca="1">IF(COUNTIF(C$2:C976,IF(C976&lt;&gt;"",C976,""))=1,ROW()-1,"")</f>
        <v/>
      </c>
      <c r="F976" t="str">
        <f t="shared" ca="1" si="347"/>
        <v/>
      </c>
      <c r="G976" t="str" cm="1">
        <f t="array" aca="1" ref="G976" ca="1">IFERROR(INDEX(C:C,F976+1),"")</f>
        <v/>
      </c>
    </row>
    <row r="977" spans="5:7" x14ac:dyDescent="0.35">
      <c r="E977" t="str">
        <f ca="1">IF(COUNTIF(C$2:C977,IF(C977&lt;&gt;"",C977,""))=1,ROW()-1,"")</f>
        <v/>
      </c>
      <c r="F977" t="str">
        <f t="shared" ca="1" si="347"/>
        <v/>
      </c>
      <c r="G977" t="str" cm="1">
        <f t="array" aca="1" ref="G977" ca="1">IFERROR(INDEX(C:C,F977+1),"")</f>
        <v/>
      </c>
    </row>
    <row r="978" spans="5:7" x14ac:dyDescent="0.35">
      <c r="E978" t="str">
        <f ca="1">IF(COUNTIF(C$2:C978,IF(C978&lt;&gt;"",C978,""))=1,ROW()-1,"")</f>
        <v/>
      </c>
      <c r="F978" t="str">
        <f t="shared" ca="1" si="347"/>
        <v/>
      </c>
      <c r="G978" t="str" cm="1">
        <f t="array" aca="1" ref="G978" ca="1">IFERROR(INDEX(C:C,F978+1),"")</f>
        <v/>
      </c>
    </row>
    <row r="979" spans="5:7" x14ac:dyDescent="0.35">
      <c r="E979" t="str">
        <f ca="1">IF(COUNTIF(C$2:C979,IF(C979&lt;&gt;"",C979,""))=1,ROW()-1,"")</f>
        <v/>
      </c>
      <c r="F979" t="str">
        <f t="shared" ca="1" si="347"/>
        <v/>
      </c>
      <c r="G979" t="str" cm="1">
        <f t="array" aca="1" ref="G979" ca="1">IFERROR(INDEX(C:C,F979+1),"")</f>
        <v/>
      </c>
    </row>
    <row r="980" spans="5:7" x14ac:dyDescent="0.35">
      <c r="E980" t="str">
        <f ca="1">IF(COUNTIF(C$2:C980,IF(C980&lt;&gt;"",C980,""))=1,ROW()-1,"")</f>
        <v/>
      </c>
      <c r="F980" t="str">
        <f t="shared" ca="1" si="347"/>
        <v/>
      </c>
      <c r="G980" t="str" cm="1">
        <f t="array" aca="1" ref="G980" ca="1">IFERROR(INDEX(C:C,F980+1),"")</f>
        <v/>
      </c>
    </row>
    <row r="981" spans="5:7" x14ac:dyDescent="0.35">
      <c r="E981" t="str">
        <f ca="1">IF(COUNTIF(C$2:C981,IF(C981&lt;&gt;"",C981,""))=1,ROW()-1,"")</f>
        <v/>
      </c>
      <c r="F981" t="str">
        <f t="shared" ca="1" si="347"/>
        <v/>
      </c>
      <c r="G981" t="str" cm="1">
        <f t="array" aca="1" ref="G981" ca="1">IFERROR(INDEX(C:C,F981+1),"")</f>
        <v/>
      </c>
    </row>
    <row r="982" spans="5:7" x14ac:dyDescent="0.35">
      <c r="E982" t="str">
        <f ca="1">IF(COUNTIF(C$2:C982,IF(C982&lt;&gt;"",C982,""))=1,ROW()-1,"")</f>
        <v/>
      </c>
      <c r="F982" t="str">
        <f t="shared" ca="1" si="347"/>
        <v/>
      </c>
      <c r="G982" t="str" cm="1">
        <f t="array" aca="1" ref="G982" ca="1">IFERROR(INDEX(C:C,F982+1),"")</f>
        <v/>
      </c>
    </row>
    <row r="983" spans="5:7" x14ac:dyDescent="0.35">
      <c r="E983" t="str">
        <f ca="1">IF(COUNTIF(C$2:C983,IF(C983&lt;&gt;"",C983,""))=1,ROW()-1,"")</f>
        <v/>
      </c>
      <c r="F983" t="str">
        <f t="shared" ca="1" si="347"/>
        <v/>
      </c>
      <c r="G983" t="str" cm="1">
        <f t="array" aca="1" ref="G983" ca="1">IFERROR(INDEX(C:C,F983+1),"")</f>
        <v/>
      </c>
    </row>
    <row r="984" spans="5:7" x14ac:dyDescent="0.35">
      <c r="E984" t="str">
        <f ca="1">IF(COUNTIF(C$2:C984,IF(C984&lt;&gt;"",C984,""))=1,ROW()-1,"")</f>
        <v/>
      </c>
      <c r="F984" t="str">
        <f t="shared" ca="1" si="347"/>
        <v/>
      </c>
      <c r="G984" t="str" cm="1">
        <f t="array" aca="1" ref="G984" ca="1">IFERROR(INDEX(C:C,F984+1),"")</f>
        <v/>
      </c>
    </row>
    <row r="985" spans="5:7" x14ac:dyDescent="0.35">
      <c r="E985" t="str">
        <f ca="1">IF(COUNTIF(C$2:C985,IF(C985&lt;&gt;"",C985,""))=1,ROW()-1,"")</f>
        <v/>
      </c>
      <c r="F985" t="str">
        <f t="shared" ca="1" si="347"/>
        <v/>
      </c>
      <c r="G985" t="str" cm="1">
        <f t="array" aca="1" ref="G985" ca="1">IFERROR(INDEX(C:C,F985+1),"")</f>
        <v/>
      </c>
    </row>
    <row r="986" spans="5:7" x14ac:dyDescent="0.35">
      <c r="E986" t="str">
        <f ca="1">IF(COUNTIF(C$2:C986,IF(C986&lt;&gt;"",C986,""))=1,ROW()-1,"")</f>
        <v/>
      </c>
      <c r="F986" t="str">
        <f t="shared" ca="1" si="347"/>
        <v/>
      </c>
      <c r="G986" t="str" cm="1">
        <f t="array" aca="1" ref="G986" ca="1">IFERROR(INDEX(C:C,F986+1),"")</f>
        <v/>
      </c>
    </row>
    <row r="987" spans="5:7" x14ac:dyDescent="0.35">
      <c r="E987" t="str">
        <f ca="1">IF(COUNTIF(C$2:C987,IF(C987&lt;&gt;"",C987,""))=1,ROW()-1,"")</f>
        <v/>
      </c>
      <c r="F987" t="str">
        <f t="shared" ca="1" si="347"/>
        <v/>
      </c>
      <c r="G987" t="str" cm="1">
        <f t="array" aca="1" ref="G987" ca="1">IFERROR(INDEX(C:C,F987+1),"")</f>
        <v/>
      </c>
    </row>
    <row r="988" spans="5:7" x14ac:dyDescent="0.35">
      <c r="E988" t="str">
        <f ca="1">IF(COUNTIF(C$2:C988,IF(C988&lt;&gt;"",C988,""))=1,ROW()-1,"")</f>
        <v/>
      </c>
      <c r="F988" t="str">
        <f t="shared" ca="1" si="347"/>
        <v/>
      </c>
      <c r="G988" t="str" cm="1">
        <f t="array" aca="1" ref="G988" ca="1">IFERROR(INDEX(C:C,F988+1),"")</f>
        <v/>
      </c>
    </row>
    <row r="989" spans="5:7" x14ac:dyDescent="0.35">
      <c r="E989" t="str">
        <f ca="1">IF(COUNTIF(C$2:C989,IF(C989&lt;&gt;"",C989,""))=1,ROW()-1,"")</f>
        <v/>
      </c>
      <c r="F989" t="str">
        <f t="shared" ca="1" si="347"/>
        <v/>
      </c>
      <c r="G989" t="str" cm="1">
        <f t="array" aca="1" ref="G989" ca="1">IFERROR(INDEX(C:C,F989+1),"")</f>
        <v/>
      </c>
    </row>
    <row r="990" spans="5:7" x14ac:dyDescent="0.35">
      <c r="E990" t="str">
        <f ca="1">IF(COUNTIF(C$2:C990,IF(C990&lt;&gt;"",C990,""))=1,ROW()-1,"")</f>
        <v/>
      </c>
      <c r="F990" t="str">
        <f t="shared" ca="1" si="347"/>
        <v/>
      </c>
      <c r="G990" t="str" cm="1">
        <f t="array" aca="1" ref="G990" ca="1">IFERROR(INDEX(C:C,F990+1),"")</f>
        <v/>
      </c>
    </row>
    <row r="991" spans="5:7" x14ac:dyDescent="0.35">
      <c r="E991" t="str">
        <f ca="1">IF(COUNTIF(C$2:C991,IF(C991&lt;&gt;"",C991,""))=1,ROW()-1,"")</f>
        <v/>
      </c>
      <c r="F991" t="str">
        <f t="shared" ca="1" si="347"/>
        <v/>
      </c>
      <c r="G991" t="str" cm="1">
        <f t="array" aca="1" ref="G991" ca="1">IFERROR(INDEX(C:C,F991+1),"")</f>
        <v/>
      </c>
    </row>
    <row r="992" spans="5:7" x14ac:dyDescent="0.35">
      <c r="E992" t="str">
        <f ca="1">IF(COUNTIF(C$2:C992,IF(C992&lt;&gt;"",C992,""))=1,ROW()-1,"")</f>
        <v/>
      </c>
      <c r="F992" t="str">
        <f t="shared" ca="1" si="347"/>
        <v/>
      </c>
      <c r="G992" t="str" cm="1">
        <f t="array" aca="1" ref="G992" ca="1">IFERROR(INDEX(C:C,F992+1),"")</f>
        <v/>
      </c>
    </row>
    <row r="993" spans="5:7" x14ac:dyDescent="0.35">
      <c r="E993" t="str">
        <f ca="1">IF(COUNTIF(C$2:C993,IF(C993&lt;&gt;"",C993,""))=1,ROW()-1,"")</f>
        <v/>
      </c>
      <c r="F993" t="str">
        <f t="shared" ca="1" si="347"/>
        <v/>
      </c>
      <c r="G993" t="str" cm="1">
        <f t="array" aca="1" ref="G993" ca="1">IFERROR(INDEX(C:C,F993+1),"")</f>
        <v/>
      </c>
    </row>
    <row r="994" spans="5:7" x14ac:dyDescent="0.35">
      <c r="E994" t="str">
        <f ca="1">IF(COUNTIF(C$2:C994,IF(C994&lt;&gt;"",C994,""))=1,ROW()-1,"")</f>
        <v/>
      </c>
      <c r="F994" t="str">
        <f t="shared" ca="1" si="347"/>
        <v/>
      </c>
      <c r="G994" t="str" cm="1">
        <f t="array" aca="1" ref="G994" ca="1">IFERROR(INDEX(C:C,F994+1),"")</f>
        <v/>
      </c>
    </row>
    <row r="995" spans="5:7" x14ac:dyDescent="0.35">
      <c r="E995" t="str">
        <f ca="1">IF(COUNTIF(C$2:C995,IF(C995&lt;&gt;"",C995,""))=1,ROW()-1,"")</f>
        <v/>
      </c>
      <c r="F995" t="str">
        <f t="shared" ca="1" si="347"/>
        <v/>
      </c>
      <c r="G995" t="str" cm="1">
        <f t="array" aca="1" ref="G995" ca="1">IFERROR(INDEX(C:C,F995+1),"")</f>
        <v/>
      </c>
    </row>
    <row r="996" spans="5:7" x14ac:dyDescent="0.35">
      <c r="E996" t="str">
        <f ca="1">IF(COUNTIF(C$2:C996,IF(C996&lt;&gt;"",C996,""))=1,ROW()-1,"")</f>
        <v/>
      </c>
      <c r="F996" t="str">
        <f t="shared" ca="1" si="347"/>
        <v/>
      </c>
      <c r="G996" t="str" cm="1">
        <f t="array" aca="1" ref="G996" ca="1">IFERROR(INDEX(C:C,F996+1),"")</f>
        <v/>
      </c>
    </row>
    <row r="997" spans="5:7" x14ac:dyDescent="0.35">
      <c r="E997" t="str">
        <f ca="1">IF(COUNTIF(C$2:C997,IF(C997&lt;&gt;"",C997,""))=1,ROW()-1,"")</f>
        <v/>
      </c>
      <c r="F997" t="str">
        <f t="shared" ca="1" si="347"/>
        <v/>
      </c>
      <c r="G997" t="str" cm="1">
        <f t="array" aca="1" ref="G997" ca="1">IFERROR(INDEX(C:C,F997+1),"")</f>
        <v/>
      </c>
    </row>
    <row r="998" spans="5:7" x14ac:dyDescent="0.35">
      <c r="E998" t="str">
        <f ca="1">IF(COUNTIF(C$2:C998,IF(C998&lt;&gt;"",C998,""))=1,ROW()-1,"")</f>
        <v/>
      </c>
      <c r="F998" t="str">
        <f t="shared" ca="1" si="347"/>
        <v/>
      </c>
      <c r="G998" t="str" cm="1">
        <f t="array" aca="1" ref="G998" ca="1">IFERROR(INDEX(C:C,F998+1),"")</f>
        <v/>
      </c>
    </row>
    <row r="999" spans="5:7" x14ac:dyDescent="0.35">
      <c r="E999" t="str">
        <f ca="1">IF(COUNTIF(C$2:C999,IF(C999&lt;&gt;"",C999,""))=1,ROW()-1,"")</f>
        <v/>
      </c>
      <c r="F999" t="str">
        <f t="shared" ca="1" si="347"/>
        <v/>
      </c>
      <c r="G999" t="str" cm="1">
        <f t="array" aca="1" ref="G999" ca="1">IFERROR(INDEX(C:C,F999+1),"")</f>
        <v/>
      </c>
    </row>
    <row r="1000" spans="5:7" x14ac:dyDescent="0.35">
      <c r="E1000" t="str">
        <f ca="1">IF(COUNTIF(C$2:C1000,IF(C1000&lt;&gt;"",C1000,""))=1,ROW()-1,"")</f>
        <v/>
      </c>
      <c r="F1000" t="str">
        <f t="shared" ca="1" si="347"/>
        <v/>
      </c>
      <c r="G1000" t="str" cm="1">
        <f t="array" aca="1" ref="G1000" ca="1">IFERROR(INDEX(C:C,F1000+1),"")</f>
        <v/>
      </c>
    </row>
    <row r="1001" spans="5:7" x14ac:dyDescent="0.35">
      <c r="E1001" t="str">
        <f ca="1">IF(COUNTIF(C$2:C1001,IF(C1001&lt;&gt;"",C1001,""))=1,ROW()-1,"")</f>
        <v/>
      </c>
      <c r="F1001" t="str">
        <f t="shared" ca="1" si="347"/>
        <v/>
      </c>
      <c r="G1001" t="str" cm="1">
        <f t="array" aca="1" ref="G1001" ca="1">IFERROR(INDEX(C:C,F1001+1),"")</f>
        <v/>
      </c>
    </row>
    <row r="1002" spans="5:7" x14ac:dyDescent="0.35">
      <c r="E1002" t="str">
        <f ca="1">IF(COUNTIF(C$2:C1002,IF(C1002&lt;&gt;"",C1002,""))=1,ROW()-1,"")</f>
        <v/>
      </c>
      <c r="F1002" t="str">
        <f t="shared" ca="1" si="347"/>
        <v/>
      </c>
      <c r="G1002" t="str" cm="1">
        <f t="array" aca="1" ref="G1002" ca="1">IFERROR(INDEX(C:C,F1002+1),"")</f>
        <v/>
      </c>
    </row>
    <row r="1003" spans="5:7" x14ac:dyDescent="0.35">
      <c r="E1003" t="str">
        <f ca="1">IF(COUNTIF(C$2:C1003,IF(C1003&lt;&gt;"",C1003,""))=1,ROW()-1,"")</f>
        <v/>
      </c>
      <c r="F1003" t="str">
        <f t="shared" ca="1" si="347"/>
        <v/>
      </c>
      <c r="G1003" t="str" cm="1">
        <f t="array" aca="1" ref="G1003" ca="1">IFERROR(INDEX(C:C,F1003+1),"")</f>
        <v/>
      </c>
    </row>
    <row r="1004" spans="5:7" x14ac:dyDescent="0.35">
      <c r="E1004" t="str">
        <f ca="1">IF(COUNTIF(C$2:C1004,IF(C1004&lt;&gt;"",C1004,""))=1,ROW()-1,"")</f>
        <v/>
      </c>
      <c r="F1004" t="str">
        <f t="shared" ca="1" si="347"/>
        <v/>
      </c>
      <c r="G1004" t="str" cm="1">
        <f t="array" aca="1" ref="G1004" ca="1">IFERROR(INDEX(C:C,F1004+1),"")</f>
        <v/>
      </c>
    </row>
    <row r="1005" spans="5:7" x14ac:dyDescent="0.35">
      <c r="E1005" t="str">
        <f ca="1">IF(COUNTIF(C$2:C1005,IF(C1005&lt;&gt;"",C1005,""))=1,ROW()-1,"")</f>
        <v/>
      </c>
      <c r="F1005" t="str">
        <f t="shared" ca="1" si="347"/>
        <v/>
      </c>
      <c r="G1005" t="str" cm="1">
        <f t="array" aca="1" ref="G1005" ca="1">IFERROR(INDEX(C:C,F1005+1),"")</f>
        <v/>
      </c>
    </row>
    <row r="1006" spans="5:7" x14ac:dyDescent="0.35">
      <c r="E1006" t="str">
        <f ca="1">IF(COUNTIF(C$2:C1006,IF(C1006&lt;&gt;"",C1006,""))=1,ROW()-1,"")</f>
        <v/>
      </c>
      <c r="F1006" t="str">
        <f t="shared" ca="1" si="347"/>
        <v/>
      </c>
      <c r="G1006" t="str" cm="1">
        <f t="array" aca="1" ref="G1006" ca="1">IFERROR(INDEX(C:C,F1006+1),"")</f>
        <v/>
      </c>
    </row>
    <row r="1007" spans="5:7" x14ac:dyDescent="0.35">
      <c r="E1007" t="str">
        <f ca="1">IF(COUNTIF(C$2:C1007,IF(C1007&lt;&gt;"",C1007,""))=1,ROW()-1,"")</f>
        <v/>
      </c>
      <c r="F1007" t="str">
        <f t="shared" ca="1" si="347"/>
        <v/>
      </c>
      <c r="G1007" t="str" cm="1">
        <f t="array" aca="1" ref="G1007" ca="1">IFERROR(INDEX(C:C,F1007+1),"")</f>
        <v/>
      </c>
    </row>
    <row r="1008" spans="5:7" x14ac:dyDescent="0.35">
      <c r="E1008" t="str">
        <f ca="1">IF(COUNTIF(C$2:C1008,IF(C1008&lt;&gt;"",C1008,""))=1,ROW()-1,"")</f>
        <v/>
      </c>
      <c r="F1008" t="str">
        <f t="shared" ca="1" si="347"/>
        <v/>
      </c>
      <c r="G1008" t="str" cm="1">
        <f t="array" aca="1" ref="G1008" ca="1">IFERROR(INDEX(C:C,F1008+1),"")</f>
        <v/>
      </c>
    </row>
    <row r="1009" spans="5:7" x14ac:dyDescent="0.35">
      <c r="E1009" t="str">
        <f ca="1">IF(COUNTIF(C$2:C1009,IF(C1009&lt;&gt;"",C1009,""))=1,ROW()-1,"")</f>
        <v/>
      </c>
      <c r="F1009" t="str">
        <f t="shared" ca="1" si="347"/>
        <v/>
      </c>
      <c r="G1009" t="str" cm="1">
        <f t="array" aca="1" ref="G1009" ca="1">IFERROR(INDEX(C:C,F1009+1),"")</f>
        <v/>
      </c>
    </row>
    <row r="1010" spans="5:7" x14ac:dyDescent="0.35">
      <c r="E1010" t="str">
        <f ca="1">IF(COUNTIF(C$2:C1010,IF(C1010&lt;&gt;"",C1010,""))=1,ROW()-1,"")</f>
        <v/>
      </c>
      <c r="F1010" t="str">
        <f t="shared" ca="1" si="347"/>
        <v/>
      </c>
      <c r="G1010" t="str" cm="1">
        <f t="array" aca="1" ref="G1010" ca="1">IFERROR(INDEX(C:C,F1010+1),"")</f>
        <v/>
      </c>
    </row>
    <row r="1011" spans="5:7" x14ac:dyDescent="0.35">
      <c r="E1011" t="str">
        <f ca="1">IF(COUNTIF(C$2:C1011,IF(C1011&lt;&gt;"",C1011,""))=1,ROW()-1,"")</f>
        <v/>
      </c>
      <c r="F1011" t="str">
        <f t="shared" ca="1" si="347"/>
        <v/>
      </c>
      <c r="G1011" t="str" cm="1">
        <f t="array" aca="1" ref="G1011" ca="1">IFERROR(INDEX(C:C,F1011+1),"")</f>
        <v/>
      </c>
    </row>
    <row r="1012" spans="5:7" x14ac:dyDescent="0.35">
      <c r="E1012" t="str">
        <f ca="1">IF(COUNTIF(C$2:C1012,IF(C1012&lt;&gt;"",C1012,""))=1,ROW()-1,"")</f>
        <v/>
      </c>
      <c r="F1012" t="str">
        <f t="shared" ca="1" si="347"/>
        <v/>
      </c>
      <c r="G1012" t="str" cm="1">
        <f t="array" aca="1" ref="G1012" ca="1">IFERROR(INDEX(C:C,F1012+1),"")</f>
        <v/>
      </c>
    </row>
    <row r="1013" spans="5:7" x14ac:dyDescent="0.35">
      <c r="E1013" t="str">
        <f ca="1">IF(COUNTIF(C$2:C1013,IF(C1013&lt;&gt;"",C1013,""))=1,ROW()-1,"")</f>
        <v/>
      </c>
      <c r="F1013" t="str">
        <f t="shared" ca="1" si="347"/>
        <v/>
      </c>
      <c r="G1013" t="str" cm="1">
        <f t="array" aca="1" ref="G1013" ca="1">IFERROR(INDEX(C:C,F1013+1),"")</f>
        <v/>
      </c>
    </row>
    <row r="1014" spans="5:7" x14ac:dyDescent="0.35">
      <c r="E1014" t="str">
        <f ca="1">IF(COUNTIF(C$2:C1014,IF(C1014&lt;&gt;"",C1014,""))=1,ROW()-1,"")</f>
        <v/>
      </c>
      <c r="F1014" t="str">
        <f t="shared" ca="1" si="347"/>
        <v/>
      </c>
      <c r="G1014" t="str" cm="1">
        <f t="array" aca="1" ref="G1014" ca="1">IFERROR(INDEX(C:C,F1014+1),"")</f>
        <v/>
      </c>
    </row>
    <row r="1015" spans="5:7" x14ac:dyDescent="0.35">
      <c r="E1015" t="str">
        <f ca="1">IF(COUNTIF(C$2:C1015,IF(C1015&lt;&gt;"",C1015,""))=1,ROW()-1,"")</f>
        <v/>
      </c>
      <c r="F1015" t="str">
        <f t="shared" ca="1" si="347"/>
        <v/>
      </c>
      <c r="G1015" t="str" cm="1">
        <f t="array" aca="1" ref="G1015" ca="1">IFERROR(INDEX(C:C,F1015+1),"")</f>
        <v/>
      </c>
    </row>
    <row r="1016" spans="5:7" x14ac:dyDescent="0.35">
      <c r="E1016" t="str">
        <f ca="1">IF(COUNTIF(C$2:C1016,IF(C1016&lt;&gt;"",C1016,""))=1,ROW()-1,"")</f>
        <v/>
      </c>
      <c r="F1016" t="str">
        <f t="shared" ca="1" si="347"/>
        <v/>
      </c>
      <c r="G1016" t="str" cm="1">
        <f t="array" aca="1" ref="G1016" ca="1">IFERROR(INDEX(C:C,F1016+1),"")</f>
        <v/>
      </c>
    </row>
    <row r="1017" spans="5:7" x14ac:dyDescent="0.35">
      <c r="E1017" t="str">
        <f ca="1">IF(COUNTIF(C$2:C1017,IF(C1017&lt;&gt;"",C1017,""))=1,ROW()-1,"")</f>
        <v/>
      </c>
      <c r="F1017" t="str">
        <f t="shared" ca="1" si="347"/>
        <v/>
      </c>
      <c r="G1017" t="str" cm="1">
        <f t="array" aca="1" ref="G1017" ca="1">IFERROR(INDEX(C:C,F1017+1),"")</f>
        <v/>
      </c>
    </row>
    <row r="1018" spans="5:7" x14ac:dyDescent="0.35">
      <c r="E1018" t="str">
        <f ca="1">IF(COUNTIF(C$2:C1018,IF(C1018&lt;&gt;"",C1018,""))=1,ROW()-1,"")</f>
        <v/>
      </c>
      <c r="F1018" t="str">
        <f t="shared" ca="1" si="347"/>
        <v/>
      </c>
      <c r="G1018" t="str" cm="1">
        <f t="array" aca="1" ref="G1018" ca="1">IFERROR(INDEX(C:C,F1018+1),"")</f>
        <v/>
      </c>
    </row>
    <row r="1019" spans="5:7" x14ac:dyDescent="0.35">
      <c r="E1019" t="str">
        <f ca="1">IF(COUNTIF(C$2:C1019,IF(C1019&lt;&gt;"",C1019,""))=1,ROW()-1,"")</f>
        <v/>
      </c>
      <c r="F1019" t="str">
        <f t="shared" ca="1" si="347"/>
        <v/>
      </c>
      <c r="G1019" t="str" cm="1">
        <f t="array" aca="1" ref="G1019" ca="1">IFERROR(INDEX(C:C,F1019+1),"")</f>
        <v/>
      </c>
    </row>
    <row r="1020" spans="5:7" x14ac:dyDescent="0.35">
      <c r="E1020" t="str">
        <f ca="1">IF(COUNTIF(C$2:C1020,IF(C1020&lt;&gt;"",C1020,""))=1,ROW()-1,"")</f>
        <v/>
      </c>
      <c r="F1020" t="str">
        <f t="shared" ca="1" si="347"/>
        <v/>
      </c>
      <c r="G1020" t="str" cm="1">
        <f t="array" aca="1" ref="G1020" ca="1">IFERROR(INDEX(C:C,F1020+1),"")</f>
        <v/>
      </c>
    </row>
    <row r="1021" spans="5:7" x14ac:dyDescent="0.35">
      <c r="E1021" t="str">
        <f ca="1">IF(COUNTIF(C$2:C1021,IF(C1021&lt;&gt;"",C1021,""))=1,ROW()-1,"")</f>
        <v/>
      </c>
      <c r="F1021" t="str">
        <f t="shared" ca="1" si="347"/>
        <v/>
      </c>
      <c r="G1021" t="str" cm="1">
        <f t="array" aca="1" ref="G1021" ca="1">IFERROR(INDEX(C:C,F1021+1),"")</f>
        <v/>
      </c>
    </row>
    <row r="1022" spans="5:7" x14ac:dyDescent="0.35">
      <c r="E1022" t="str">
        <f ca="1">IF(COUNTIF(C$2:C1022,IF(C1022&lt;&gt;"",C1022,""))=1,ROW()-1,"")</f>
        <v/>
      </c>
      <c r="F1022" t="str">
        <f t="shared" ca="1" si="347"/>
        <v/>
      </c>
      <c r="G1022" t="str" cm="1">
        <f t="array" aca="1" ref="G1022" ca="1">IFERROR(INDEX(C:C,F1022+1),"")</f>
        <v/>
      </c>
    </row>
    <row r="1023" spans="5:7" x14ac:dyDescent="0.35">
      <c r="E1023" t="str">
        <f ca="1">IF(COUNTIF(C$2:C1023,IF(C1023&lt;&gt;"",C1023,""))=1,ROW()-1,"")</f>
        <v/>
      </c>
      <c r="F1023" t="str">
        <f t="shared" ca="1" si="347"/>
        <v/>
      </c>
      <c r="G1023" t="str" cm="1">
        <f t="array" aca="1" ref="G1023" ca="1">IFERROR(INDEX(C:C,F1023+1),"")</f>
        <v/>
      </c>
    </row>
    <row r="1024" spans="5:7" x14ac:dyDescent="0.35">
      <c r="E1024" t="str">
        <f ca="1">IF(COUNTIF(C$2:C1024,IF(C1024&lt;&gt;"",C1024,""))=1,ROW()-1,"")</f>
        <v/>
      </c>
      <c r="F1024" t="str">
        <f t="shared" ca="1" si="347"/>
        <v/>
      </c>
      <c r="G1024" t="str" cm="1">
        <f t="array" aca="1" ref="G1024" ca="1">IFERROR(INDEX(C:C,F1024+1),"")</f>
        <v/>
      </c>
    </row>
    <row r="1025" spans="5:7" x14ac:dyDescent="0.35">
      <c r="E1025" t="str">
        <f ca="1">IF(COUNTIF(C$2:C1025,IF(C1025&lt;&gt;"",C1025,""))=1,ROW()-1,"")</f>
        <v/>
      </c>
      <c r="F1025" t="str">
        <f t="shared" ca="1" si="347"/>
        <v/>
      </c>
      <c r="G1025" t="str" cm="1">
        <f t="array" aca="1" ref="G1025" ca="1">IFERROR(INDEX(C:C,F1025+1),"")</f>
        <v/>
      </c>
    </row>
    <row r="1026" spans="5:7" x14ac:dyDescent="0.35">
      <c r="E1026" t="str">
        <f ca="1">IF(COUNTIF(C$2:C1026,IF(C1026&lt;&gt;"",C1026,""))=1,ROW()-1,"")</f>
        <v/>
      </c>
      <c r="F1026" t="str">
        <f t="shared" ca="1" si="347"/>
        <v/>
      </c>
      <c r="G1026" t="str" cm="1">
        <f t="array" aca="1" ref="G1026" ca="1">IFERROR(INDEX(C:C,F1026+1),"")</f>
        <v/>
      </c>
    </row>
    <row r="1027" spans="5:7" x14ac:dyDescent="0.35">
      <c r="E1027" t="str">
        <f ca="1">IF(COUNTIF(C$2:C1027,IF(C1027&lt;&gt;"",C1027,""))=1,ROW()-1,"")</f>
        <v/>
      </c>
      <c r="F1027" t="str">
        <f t="shared" ref="F1027:F1090" ca="1" si="348">IFERROR(SMALL(E:E,D1027),"")</f>
        <v/>
      </c>
      <c r="G1027" t="str" cm="1">
        <f t="array" aca="1" ref="G1027" ca="1">IFERROR(INDEX(C:C,F1027+1),"")</f>
        <v/>
      </c>
    </row>
    <row r="1028" spans="5:7" x14ac:dyDescent="0.35">
      <c r="E1028" t="str">
        <f ca="1">IF(COUNTIF(C$2:C1028,IF(C1028&lt;&gt;"",C1028,""))=1,ROW()-1,"")</f>
        <v/>
      </c>
      <c r="F1028" t="str">
        <f t="shared" ca="1" si="348"/>
        <v/>
      </c>
      <c r="G1028" t="str" cm="1">
        <f t="array" aca="1" ref="G1028" ca="1">IFERROR(INDEX(C:C,F1028+1),"")</f>
        <v/>
      </c>
    </row>
    <row r="1029" spans="5:7" x14ac:dyDescent="0.35">
      <c r="E1029" t="str">
        <f ca="1">IF(COUNTIF(C$2:C1029,IF(C1029&lt;&gt;"",C1029,""))=1,ROW()-1,"")</f>
        <v/>
      </c>
      <c r="F1029" t="str">
        <f t="shared" ca="1" si="348"/>
        <v/>
      </c>
      <c r="G1029" t="str" cm="1">
        <f t="array" aca="1" ref="G1029" ca="1">IFERROR(INDEX(C:C,F1029+1),"")</f>
        <v/>
      </c>
    </row>
    <row r="1030" spans="5:7" x14ac:dyDescent="0.35">
      <c r="E1030" t="str">
        <f ca="1">IF(COUNTIF(C$2:C1030,IF(C1030&lt;&gt;"",C1030,""))=1,ROW()-1,"")</f>
        <v/>
      </c>
      <c r="F1030" t="str">
        <f t="shared" ca="1" si="348"/>
        <v/>
      </c>
      <c r="G1030" t="str" cm="1">
        <f t="array" aca="1" ref="G1030" ca="1">IFERROR(INDEX(C:C,F1030+1),"")</f>
        <v/>
      </c>
    </row>
    <row r="1031" spans="5:7" x14ac:dyDescent="0.35">
      <c r="E1031" t="str">
        <f ca="1">IF(COUNTIF(C$2:C1031,IF(C1031&lt;&gt;"",C1031,""))=1,ROW()-1,"")</f>
        <v/>
      </c>
      <c r="F1031" t="str">
        <f t="shared" ca="1" si="348"/>
        <v/>
      </c>
      <c r="G1031" t="str" cm="1">
        <f t="array" aca="1" ref="G1031" ca="1">IFERROR(INDEX(C:C,F1031+1),"")</f>
        <v/>
      </c>
    </row>
    <row r="1032" spans="5:7" x14ac:dyDescent="0.35">
      <c r="E1032" t="str">
        <f ca="1">IF(COUNTIF(C$2:C1032,IF(C1032&lt;&gt;"",C1032,""))=1,ROW()-1,"")</f>
        <v/>
      </c>
      <c r="F1032" t="str">
        <f t="shared" ca="1" si="348"/>
        <v/>
      </c>
      <c r="G1032" t="str" cm="1">
        <f t="array" aca="1" ref="G1032" ca="1">IFERROR(INDEX(C:C,F1032+1),"")</f>
        <v/>
      </c>
    </row>
    <row r="1033" spans="5:7" x14ac:dyDescent="0.35">
      <c r="E1033" t="str">
        <f ca="1">IF(COUNTIF(C$2:C1033,IF(C1033&lt;&gt;"",C1033,""))=1,ROW()-1,"")</f>
        <v/>
      </c>
      <c r="F1033" t="str">
        <f t="shared" ca="1" si="348"/>
        <v/>
      </c>
      <c r="G1033" t="str" cm="1">
        <f t="array" aca="1" ref="G1033" ca="1">IFERROR(INDEX(C:C,F1033+1),"")</f>
        <v/>
      </c>
    </row>
    <row r="1034" spans="5:7" x14ac:dyDescent="0.35">
      <c r="E1034" t="str">
        <f ca="1">IF(COUNTIF(C$2:C1034,IF(C1034&lt;&gt;"",C1034,""))=1,ROW()-1,"")</f>
        <v/>
      </c>
      <c r="F1034" t="str">
        <f t="shared" ca="1" si="348"/>
        <v/>
      </c>
      <c r="G1034" t="str" cm="1">
        <f t="array" aca="1" ref="G1034" ca="1">IFERROR(INDEX(C:C,F1034+1),"")</f>
        <v/>
      </c>
    </row>
    <row r="1035" spans="5:7" x14ac:dyDescent="0.35">
      <c r="E1035" t="str">
        <f ca="1">IF(COUNTIF(C$2:C1035,IF(C1035&lt;&gt;"",C1035,""))=1,ROW()-1,"")</f>
        <v/>
      </c>
      <c r="F1035" t="str">
        <f t="shared" ca="1" si="348"/>
        <v/>
      </c>
      <c r="G1035" t="str" cm="1">
        <f t="array" aca="1" ref="G1035" ca="1">IFERROR(INDEX(C:C,F1035+1),"")</f>
        <v/>
      </c>
    </row>
    <row r="1036" spans="5:7" x14ac:dyDescent="0.35">
      <c r="E1036" t="str">
        <f ca="1">IF(COUNTIF(C$2:C1036,IF(C1036&lt;&gt;"",C1036,""))=1,ROW()-1,"")</f>
        <v/>
      </c>
      <c r="F1036" t="str">
        <f t="shared" ca="1" si="348"/>
        <v/>
      </c>
      <c r="G1036" t="str" cm="1">
        <f t="array" aca="1" ref="G1036" ca="1">IFERROR(INDEX(C:C,F1036+1),"")</f>
        <v/>
      </c>
    </row>
    <row r="1037" spans="5:7" x14ac:dyDescent="0.35">
      <c r="E1037" t="str">
        <f ca="1">IF(COUNTIF(C$2:C1037,IF(C1037&lt;&gt;"",C1037,""))=1,ROW()-1,"")</f>
        <v/>
      </c>
      <c r="F1037" t="str">
        <f t="shared" ca="1" si="348"/>
        <v/>
      </c>
      <c r="G1037" t="str" cm="1">
        <f t="array" aca="1" ref="G1037" ca="1">IFERROR(INDEX(C:C,F1037+1),"")</f>
        <v/>
      </c>
    </row>
    <row r="1038" spans="5:7" x14ac:dyDescent="0.35">
      <c r="E1038" t="str">
        <f ca="1">IF(COUNTIF(C$2:C1038,IF(C1038&lt;&gt;"",C1038,""))=1,ROW()-1,"")</f>
        <v/>
      </c>
      <c r="F1038" t="str">
        <f t="shared" ca="1" si="348"/>
        <v/>
      </c>
      <c r="G1038" t="str" cm="1">
        <f t="array" aca="1" ref="G1038" ca="1">IFERROR(INDEX(C:C,F1038+1),"")</f>
        <v/>
      </c>
    </row>
    <row r="1039" spans="5:7" x14ac:dyDescent="0.35">
      <c r="E1039" t="str">
        <f ca="1">IF(COUNTIF(C$2:C1039,IF(C1039&lt;&gt;"",C1039,""))=1,ROW()-1,"")</f>
        <v/>
      </c>
      <c r="F1039" t="str">
        <f t="shared" ca="1" si="348"/>
        <v/>
      </c>
      <c r="G1039" t="str" cm="1">
        <f t="array" aca="1" ref="G1039" ca="1">IFERROR(INDEX(C:C,F1039+1),"")</f>
        <v/>
      </c>
    </row>
    <row r="1040" spans="5:7" x14ac:dyDescent="0.35">
      <c r="E1040" t="str">
        <f ca="1">IF(COUNTIF(C$2:C1040,IF(C1040&lt;&gt;"",C1040,""))=1,ROW()-1,"")</f>
        <v/>
      </c>
      <c r="F1040" t="str">
        <f t="shared" ca="1" si="348"/>
        <v/>
      </c>
      <c r="G1040" t="str" cm="1">
        <f t="array" aca="1" ref="G1040" ca="1">IFERROR(INDEX(C:C,F1040+1),"")</f>
        <v/>
      </c>
    </row>
    <row r="1041" spans="5:7" x14ac:dyDescent="0.35">
      <c r="E1041" t="str">
        <f ca="1">IF(COUNTIF(C$2:C1041,IF(C1041&lt;&gt;"",C1041,""))=1,ROW()-1,"")</f>
        <v/>
      </c>
      <c r="F1041" t="str">
        <f t="shared" ca="1" si="348"/>
        <v/>
      </c>
      <c r="G1041" t="str" cm="1">
        <f t="array" aca="1" ref="G1041" ca="1">IFERROR(INDEX(C:C,F1041+1),"")</f>
        <v/>
      </c>
    </row>
    <row r="1042" spans="5:7" x14ac:dyDescent="0.35">
      <c r="E1042" t="str">
        <f ca="1">IF(COUNTIF(C$2:C1042,IF(C1042&lt;&gt;"",C1042,""))=1,ROW()-1,"")</f>
        <v/>
      </c>
      <c r="F1042" t="str">
        <f t="shared" ca="1" si="348"/>
        <v/>
      </c>
      <c r="G1042" t="str" cm="1">
        <f t="array" aca="1" ref="G1042" ca="1">IFERROR(INDEX(C:C,F1042+1),"")</f>
        <v/>
      </c>
    </row>
    <row r="1043" spans="5:7" x14ac:dyDescent="0.35">
      <c r="E1043" t="str">
        <f ca="1">IF(COUNTIF(C$2:C1043,IF(C1043&lt;&gt;"",C1043,""))=1,ROW()-1,"")</f>
        <v/>
      </c>
      <c r="F1043" t="str">
        <f t="shared" ca="1" si="348"/>
        <v/>
      </c>
      <c r="G1043" t="str" cm="1">
        <f t="array" aca="1" ref="G1043" ca="1">IFERROR(INDEX(C:C,F1043+1),"")</f>
        <v/>
      </c>
    </row>
    <row r="1044" spans="5:7" x14ac:dyDescent="0.35">
      <c r="E1044" t="str">
        <f ca="1">IF(COUNTIF(C$2:C1044,IF(C1044&lt;&gt;"",C1044,""))=1,ROW()-1,"")</f>
        <v/>
      </c>
      <c r="F1044" t="str">
        <f t="shared" ca="1" si="348"/>
        <v/>
      </c>
      <c r="G1044" t="str" cm="1">
        <f t="array" aca="1" ref="G1044" ca="1">IFERROR(INDEX(C:C,F1044+1),"")</f>
        <v/>
      </c>
    </row>
    <row r="1045" spans="5:7" x14ac:dyDescent="0.35">
      <c r="E1045" t="str">
        <f ca="1">IF(COUNTIF(C$2:C1045,IF(C1045&lt;&gt;"",C1045,""))=1,ROW()-1,"")</f>
        <v/>
      </c>
      <c r="F1045" t="str">
        <f t="shared" ca="1" si="348"/>
        <v/>
      </c>
      <c r="G1045" t="str" cm="1">
        <f t="array" aca="1" ref="G1045" ca="1">IFERROR(INDEX(C:C,F1045+1),"")</f>
        <v/>
      </c>
    </row>
    <row r="1046" spans="5:7" x14ac:dyDescent="0.35">
      <c r="E1046" t="str">
        <f ca="1">IF(COUNTIF(C$2:C1046,IF(C1046&lt;&gt;"",C1046,""))=1,ROW()-1,"")</f>
        <v/>
      </c>
      <c r="F1046" t="str">
        <f t="shared" ca="1" si="348"/>
        <v/>
      </c>
      <c r="G1046" t="str" cm="1">
        <f t="array" aca="1" ref="G1046" ca="1">IFERROR(INDEX(C:C,F1046+1),"")</f>
        <v/>
      </c>
    </row>
    <row r="1047" spans="5:7" x14ac:dyDescent="0.35">
      <c r="E1047" t="str">
        <f ca="1">IF(COUNTIF(C$2:C1047,IF(C1047&lt;&gt;"",C1047,""))=1,ROW()-1,"")</f>
        <v/>
      </c>
      <c r="F1047" t="str">
        <f t="shared" ca="1" si="348"/>
        <v/>
      </c>
      <c r="G1047" t="str" cm="1">
        <f t="array" aca="1" ref="G1047" ca="1">IFERROR(INDEX(C:C,F1047+1),"")</f>
        <v/>
      </c>
    </row>
    <row r="1048" spans="5:7" x14ac:dyDescent="0.35">
      <c r="E1048" t="str">
        <f ca="1">IF(COUNTIF(C$2:C1048,IF(C1048&lt;&gt;"",C1048,""))=1,ROW()-1,"")</f>
        <v/>
      </c>
      <c r="F1048" t="str">
        <f t="shared" ca="1" si="348"/>
        <v/>
      </c>
      <c r="G1048" t="str" cm="1">
        <f t="array" aca="1" ref="G1048" ca="1">IFERROR(INDEX(C:C,F1048+1),"")</f>
        <v/>
      </c>
    </row>
    <row r="1049" spans="5:7" x14ac:dyDescent="0.35">
      <c r="E1049" t="str">
        <f ca="1">IF(COUNTIF(C$2:C1049,IF(C1049&lt;&gt;"",C1049,""))=1,ROW()-1,"")</f>
        <v/>
      </c>
      <c r="F1049" t="str">
        <f t="shared" ca="1" si="348"/>
        <v/>
      </c>
      <c r="G1049" t="str" cm="1">
        <f t="array" aca="1" ref="G1049" ca="1">IFERROR(INDEX(C:C,F1049+1),"")</f>
        <v/>
      </c>
    </row>
    <row r="1050" spans="5:7" x14ac:dyDescent="0.35">
      <c r="E1050" t="str">
        <f ca="1">IF(COUNTIF(C$2:C1050,IF(C1050&lt;&gt;"",C1050,""))=1,ROW()-1,"")</f>
        <v/>
      </c>
      <c r="F1050" t="str">
        <f t="shared" ca="1" si="348"/>
        <v/>
      </c>
      <c r="G1050" t="str" cm="1">
        <f t="array" aca="1" ref="G1050" ca="1">IFERROR(INDEX(C:C,F1050+1),"")</f>
        <v/>
      </c>
    </row>
    <row r="1051" spans="5:7" x14ac:dyDescent="0.35">
      <c r="E1051" t="str">
        <f ca="1">IF(COUNTIF(C$2:C1051,IF(C1051&lt;&gt;"",C1051,""))=1,ROW()-1,"")</f>
        <v/>
      </c>
      <c r="F1051" t="str">
        <f t="shared" ca="1" si="348"/>
        <v/>
      </c>
      <c r="G1051" t="str" cm="1">
        <f t="array" aca="1" ref="G1051" ca="1">IFERROR(INDEX(C:C,F1051+1),"")</f>
        <v/>
      </c>
    </row>
    <row r="1052" spans="5:7" x14ac:dyDescent="0.35">
      <c r="E1052" t="str">
        <f ca="1">IF(COUNTIF(C$2:C1052,IF(C1052&lt;&gt;"",C1052,""))=1,ROW()-1,"")</f>
        <v/>
      </c>
      <c r="F1052" t="str">
        <f t="shared" ca="1" si="348"/>
        <v/>
      </c>
      <c r="G1052" t="str" cm="1">
        <f t="array" aca="1" ref="G1052" ca="1">IFERROR(INDEX(C:C,F1052+1),"")</f>
        <v/>
      </c>
    </row>
    <row r="1053" spans="5:7" x14ac:dyDescent="0.35">
      <c r="E1053" t="str">
        <f ca="1">IF(COUNTIF(C$2:C1053,IF(C1053&lt;&gt;"",C1053,""))=1,ROW()-1,"")</f>
        <v/>
      </c>
      <c r="F1053" t="str">
        <f t="shared" ca="1" si="348"/>
        <v/>
      </c>
      <c r="G1053" t="str" cm="1">
        <f t="array" aca="1" ref="G1053" ca="1">IFERROR(INDEX(C:C,F1053+1),"")</f>
        <v/>
      </c>
    </row>
    <row r="1054" spans="5:7" x14ac:dyDescent="0.35">
      <c r="E1054" t="str">
        <f ca="1">IF(COUNTIF(C$2:C1054,IF(C1054&lt;&gt;"",C1054,""))=1,ROW()-1,"")</f>
        <v/>
      </c>
      <c r="F1054" t="str">
        <f t="shared" ca="1" si="348"/>
        <v/>
      </c>
      <c r="G1054" t="str" cm="1">
        <f t="array" aca="1" ref="G1054" ca="1">IFERROR(INDEX(C:C,F1054+1),"")</f>
        <v/>
      </c>
    </row>
    <row r="1055" spans="5:7" x14ac:dyDescent="0.35">
      <c r="E1055" t="str">
        <f ca="1">IF(COUNTIF(C$2:C1055,IF(C1055&lt;&gt;"",C1055,""))=1,ROW()-1,"")</f>
        <v/>
      </c>
      <c r="F1055" t="str">
        <f t="shared" ca="1" si="348"/>
        <v/>
      </c>
      <c r="G1055" t="str" cm="1">
        <f t="array" aca="1" ref="G1055" ca="1">IFERROR(INDEX(C:C,F1055+1),"")</f>
        <v/>
      </c>
    </row>
    <row r="1056" spans="5:7" x14ac:dyDescent="0.35">
      <c r="E1056" t="str">
        <f ca="1">IF(COUNTIF(C$2:C1056,IF(C1056&lt;&gt;"",C1056,""))=1,ROW()-1,"")</f>
        <v/>
      </c>
      <c r="F1056" t="str">
        <f t="shared" ca="1" si="348"/>
        <v/>
      </c>
      <c r="G1056" t="str" cm="1">
        <f t="array" aca="1" ref="G1056" ca="1">IFERROR(INDEX(C:C,F1056+1),"")</f>
        <v/>
      </c>
    </row>
    <row r="1057" spans="5:7" x14ac:dyDescent="0.35">
      <c r="E1057" t="str">
        <f ca="1">IF(COUNTIF(C$2:C1057,IF(C1057&lt;&gt;"",C1057,""))=1,ROW()-1,"")</f>
        <v/>
      </c>
      <c r="F1057" t="str">
        <f t="shared" ca="1" si="348"/>
        <v/>
      </c>
      <c r="G1057" t="str" cm="1">
        <f t="array" aca="1" ref="G1057" ca="1">IFERROR(INDEX(C:C,F1057+1),"")</f>
        <v/>
      </c>
    </row>
    <row r="1058" spans="5:7" x14ac:dyDescent="0.35">
      <c r="E1058" t="str">
        <f ca="1">IF(COUNTIF(C$2:C1058,IF(C1058&lt;&gt;"",C1058,""))=1,ROW()-1,"")</f>
        <v/>
      </c>
      <c r="F1058" t="str">
        <f t="shared" ca="1" si="348"/>
        <v/>
      </c>
      <c r="G1058" t="str" cm="1">
        <f t="array" aca="1" ref="G1058" ca="1">IFERROR(INDEX(C:C,F1058+1),"")</f>
        <v/>
      </c>
    </row>
    <row r="1059" spans="5:7" x14ac:dyDescent="0.35">
      <c r="E1059" t="str">
        <f ca="1">IF(COUNTIF(C$2:C1059,IF(C1059&lt;&gt;"",C1059,""))=1,ROW()-1,"")</f>
        <v/>
      </c>
      <c r="F1059" t="str">
        <f t="shared" ca="1" si="348"/>
        <v/>
      </c>
      <c r="G1059" t="str" cm="1">
        <f t="array" aca="1" ref="G1059" ca="1">IFERROR(INDEX(C:C,F1059+1),"")</f>
        <v/>
      </c>
    </row>
    <row r="1060" spans="5:7" x14ac:dyDescent="0.35">
      <c r="E1060" t="str">
        <f ca="1">IF(COUNTIF(C$2:C1060,IF(C1060&lt;&gt;"",C1060,""))=1,ROW()-1,"")</f>
        <v/>
      </c>
      <c r="F1060" t="str">
        <f t="shared" ca="1" si="348"/>
        <v/>
      </c>
      <c r="G1060" t="str" cm="1">
        <f t="array" aca="1" ref="G1060" ca="1">IFERROR(INDEX(C:C,F1060+1),"")</f>
        <v/>
      </c>
    </row>
    <row r="1061" spans="5:7" x14ac:dyDescent="0.35">
      <c r="E1061" t="str">
        <f ca="1">IF(COUNTIF(C$2:C1061,IF(C1061&lt;&gt;"",C1061,""))=1,ROW()-1,"")</f>
        <v/>
      </c>
      <c r="F1061" t="str">
        <f t="shared" ca="1" si="348"/>
        <v/>
      </c>
      <c r="G1061" t="str" cm="1">
        <f t="array" aca="1" ref="G1061" ca="1">IFERROR(INDEX(C:C,F1061+1),"")</f>
        <v/>
      </c>
    </row>
    <row r="1062" spans="5:7" x14ac:dyDescent="0.35">
      <c r="E1062" t="str">
        <f ca="1">IF(COUNTIF(C$2:C1062,IF(C1062&lt;&gt;"",C1062,""))=1,ROW()-1,"")</f>
        <v/>
      </c>
      <c r="F1062" t="str">
        <f t="shared" ca="1" si="348"/>
        <v/>
      </c>
      <c r="G1062" t="str" cm="1">
        <f t="array" aca="1" ref="G1062" ca="1">IFERROR(INDEX(C:C,F1062+1),"")</f>
        <v/>
      </c>
    </row>
    <row r="1063" spans="5:7" x14ac:dyDescent="0.35">
      <c r="E1063" t="str">
        <f ca="1">IF(COUNTIF(C$2:C1063,IF(C1063&lt;&gt;"",C1063,""))=1,ROW()-1,"")</f>
        <v/>
      </c>
      <c r="F1063" t="str">
        <f t="shared" ca="1" si="348"/>
        <v/>
      </c>
      <c r="G1063" t="str" cm="1">
        <f t="array" aca="1" ref="G1063" ca="1">IFERROR(INDEX(C:C,F1063+1),"")</f>
        <v/>
      </c>
    </row>
    <row r="1064" spans="5:7" x14ac:dyDescent="0.35">
      <c r="E1064" t="str">
        <f ca="1">IF(COUNTIF(C$2:C1064,IF(C1064&lt;&gt;"",C1064,""))=1,ROW()-1,"")</f>
        <v/>
      </c>
      <c r="F1064" t="str">
        <f t="shared" ca="1" si="348"/>
        <v/>
      </c>
      <c r="G1064" t="str" cm="1">
        <f t="array" aca="1" ref="G1064" ca="1">IFERROR(INDEX(C:C,F1064+1),"")</f>
        <v/>
      </c>
    </row>
    <row r="1065" spans="5:7" x14ac:dyDescent="0.35">
      <c r="E1065" t="str">
        <f ca="1">IF(COUNTIF(C$2:C1065,IF(C1065&lt;&gt;"",C1065,""))=1,ROW()-1,"")</f>
        <v/>
      </c>
      <c r="F1065" t="str">
        <f t="shared" ca="1" si="348"/>
        <v/>
      </c>
      <c r="G1065" t="str" cm="1">
        <f t="array" aca="1" ref="G1065" ca="1">IFERROR(INDEX(C:C,F1065+1),"")</f>
        <v/>
      </c>
    </row>
    <row r="1066" spans="5:7" x14ac:dyDescent="0.35">
      <c r="E1066" t="str">
        <f ca="1">IF(COUNTIF(C$2:C1066,IF(C1066&lt;&gt;"",C1066,""))=1,ROW()-1,"")</f>
        <v/>
      </c>
      <c r="F1066" t="str">
        <f t="shared" ca="1" si="348"/>
        <v/>
      </c>
      <c r="G1066" t="str" cm="1">
        <f t="array" aca="1" ref="G1066" ca="1">IFERROR(INDEX(C:C,F1066+1),"")</f>
        <v/>
      </c>
    </row>
    <row r="1067" spans="5:7" x14ac:dyDescent="0.35">
      <c r="E1067" t="str">
        <f ca="1">IF(COUNTIF(C$2:C1067,IF(C1067&lt;&gt;"",C1067,""))=1,ROW()-1,"")</f>
        <v/>
      </c>
      <c r="F1067" t="str">
        <f t="shared" ca="1" si="348"/>
        <v/>
      </c>
      <c r="G1067" t="str" cm="1">
        <f t="array" aca="1" ref="G1067" ca="1">IFERROR(INDEX(C:C,F1067+1),"")</f>
        <v/>
      </c>
    </row>
    <row r="1068" spans="5:7" x14ac:dyDescent="0.35">
      <c r="E1068" t="str">
        <f ca="1">IF(COUNTIF(C$2:C1068,IF(C1068&lt;&gt;"",C1068,""))=1,ROW()-1,"")</f>
        <v/>
      </c>
      <c r="F1068" t="str">
        <f t="shared" ca="1" si="348"/>
        <v/>
      </c>
      <c r="G1068" t="str" cm="1">
        <f t="array" aca="1" ref="G1068" ca="1">IFERROR(INDEX(C:C,F1068+1),"")</f>
        <v/>
      </c>
    </row>
    <row r="1069" spans="5:7" x14ac:dyDescent="0.35">
      <c r="E1069" t="str">
        <f ca="1">IF(COUNTIF(C$2:C1069,IF(C1069&lt;&gt;"",C1069,""))=1,ROW()-1,"")</f>
        <v/>
      </c>
      <c r="F1069" t="str">
        <f t="shared" ca="1" si="348"/>
        <v/>
      </c>
      <c r="G1069" t="str" cm="1">
        <f t="array" aca="1" ref="G1069" ca="1">IFERROR(INDEX(C:C,F1069+1),"")</f>
        <v/>
      </c>
    </row>
    <row r="1070" spans="5:7" x14ac:dyDescent="0.35">
      <c r="E1070" t="str">
        <f ca="1">IF(COUNTIF(C$2:C1070,IF(C1070&lt;&gt;"",C1070,""))=1,ROW()-1,"")</f>
        <v/>
      </c>
      <c r="F1070" t="str">
        <f t="shared" ca="1" si="348"/>
        <v/>
      </c>
      <c r="G1070" t="str" cm="1">
        <f t="array" aca="1" ref="G1070" ca="1">IFERROR(INDEX(C:C,F1070+1),"")</f>
        <v/>
      </c>
    </row>
    <row r="1071" spans="5:7" x14ac:dyDescent="0.35">
      <c r="E1071" t="str">
        <f ca="1">IF(COUNTIF(C$2:C1071,IF(C1071&lt;&gt;"",C1071,""))=1,ROW()-1,"")</f>
        <v/>
      </c>
      <c r="F1071" t="str">
        <f t="shared" ca="1" si="348"/>
        <v/>
      </c>
      <c r="G1071" t="str" cm="1">
        <f t="array" aca="1" ref="G1071" ca="1">IFERROR(INDEX(C:C,F1071+1),"")</f>
        <v/>
      </c>
    </row>
    <row r="1072" spans="5:7" x14ac:dyDescent="0.35">
      <c r="E1072" t="str">
        <f ca="1">IF(COUNTIF(C$2:C1072,IF(C1072&lt;&gt;"",C1072,""))=1,ROW()-1,"")</f>
        <v/>
      </c>
      <c r="F1072" t="str">
        <f t="shared" ca="1" si="348"/>
        <v/>
      </c>
      <c r="G1072" t="str" cm="1">
        <f t="array" aca="1" ref="G1072" ca="1">IFERROR(INDEX(C:C,F1072+1),"")</f>
        <v/>
      </c>
    </row>
    <row r="1073" spans="5:7" x14ac:dyDescent="0.35">
      <c r="E1073" t="str">
        <f ca="1">IF(COUNTIF(C$2:C1073,IF(C1073&lt;&gt;"",C1073,""))=1,ROW()-1,"")</f>
        <v/>
      </c>
      <c r="F1073" t="str">
        <f t="shared" ca="1" si="348"/>
        <v/>
      </c>
      <c r="G1073" t="str" cm="1">
        <f t="array" aca="1" ref="G1073" ca="1">IFERROR(INDEX(C:C,F1073+1),"")</f>
        <v/>
      </c>
    </row>
    <row r="1074" spans="5:7" x14ac:dyDescent="0.35">
      <c r="E1074" t="str">
        <f ca="1">IF(COUNTIF(C$2:C1074,IF(C1074&lt;&gt;"",C1074,""))=1,ROW()-1,"")</f>
        <v/>
      </c>
      <c r="F1074" t="str">
        <f t="shared" ca="1" si="348"/>
        <v/>
      </c>
      <c r="G1074" t="str" cm="1">
        <f t="array" aca="1" ref="G1074" ca="1">IFERROR(INDEX(C:C,F1074+1),"")</f>
        <v/>
      </c>
    </row>
    <row r="1075" spans="5:7" x14ac:dyDescent="0.35">
      <c r="E1075" t="str">
        <f ca="1">IF(COUNTIF(C$2:C1075,IF(C1075&lt;&gt;"",C1075,""))=1,ROW()-1,"")</f>
        <v/>
      </c>
      <c r="F1075" t="str">
        <f t="shared" ca="1" si="348"/>
        <v/>
      </c>
      <c r="G1075" t="str" cm="1">
        <f t="array" aca="1" ref="G1075" ca="1">IFERROR(INDEX(C:C,F1075+1),"")</f>
        <v/>
      </c>
    </row>
    <row r="1076" spans="5:7" x14ac:dyDescent="0.35">
      <c r="E1076" t="str">
        <f ca="1">IF(COUNTIF(C$2:C1076,IF(C1076&lt;&gt;"",C1076,""))=1,ROW()-1,"")</f>
        <v/>
      </c>
      <c r="F1076" t="str">
        <f t="shared" ca="1" si="348"/>
        <v/>
      </c>
      <c r="G1076" t="str" cm="1">
        <f t="array" aca="1" ref="G1076" ca="1">IFERROR(INDEX(C:C,F1076+1),"")</f>
        <v/>
      </c>
    </row>
    <row r="1077" spans="5:7" x14ac:dyDescent="0.35">
      <c r="E1077" t="str">
        <f ca="1">IF(COUNTIF(C$2:C1077,IF(C1077&lt;&gt;"",C1077,""))=1,ROW()-1,"")</f>
        <v/>
      </c>
      <c r="F1077" t="str">
        <f t="shared" ca="1" si="348"/>
        <v/>
      </c>
      <c r="G1077" t="str" cm="1">
        <f t="array" aca="1" ref="G1077" ca="1">IFERROR(INDEX(C:C,F1077+1),"")</f>
        <v/>
      </c>
    </row>
    <row r="1078" spans="5:7" x14ac:dyDescent="0.35">
      <c r="E1078" t="str">
        <f ca="1">IF(COUNTIF(C$2:C1078,IF(C1078&lt;&gt;"",C1078,""))=1,ROW()-1,"")</f>
        <v/>
      </c>
      <c r="F1078" t="str">
        <f t="shared" ca="1" si="348"/>
        <v/>
      </c>
      <c r="G1078" t="str" cm="1">
        <f t="array" aca="1" ref="G1078" ca="1">IFERROR(INDEX(C:C,F1078+1),"")</f>
        <v/>
      </c>
    </row>
    <row r="1079" spans="5:7" x14ac:dyDescent="0.35">
      <c r="E1079" t="str">
        <f ca="1">IF(COUNTIF(C$2:C1079,IF(C1079&lt;&gt;"",C1079,""))=1,ROW()-1,"")</f>
        <v/>
      </c>
      <c r="F1079" t="str">
        <f t="shared" ca="1" si="348"/>
        <v/>
      </c>
      <c r="G1079" t="str" cm="1">
        <f t="array" aca="1" ref="G1079" ca="1">IFERROR(INDEX(C:C,F1079+1),"")</f>
        <v/>
      </c>
    </row>
    <row r="1080" spans="5:7" x14ac:dyDescent="0.35">
      <c r="E1080" t="str">
        <f ca="1">IF(COUNTIF(C$2:C1080,IF(C1080&lt;&gt;"",C1080,""))=1,ROW()-1,"")</f>
        <v/>
      </c>
      <c r="F1080" t="str">
        <f t="shared" ca="1" si="348"/>
        <v/>
      </c>
      <c r="G1080" t="str" cm="1">
        <f t="array" aca="1" ref="G1080" ca="1">IFERROR(INDEX(C:C,F1080+1),"")</f>
        <v/>
      </c>
    </row>
    <row r="1081" spans="5:7" x14ac:dyDescent="0.35">
      <c r="E1081" t="str">
        <f ca="1">IF(COUNTIF(C$2:C1081,IF(C1081&lt;&gt;"",C1081,""))=1,ROW()-1,"")</f>
        <v/>
      </c>
      <c r="F1081" t="str">
        <f t="shared" ca="1" si="348"/>
        <v/>
      </c>
      <c r="G1081" t="str" cm="1">
        <f t="array" aca="1" ref="G1081" ca="1">IFERROR(INDEX(C:C,F1081+1),"")</f>
        <v/>
      </c>
    </row>
    <row r="1082" spans="5:7" x14ac:dyDescent="0.35">
      <c r="E1082" t="str">
        <f ca="1">IF(COUNTIF(C$2:C1082,IF(C1082&lt;&gt;"",C1082,""))=1,ROW()-1,"")</f>
        <v/>
      </c>
      <c r="F1082" t="str">
        <f t="shared" ca="1" si="348"/>
        <v/>
      </c>
      <c r="G1082" t="str" cm="1">
        <f t="array" aca="1" ref="G1082" ca="1">IFERROR(INDEX(C:C,F1082+1),"")</f>
        <v/>
      </c>
    </row>
    <row r="1083" spans="5:7" x14ac:dyDescent="0.35">
      <c r="E1083" t="str">
        <f ca="1">IF(COUNTIF(C$2:C1083,IF(C1083&lt;&gt;"",C1083,""))=1,ROW()-1,"")</f>
        <v/>
      </c>
      <c r="F1083" t="str">
        <f t="shared" ca="1" si="348"/>
        <v/>
      </c>
      <c r="G1083" t="str" cm="1">
        <f t="array" aca="1" ref="G1083" ca="1">IFERROR(INDEX(C:C,F1083+1),"")</f>
        <v/>
      </c>
    </row>
    <row r="1084" spans="5:7" x14ac:dyDescent="0.35">
      <c r="E1084" t="str">
        <f ca="1">IF(COUNTIF(C$2:C1084,IF(C1084&lt;&gt;"",C1084,""))=1,ROW()-1,"")</f>
        <v/>
      </c>
      <c r="F1084" t="str">
        <f t="shared" ca="1" si="348"/>
        <v/>
      </c>
      <c r="G1084" t="str" cm="1">
        <f t="array" aca="1" ref="G1084" ca="1">IFERROR(INDEX(C:C,F1084+1),"")</f>
        <v/>
      </c>
    </row>
    <row r="1085" spans="5:7" x14ac:dyDescent="0.35">
      <c r="E1085" t="str">
        <f ca="1">IF(COUNTIF(C$2:C1085,IF(C1085&lt;&gt;"",C1085,""))=1,ROW()-1,"")</f>
        <v/>
      </c>
      <c r="F1085" t="str">
        <f t="shared" ca="1" si="348"/>
        <v/>
      </c>
      <c r="G1085" t="str" cm="1">
        <f t="array" aca="1" ref="G1085" ca="1">IFERROR(INDEX(C:C,F1085+1),"")</f>
        <v/>
      </c>
    </row>
    <row r="1086" spans="5:7" x14ac:dyDescent="0.35">
      <c r="E1086" t="str">
        <f ca="1">IF(COUNTIF(C$2:C1086,IF(C1086&lt;&gt;"",C1086,""))=1,ROW()-1,"")</f>
        <v/>
      </c>
      <c r="F1086" t="str">
        <f t="shared" ca="1" si="348"/>
        <v/>
      </c>
      <c r="G1086" t="str" cm="1">
        <f t="array" aca="1" ref="G1086" ca="1">IFERROR(INDEX(C:C,F1086+1),"")</f>
        <v/>
      </c>
    </row>
    <row r="1087" spans="5:7" x14ac:dyDescent="0.35">
      <c r="E1087" t="str">
        <f ca="1">IF(COUNTIF(C$2:C1087,IF(C1087&lt;&gt;"",C1087,""))=1,ROW()-1,"")</f>
        <v/>
      </c>
      <c r="F1087" t="str">
        <f t="shared" ca="1" si="348"/>
        <v/>
      </c>
      <c r="G1087" t="str" cm="1">
        <f t="array" aca="1" ref="G1087" ca="1">IFERROR(INDEX(C:C,F1087+1),"")</f>
        <v/>
      </c>
    </row>
    <row r="1088" spans="5:7" x14ac:dyDescent="0.35">
      <c r="E1088" t="str">
        <f ca="1">IF(COUNTIF(C$2:C1088,IF(C1088&lt;&gt;"",C1088,""))=1,ROW()-1,"")</f>
        <v/>
      </c>
      <c r="F1088" t="str">
        <f t="shared" ca="1" si="348"/>
        <v/>
      </c>
      <c r="G1088" t="str" cm="1">
        <f t="array" aca="1" ref="G1088" ca="1">IFERROR(INDEX(C:C,F1088+1),"")</f>
        <v/>
      </c>
    </row>
    <row r="1089" spans="5:7" x14ac:dyDescent="0.35">
      <c r="E1089" t="str">
        <f ca="1">IF(COUNTIF(C$2:C1089,IF(C1089&lt;&gt;"",C1089,""))=1,ROW()-1,"")</f>
        <v/>
      </c>
      <c r="F1089" t="str">
        <f t="shared" ca="1" si="348"/>
        <v/>
      </c>
      <c r="G1089" t="str" cm="1">
        <f t="array" aca="1" ref="G1089" ca="1">IFERROR(INDEX(C:C,F1089+1),"")</f>
        <v/>
      </c>
    </row>
    <row r="1090" spans="5:7" x14ac:dyDescent="0.35">
      <c r="E1090" t="str">
        <f ca="1">IF(COUNTIF(C$2:C1090,IF(C1090&lt;&gt;"",C1090,""))=1,ROW()-1,"")</f>
        <v/>
      </c>
      <c r="F1090" t="str">
        <f t="shared" ca="1" si="348"/>
        <v/>
      </c>
      <c r="G1090" t="str" cm="1">
        <f t="array" aca="1" ref="G1090" ca="1">IFERROR(INDEX(C:C,F1090+1),"")</f>
        <v/>
      </c>
    </row>
    <row r="1091" spans="5:7" x14ac:dyDescent="0.35">
      <c r="E1091" t="str">
        <f ca="1">IF(COUNTIF(C$2:C1091,IF(C1091&lt;&gt;"",C1091,""))=1,ROW()-1,"")</f>
        <v/>
      </c>
      <c r="F1091" t="str">
        <f t="shared" ref="F1091:F1154" ca="1" si="349">IFERROR(SMALL(E:E,D1091),"")</f>
        <v/>
      </c>
      <c r="G1091" t="str" cm="1">
        <f t="array" aca="1" ref="G1091" ca="1">IFERROR(INDEX(C:C,F1091+1),"")</f>
        <v/>
      </c>
    </row>
    <row r="1092" spans="5:7" x14ac:dyDescent="0.35">
      <c r="E1092" t="str">
        <f ca="1">IF(COUNTIF(C$2:C1092,IF(C1092&lt;&gt;"",C1092,""))=1,ROW()-1,"")</f>
        <v/>
      </c>
      <c r="F1092" t="str">
        <f t="shared" ca="1" si="349"/>
        <v/>
      </c>
      <c r="G1092" t="str" cm="1">
        <f t="array" aca="1" ref="G1092" ca="1">IFERROR(INDEX(C:C,F1092+1),"")</f>
        <v/>
      </c>
    </row>
    <row r="1093" spans="5:7" x14ac:dyDescent="0.35">
      <c r="E1093" t="str">
        <f ca="1">IF(COUNTIF(C$2:C1093,IF(C1093&lt;&gt;"",C1093,""))=1,ROW()-1,"")</f>
        <v/>
      </c>
      <c r="F1093" t="str">
        <f t="shared" ca="1" si="349"/>
        <v/>
      </c>
      <c r="G1093" t="str" cm="1">
        <f t="array" aca="1" ref="G1093" ca="1">IFERROR(INDEX(C:C,F1093+1),"")</f>
        <v/>
      </c>
    </row>
    <row r="1094" spans="5:7" x14ac:dyDescent="0.35">
      <c r="E1094" t="str">
        <f ca="1">IF(COUNTIF(C$2:C1094,IF(C1094&lt;&gt;"",C1094,""))=1,ROW()-1,"")</f>
        <v/>
      </c>
      <c r="F1094" t="str">
        <f t="shared" ca="1" si="349"/>
        <v/>
      </c>
      <c r="G1094" t="str" cm="1">
        <f t="array" aca="1" ref="G1094" ca="1">IFERROR(INDEX(C:C,F1094+1),"")</f>
        <v/>
      </c>
    </row>
    <row r="1095" spans="5:7" x14ac:dyDescent="0.35">
      <c r="E1095" t="str">
        <f ca="1">IF(COUNTIF(C$2:C1095,IF(C1095&lt;&gt;"",C1095,""))=1,ROW()-1,"")</f>
        <v/>
      </c>
      <c r="F1095" t="str">
        <f t="shared" ca="1" si="349"/>
        <v/>
      </c>
      <c r="G1095" t="str" cm="1">
        <f t="array" aca="1" ref="G1095" ca="1">IFERROR(INDEX(C:C,F1095+1),"")</f>
        <v/>
      </c>
    </row>
    <row r="1096" spans="5:7" x14ac:dyDescent="0.35">
      <c r="E1096" t="str">
        <f ca="1">IF(COUNTIF(C$2:C1096,IF(C1096&lt;&gt;"",C1096,""))=1,ROW()-1,"")</f>
        <v/>
      </c>
      <c r="F1096" t="str">
        <f t="shared" ca="1" si="349"/>
        <v/>
      </c>
      <c r="G1096" t="str" cm="1">
        <f t="array" aca="1" ref="G1096" ca="1">IFERROR(INDEX(C:C,F1096+1),"")</f>
        <v/>
      </c>
    </row>
    <row r="1097" spans="5:7" x14ac:dyDescent="0.35">
      <c r="E1097" t="str">
        <f ca="1">IF(COUNTIF(C$2:C1097,IF(C1097&lt;&gt;"",C1097,""))=1,ROW()-1,"")</f>
        <v/>
      </c>
      <c r="F1097" t="str">
        <f t="shared" ca="1" si="349"/>
        <v/>
      </c>
      <c r="G1097" t="str" cm="1">
        <f t="array" aca="1" ref="G1097" ca="1">IFERROR(INDEX(C:C,F1097+1),"")</f>
        <v/>
      </c>
    </row>
    <row r="1098" spans="5:7" x14ac:dyDescent="0.35">
      <c r="E1098" t="str">
        <f ca="1">IF(COUNTIF(C$2:C1098,IF(C1098&lt;&gt;"",C1098,""))=1,ROW()-1,"")</f>
        <v/>
      </c>
      <c r="F1098" t="str">
        <f t="shared" ca="1" si="349"/>
        <v/>
      </c>
      <c r="G1098" t="str" cm="1">
        <f t="array" aca="1" ref="G1098" ca="1">IFERROR(INDEX(C:C,F1098+1),"")</f>
        <v/>
      </c>
    </row>
    <row r="1099" spans="5:7" x14ac:dyDescent="0.35">
      <c r="E1099" t="str">
        <f ca="1">IF(COUNTIF(C$2:C1099,IF(C1099&lt;&gt;"",C1099,""))=1,ROW()-1,"")</f>
        <v/>
      </c>
      <c r="F1099" t="str">
        <f t="shared" ca="1" si="349"/>
        <v/>
      </c>
      <c r="G1099" t="str" cm="1">
        <f t="array" aca="1" ref="G1099" ca="1">IFERROR(INDEX(C:C,F1099+1),"")</f>
        <v/>
      </c>
    </row>
    <row r="1100" spans="5:7" x14ac:dyDescent="0.35">
      <c r="E1100" t="str">
        <f ca="1">IF(COUNTIF(C$2:C1100,IF(C1100&lt;&gt;"",C1100,""))=1,ROW()-1,"")</f>
        <v/>
      </c>
      <c r="F1100" t="str">
        <f t="shared" ca="1" si="349"/>
        <v/>
      </c>
      <c r="G1100" t="str" cm="1">
        <f t="array" aca="1" ref="G1100" ca="1">IFERROR(INDEX(C:C,F1100+1),"")</f>
        <v/>
      </c>
    </row>
    <row r="1101" spans="5:7" x14ac:dyDescent="0.35">
      <c r="E1101" t="str">
        <f ca="1">IF(COUNTIF(C$2:C1101,IF(C1101&lt;&gt;"",C1101,""))=1,ROW()-1,"")</f>
        <v/>
      </c>
      <c r="F1101" t="str">
        <f t="shared" ca="1" si="349"/>
        <v/>
      </c>
      <c r="G1101" t="str" cm="1">
        <f t="array" aca="1" ref="G1101" ca="1">IFERROR(INDEX(C:C,F1101+1),"")</f>
        <v/>
      </c>
    </row>
    <row r="1102" spans="5:7" x14ac:dyDescent="0.35">
      <c r="E1102" t="str">
        <f ca="1">IF(COUNTIF(C$2:C1102,IF(C1102&lt;&gt;"",C1102,""))=1,ROW()-1,"")</f>
        <v/>
      </c>
      <c r="F1102" t="str">
        <f t="shared" ca="1" si="349"/>
        <v/>
      </c>
      <c r="G1102" t="str" cm="1">
        <f t="array" aca="1" ref="G1102" ca="1">IFERROR(INDEX(C:C,F1102+1),"")</f>
        <v/>
      </c>
    </row>
    <row r="1103" spans="5:7" x14ac:dyDescent="0.35">
      <c r="E1103" t="str">
        <f ca="1">IF(COUNTIF(C$2:C1103,IF(C1103&lt;&gt;"",C1103,""))=1,ROW()-1,"")</f>
        <v/>
      </c>
      <c r="F1103" t="str">
        <f t="shared" ca="1" si="349"/>
        <v/>
      </c>
      <c r="G1103" t="str" cm="1">
        <f t="array" aca="1" ref="G1103" ca="1">IFERROR(INDEX(C:C,F1103+1),"")</f>
        <v/>
      </c>
    </row>
    <row r="1104" spans="5:7" x14ac:dyDescent="0.35">
      <c r="E1104" t="str">
        <f ca="1">IF(COUNTIF(C$2:C1104,IF(C1104&lt;&gt;"",C1104,""))=1,ROW()-1,"")</f>
        <v/>
      </c>
      <c r="F1104" t="str">
        <f t="shared" ca="1" si="349"/>
        <v/>
      </c>
      <c r="G1104" t="str" cm="1">
        <f t="array" aca="1" ref="G1104" ca="1">IFERROR(INDEX(C:C,F1104+1),"")</f>
        <v/>
      </c>
    </row>
    <row r="1105" spans="5:7" x14ac:dyDescent="0.35">
      <c r="E1105" t="str">
        <f ca="1">IF(COUNTIF(C$2:C1105,IF(C1105&lt;&gt;"",C1105,""))=1,ROW()-1,"")</f>
        <v/>
      </c>
      <c r="F1105" t="str">
        <f t="shared" ca="1" si="349"/>
        <v/>
      </c>
      <c r="G1105" t="str" cm="1">
        <f t="array" aca="1" ref="G1105" ca="1">IFERROR(INDEX(C:C,F1105+1),"")</f>
        <v/>
      </c>
    </row>
    <row r="1106" spans="5:7" x14ac:dyDescent="0.35">
      <c r="E1106" t="str">
        <f ca="1">IF(COUNTIF(C$2:C1106,IF(C1106&lt;&gt;"",C1106,""))=1,ROW()-1,"")</f>
        <v/>
      </c>
      <c r="F1106" t="str">
        <f t="shared" ca="1" si="349"/>
        <v/>
      </c>
      <c r="G1106" t="str" cm="1">
        <f t="array" aca="1" ref="G1106" ca="1">IFERROR(INDEX(C:C,F1106+1),"")</f>
        <v/>
      </c>
    </row>
    <row r="1107" spans="5:7" x14ac:dyDescent="0.35">
      <c r="E1107" t="str">
        <f ca="1">IF(COUNTIF(C$2:C1107,IF(C1107&lt;&gt;"",C1107,""))=1,ROW()-1,"")</f>
        <v/>
      </c>
      <c r="F1107" t="str">
        <f t="shared" ca="1" si="349"/>
        <v/>
      </c>
      <c r="G1107" t="str" cm="1">
        <f t="array" aca="1" ref="G1107" ca="1">IFERROR(INDEX(C:C,F1107+1),"")</f>
        <v/>
      </c>
    </row>
    <row r="1108" spans="5:7" x14ac:dyDescent="0.35">
      <c r="E1108" t="str">
        <f ca="1">IF(COUNTIF(C$2:C1108,IF(C1108&lt;&gt;"",C1108,""))=1,ROW()-1,"")</f>
        <v/>
      </c>
      <c r="F1108" t="str">
        <f t="shared" ca="1" si="349"/>
        <v/>
      </c>
      <c r="G1108" t="str" cm="1">
        <f t="array" aca="1" ref="G1108" ca="1">IFERROR(INDEX(C:C,F1108+1),"")</f>
        <v/>
      </c>
    </row>
    <row r="1109" spans="5:7" x14ac:dyDescent="0.35">
      <c r="E1109" t="str">
        <f ca="1">IF(COUNTIF(C$2:C1109,IF(C1109&lt;&gt;"",C1109,""))=1,ROW()-1,"")</f>
        <v/>
      </c>
      <c r="F1109" t="str">
        <f t="shared" ca="1" si="349"/>
        <v/>
      </c>
      <c r="G1109" t="str" cm="1">
        <f t="array" aca="1" ref="G1109" ca="1">IFERROR(INDEX(C:C,F1109+1),"")</f>
        <v/>
      </c>
    </row>
    <row r="1110" spans="5:7" x14ac:dyDescent="0.35">
      <c r="E1110" t="str">
        <f ca="1">IF(COUNTIF(C$2:C1110,IF(C1110&lt;&gt;"",C1110,""))=1,ROW()-1,"")</f>
        <v/>
      </c>
      <c r="F1110" t="str">
        <f t="shared" ca="1" si="349"/>
        <v/>
      </c>
      <c r="G1110" t="str" cm="1">
        <f t="array" aca="1" ref="G1110" ca="1">IFERROR(INDEX(C:C,F1110+1),"")</f>
        <v/>
      </c>
    </row>
    <row r="1111" spans="5:7" x14ac:dyDescent="0.35">
      <c r="E1111" t="str">
        <f ca="1">IF(COUNTIF(C$2:C1111,IF(C1111&lt;&gt;"",C1111,""))=1,ROW()-1,"")</f>
        <v/>
      </c>
      <c r="F1111" t="str">
        <f t="shared" ca="1" si="349"/>
        <v/>
      </c>
      <c r="G1111" t="str" cm="1">
        <f t="array" aca="1" ref="G1111" ca="1">IFERROR(INDEX(C:C,F1111+1),"")</f>
        <v/>
      </c>
    </row>
    <row r="1112" spans="5:7" x14ac:dyDescent="0.35">
      <c r="E1112" t="str">
        <f ca="1">IF(COUNTIF(C$2:C1112,IF(C1112&lt;&gt;"",C1112,""))=1,ROW()-1,"")</f>
        <v/>
      </c>
      <c r="F1112" t="str">
        <f t="shared" ca="1" si="349"/>
        <v/>
      </c>
      <c r="G1112" t="str" cm="1">
        <f t="array" aca="1" ref="G1112" ca="1">IFERROR(INDEX(C:C,F1112+1),"")</f>
        <v/>
      </c>
    </row>
    <row r="1113" spans="5:7" x14ac:dyDescent="0.35">
      <c r="E1113" t="str">
        <f ca="1">IF(COUNTIF(C$2:C1113,IF(C1113&lt;&gt;"",C1113,""))=1,ROW()-1,"")</f>
        <v/>
      </c>
      <c r="F1113" t="str">
        <f t="shared" ca="1" si="349"/>
        <v/>
      </c>
      <c r="G1113" t="str" cm="1">
        <f t="array" aca="1" ref="G1113" ca="1">IFERROR(INDEX(C:C,F1113+1),"")</f>
        <v/>
      </c>
    </row>
    <row r="1114" spans="5:7" x14ac:dyDescent="0.35">
      <c r="E1114" t="str">
        <f ca="1">IF(COUNTIF(C$2:C1114,IF(C1114&lt;&gt;"",C1114,""))=1,ROW()-1,"")</f>
        <v/>
      </c>
      <c r="F1114" t="str">
        <f t="shared" ca="1" si="349"/>
        <v/>
      </c>
      <c r="G1114" t="str" cm="1">
        <f t="array" aca="1" ref="G1114" ca="1">IFERROR(INDEX(C:C,F1114+1),"")</f>
        <v/>
      </c>
    </row>
    <row r="1115" spans="5:7" x14ac:dyDescent="0.35">
      <c r="E1115" t="str">
        <f ca="1">IF(COUNTIF(C$2:C1115,IF(C1115&lt;&gt;"",C1115,""))=1,ROW()-1,"")</f>
        <v/>
      </c>
      <c r="F1115" t="str">
        <f t="shared" ca="1" si="349"/>
        <v/>
      </c>
      <c r="G1115" t="str" cm="1">
        <f t="array" aca="1" ref="G1115" ca="1">IFERROR(INDEX(C:C,F1115+1),"")</f>
        <v/>
      </c>
    </row>
    <row r="1116" spans="5:7" x14ac:dyDescent="0.35">
      <c r="E1116" t="str">
        <f ca="1">IF(COUNTIF(C$2:C1116,IF(C1116&lt;&gt;"",C1116,""))=1,ROW()-1,"")</f>
        <v/>
      </c>
      <c r="F1116" t="str">
        <f t="shared" ca="1" si="349"/>
        <v/>
      </c>
      <c r="G1116" t="str" cm="1">
        <f t="array" aca="1" ref="G1116" ca="1">IFERROR(INDEX(C:C,F1116+1),"")</f>
        <v/>
      </c>
    </row>
    <row r="1117" spans="5:7" x14ac:dyDescent="0.35">
      <c r="E1117" t="str">
        <f ca="1">IF(COUNTIF(C$2:C1117,IF(C1117&lt;&gt;"",C1117,""))=1,ROW()-1,"")</f>
        <v/>
      </c>
      <c r="F1117" t="str">
        <f t="shared" ca="1" si="349"/>
        <v/>
      </c>
      <c r="G1117" t="str" cm="1">
        <f t="array" aca="1" ref="G1117" ca="1">IFERROR(INDEX(C:C,F1117+1),"")</f>
        <v/>
      </c>
    </row>
    <row r="1118" spans="5:7" x14ac:dyDescent="0.35">
      <c r="E1118" t="str">
        <f ca="1">IF(COUNTIF(C$2:C1118,IF(C1118&lt;&gt;"",C1118,""))=1,ROW()-1,"")</f>
        <v/>
      </c>
      <c r="F1118" t="str">
        <f t="shared" ca="1" si="349"/>
        <v/>
      </c>
      <c r="G1118" t="str" cm="1">
        <f t="array" aca="1" ref="G1118" ca="1">IFERROR(INDEX(C:C,F1118+1),"")</f>
        <v/>
      </c>
    </row>
    <row r="1119" spans="5:7" x14ac:dyDescent="0.35">
      <c r="E1119" t="str">
        <f ca="1">IF(COUNTIF(C$2:C1119,IF(C1119&lt;&gt;"",C1119,""))=1,ROW()-1,"")</f>
        <v/>
      </c>
      <c r="F1119" t="str">
        <f t="shared" ca="1" si="349"/>
        <v/>
      </c>
      <c r="G1119" t="str" cm="1">
        <f t="array" aca="1" ref="G1119" ca="1">IFERROR(INDEX(C:C,F1119+1),"")</f>
        <v/>
      </c>
    </row>
    <row r="1120" spans="5:7" x14ac:dyDescent="0.35">
      <c r="E1120" t="str">
        <f ca="1">IF(COUNTIF(C$2:C1120,IF(C1120&lt;&gt;"",C1120,""))=1,ROW()-1,"")</f>
        <v/>
      </c>
      <c r="F1120" t="str">
        <f t="shared" ca="1" si="349"/>
        <v/>
      </c>
      <c r="G1120" t="str" cm="1">
        <f t="array" aca="1" ref="G1120" ca="1">IFERROR(INDEX(C:C,F1120+1),"")</f>
        <v/>
      </c>
    </row>
    <row r="1121" spans="5:7" x14ac:dyDescent="0.35">
      <c r="E1121" t="str">
        <f ca="1">IF(COUNTIF(C$2:C1121,IF(C1121&lt;&gt;"",C1121,""))=1,ROW()-1,"")</f>
        <v/>
      </c>
      <c r="F1121" t="str">
        <f t="shared" ca="1" si="349"/>
        <v/>
      </c>
      <c r="G1121" t="str" cm="1">
        <f t="array" aca="1" ref="G1121" ca="1">IFERROR(INDEX(C:C,F1121+1),"")</f>
        <v/>
      </c>
    </row>
    <row r="1122" spans="5:7" x14ac:dyDescent="0.35">
      <c r="E1122" t="str">
        <f ca="1">IF(COUNTIF(C$2:C1122,IF(C1122&lt;&gt;"",C1122,""))=1,ROW()-1,"")</f>
        <v/>
      </c>
      <c r="F1122" t="str">
        <f t="shared" ca="1" si="349"/>
        <v/>
      </c>
      <c r="G1122" t="str" cm="1">
        <f t="array" aca="1" ref="G1122" ca="1">IFERROR(INDEX(C:C,F1122+1),"")</f>
        <v/>
      </c>
    </row>
    <row r="1123" spans="5:7" x14ac:dyDescent="0.35">
      <c r="E1123" t="str">
        <f ca="1">IF(COUNTIF(C$2:C1123,IF(C1123&lt;&gt;"",C1123,""))=1,ROW()-1,"")</f>
        <v/>
      </c>
      <c r="F1123" t="str">
        <f t="shared" ca="1" si="349"/>
        <v/>
      </c>
      <c r="G1123" t="str" cm="1">
        <f t="array" aca="1" ref="G1123" ca="1">IFERROR(INDEX(C:C,F1123+1),"")</f>
        <v/>
      </c>
    </row>
    <row r="1124" spans="5:7" x14ac:dyDescent="0.35">
      <c r="E1124" t="str">
        <f ca="1">IF(COUNTIF(C$2:C1124,IF(C1124&lt;&gt;"",C1124,""))=1,ROW()-1,"")</f>
        <v/>
      </c>
      <c r="F1124" t="str">
        <f t="shared" ca="1" si="349"/>
        <v/>
      </c>
      <c r="G1124" t="str" cm="1">
        <f t="array" aca="1" ref="G1124" ca="1">IFERROR(INDEX(C:C,F1124+1),"")</f>
        <v/>
      </c>
    </row>
    <row r="1125" spans="5:7" x14ac:dyDescent="0.35">
      <c r="E1125" t="str">
        <f ca="1">IF(COUNTIF(C$2:C1125,IF(C1125&lt;&gt;"",C1125,""))=1,ROW()-1,"")</f>
        <v/>
      </c>
      <c r="F1125" t="str">
        <f t="shared" ca="1" si="349"/>
        <v/>
      </c>
      <c r="G1125" t="str" cm="1">
        <f t="array" aca="1" ref="G1125" ca="1">IFERROR(INDEX(C:C,F1125+1),"")</f>
        <v/>
      </c>
    </row>
    <row r="1126" spans="5:7" x14ac:dyDescent="0.35">
      <c r="E1126" t="str">
        <f ca="1">IF(COUNTIF(C$2:C1126,IF(C1126&lt;&gt;"",C1126,""))=1,ROW()-1,"")</f>
        <v/>
      </c>
      <c r="F1126" t="str">
        <f t="shared" ca="1" si="349"/>
        <v/>
      </c>
      <c r="G1126" t="str" cm="1">
        <f t="array" aca="1" ref="G1126" ca="1">IFERROR(INDEX(C:C,F1126+1),"")</f>
        <v/>
      </c>
    </row>
    <row r="1127" spans="5:7" x14ac:dyDescent="0.35">
      <c r="E1127" t="str">
        <f ca="1">IF(COUNTIF(C$2:C1127,IF(C1127&lt;&gt;"",C1127,""))=1,ROW()-1,"")</f>
        <v/>
      </c>
      <c r="F1127" t="str">
        <f t="shared" ca="1" si="349"/>
        <v/>
      </c>
      <c r="G1127" t="str" cm="1">
        <f t="array" aca="1" ref="G1127" ca="1">IFERROR(INDEX(C:C,F1127+1),"")</f>
        <v/>
      </c>
    </row>
    <row r="1128" spans="5:7" x14ac:dyDescent="0.35">
      <c r="E1128" t="str">
        <f ca="1">IF(COUNTIF(C$2:C1128,IF(C1128&lt;&gt;"",C1128,""))=1,ROW()-1,"")</f>
        <v/>
      </c>
      <c r="F1128" t="str">
        <f t="shared" ca="1" si="349"/>
        <v/>
      </c>
      <c r="G1128" t="str" cm="1">
        <f t="array" aca="1" ref="G1128" ca="1">IFERROR(INDEX(C:C,F1128+1),"")</f>
        <v/>
      </c>
    </row>
    <row r="1129" spans="5:7" x14ac:dyDescent="0.35">
      <c r="E1129" t="str">
        <f ca="1">IF(COUNTIF(C$2:C1129,IF(C1129&lt;&gt;"",C1129,""))=1,ROW()-1,"")</f>
        <v/>
      </c>
      <c r="F1129" t="str">
        <f t="shared" ca="1" si="349"/>
        <v/>
      </c>
      <c r="G1129" t="str" cm="1">
        <f t="array" aca="1" ref="G1129" ca="1">IFERROR(INDEX(C:C,F1129+1),"")</f>
        <v/>
      </c>
    </row>
    <row r="1130" spans="5:7" x14ac:dyDescent="0.35">
      <c r="E1130" t="str">
        <f ca="1">IF(COUNTIF(C$2:C1130,IF(C1130&lt;&gt;"",C1130,""))=1,ROW()-1,"")</f>
        <v/>
      </c>
      <c r="F1130" t="str">
        <f t="shared" ca="1" si="349"/>
        <v/>
      </c>
      <c r="G1130" t="str" cm="1">
        <f t="array" aca="1" ref="G1130" ca="1">IFERROR(INDEX(C:C,F1130+1),"")</f>
        <v/>
      </c>
    </row>
    <row r="1131" spans="5:7" x14ac:dyDescent="0.35">
      <c r="E1131" t="str">
        <f ca="1">IF(COUNTIF(C$2:C1131,IF(C1131&lt;&gt;"",C1131,""))=1,ROW()-1,"")</f>
        <v/>
      </c>
      <c r="F1131" t="str">
        <f t="shared" ca="1" si="349"/>
        <v/>
      </c>
      <c r="G1131" t="str" cm="1">
        <f t="array" aca="1" ref="G1131" ca="1">IFERROR(INDEX(C:C,F1131+1),"")</f>
        <v/>
      </c>
    </row>
    <row r="1132" spans="5:7" x14ac:dyDescent="0.35">
      <c r="E1132" t="str">
        <f ca="1">IF(COUNTIF(C$2:C1132,IF(C1132&lt;&gt;"",C1132,""))=1,ROW()-1,"")</f>
        <v/>
      </c>
      <c r="F1132" t="str">
        <f t="shared" ca="1" si="349"/>
        <v/>
      </c>
      <c r="G1132" t="str" cm="1">
        <f t="array" aca="1" ref="G1132" ca="1">IFERROR(INDEX(C:C,F1132+1),"")</f>
        <v/>
      </c>
    </row>
    <row r="1133" spans="5:7" x14ac:dyDescent="0.35">
      <c r="E1133" t="str">
        <f ca="1">IF(COUNTIF(C$2:C1133,IF(C1133&lt;&gt;"",C1133,""))=1,ROW()-1,"")</f>
        <v/>
      </c>
      <c r="F1133" t="str">
        <f t="shared" ca="1" si="349"/>
        <v/>
      </c>
      <c r="G1133" t="str" cm="1">
        <f t="array" aca="1" ref="G1133" ca="1">IFERROR(INDEX(C:C,F1133+1),"")</f>
        <v/>
      </c>
    </row>
    <row r="1134" spans="5:7" x14ac:dyDescent="0.35">
      <c r="E1134" t="str">
        <f ca="1">IF(COUNTIF(C$2:C1134,IF(C1134&lt;&gt;"",C1134,""))=1,ROW()-1,"")</f>
        <v/>
      </c>
      <c r="F1134" t="str">
        <f t="shared" ca="1" si="349"/>
        <v/>
      </c>
      <c r="G1134" t="str" cm="1">
        <f t="array" aca="1" ref="G1134" ca="1">IFERROR(INDEX(C:C,F1134+1),"")</f>
        <v/>
      </c>
    </row>
    <row r="1135" spans="5:7" x14ac:dyDescent="0.35">
      <c r="E1135" t="str">
        <f ca="1">IF(COUNTIF(C$2:C1135,IF(C1135&lt;&gt;"",C1135,""))=1,ROW()-1,"")</f>
        <v/>
      </c>
      <c r="F1135" t="str">
        <f t="shared" ca="1" si="349"/>
        <v/>
      </c>
      <c r="G1135" t="str" cm="1">
        <f t="array" aca="1" ref="G1135" ca="1">IFERROR(INDEX(C:C,F1135+1),"")</f>
        <v/>
      </c>
    </row>
    <row r="1136" spans="5:7" x14ac:dyDescent="0.35">
      <c r="E1136" t="str">
        <f ca="1">IF(COUNTIF(C$2:C1136,IF(C1136&lt;&gt;"",C1136,""))=1,ROW()-1,"")</f>
        <v/>
      </c>
      <c r="F1136" t="str">
        <f t="shared" ca="1" si="349"/>
        <v/>
      </c>
      <c r="G1136" t="str" cm="1">
        <f t="array" aca="1" ref="G1136" ca="1">IFERROR(INDEX(C:C,F1136+1),"")</f>
        <v/>
      </c>
    </row>
    <row r="1137" spans="5:7" x14ac:dyDescent="0.35">
      <c r="E1137" t="str">
        <f ca="1">IF(COUNTIF(C$2:C1137,IF(C1137&lt;&gt;"",C1137,""))=1,ROW()-1,"")</f>
        <v/>
      </c>
      <c r="F1137" t="str">
        <f t="shared" ca="1" si="349"/>
        <v/>
      </c>
      <c r="G1137" t="str" cm="1">
        <f t="array" aca="1" ref="G1137" ca="1">IFERROR(INDEX(C:C,F1137+1),"")</f>
        <v/>
      </c>
    </row>
    <row r="1138" spans="5:7" x14ac:dyDescent="0.35">
      <c r="E1138" t="str">
        <f ca="1">IF(COUNTIF(C$2:C1138,IF(C1138&lt;&gt;"",C1138,""))=1,ROW()-1,"")</f>
        <v/>
      </c>
      <c r="F1138" t="str">
        <f t="shared" ca="1" si="349"/>
        <v/>
      </c>
      <c r="G1138" t="str" cm="1">
        <f t="array" aca="1" ref="G1138" ca="1">IFERROR(INDEX(C:C,F1138+1),"")</f>
        <v/>
      </c>
    </row>
    <row r="1139" spans="5:7" x14ac:dyDescent="0.35">
      <c r="E1139" t="str">
        <f ca="1">IF(COUNTIF(C$2:C1139,IF(C1139&lt;&gt;"",C1139,""))=1,ROW()-1,"")</f>
        <v/>
      </c>
      <c r="F1139" t="str">
        <f t="shared" ca="1" si="349"/>
        <v/>
      </c>
      <c r="G1139" t="str" cm="1">
        <f t="array" aca="1" ref="G1139" ca="1">IFERROR(INDEX(C:C,F1139+1),"")</f>
        <v/>
      </c>
    </row>
    <row r="1140" spans="5:7" x14ac:dyDescent="0.35">
      <c r="E1140" t="str">
        <f ca="1">IF(COUNTIF(C$2:C1140,IF(C1140&lt;&gt;"",C1140,""))=1,ROW()-1,"")</f>
        <v/>
      </c>
      <c r="F1140" t="str">
        <f t="shared" ca="1" si="349"/>
        <v/>
      </c>
      <c r="G1140" t="str" cm="1">
        <f t="array" aca="1" ref="G1140" ca="1">IFERROR(INDEX(C:C,F1140+1),"")</f>
        <v/>
      </c>
    </row>
    <row r="1141" spans="5:7" x14ac:dyDescent="0.35">
      <c r="E1141" t="str">
        <f ca="1">IF(COUNTIF(C$2:C1141,IF(C1141&lt;&gt;"",C1141,""))=1,ROW()-1,"")</f>
        <v/>
      </c>
      <c r="F1141" t="str">
        <f t="shared" ca="1" si="349"/>
        <v/>
      </c>
      <c r="G1141" t="str" cm="1">
        <f t="array" aca="1" ref="G1141" ca="1">IFERROR(INDEX(C:C,F1141+1),"")</f>
        <v/>
      </c>
    </row>
    <row r="1142" spans="5:7" x14ac:dyDescent="0.35">
      <c r="E1142" t="str">
        <f ca="1">IF(COUNTIF(C$2:C1142,IF(C1142&lt;&gt;"",C1142,""))=1,ROW()-1,"")</f>
        <v/>
      </c>
      <c r="F1142" t="str">
        <f t="shared" ca="1" si="349"/>
        <v/>
      </c>
      <c r="G1142" t="str" cm="1">
        <f t="array" aca="1" ref="G1142" ca="1">IFERROR(INDEX(C:C,F1142+1),"")</f>
        <v/>
      </c>
    </row>
    <row r="1143" spans="5:7" x14ac:dyDescent="0.35">
      <c r="E1143" t="str">
        <f ca="1">IF(COUNTIF(C$2:C1143,IF(C1143&lt;&gt;"",C1143,""))=1,ROW()-1,"")</f>
        <v/>
      </c>
      <c r="F1143" t="str">
        <f t="shared" ca="1" si="349"/>
        <v/>
      </c>
      <c r="G1143" t="str" cm="1">
        <f t="array" aca="1" ref="G1143" ca="1">IFERROR(INDEX(C:C,F1143+1),"")</f>
        <v/>
      </c>
    </row>
    <row r="1144" spans="5:7" x14ac:dyDescent="0.35">
      <c r="E1144" t="str">
        <f ca="1">IF(COUNTIF(C$2:C1144,IF(C1144&lt;&gt;"",C1144,""))=1,ROW()-1,"")</f>
        <v/>
      </c>
      <c r="F1144" t="str">
        <f t="shared" ca="1" si="349"/>
        <v/>
      </c>
      <c r="G1144" t="str" cm="1">
        <f t="array" aca="1" ref="G1144" ca="1">IFERROR(INDEX(C:C,F1144+1),"")</f>
        <v/>
      </c>
    </row>
    <row r="1145" spans="5:7" x14ac:dyDescent="0.35">
      <c r="E1145" t="str">
        <f ca="1">IF(COUNTIF(C$2:C1145,IF(C1145&lt;&gt;"",C1145,""))=1,ROW()-1,"")</f>
        <v/>
      </c>
      <c r="F1145" t="str">
        <f t="shared" ca="1" si="349"/>
        <v/>
      </c>
      <c r="G1145" t="str" cm="1">
        <f t="array" aca="1" ref="G1145" ca="1">IFERROR(INDEX(C:C,F1145+1),"")</f>
        <v/>
      </c>
    </row>
    <row r="1146" spans="5:7" x14ac:dyDescent="0.35">
      <c r="E1146" t="str">
        <f ca="1">IF(COUNTIF(C$2:C1146,IF(C1146&lt;&gt;"",C1146,""))=1,ROW()-1,"")</f>
        <v/>
      </c>
      <c r="F1146" t="str">
        <f t="shared" ca="1" si="349"/>
        <v/>
      </c>
      <c r="G1146" t="str" cm="1">
        <f t="array" aca="1" ref="G1146" ca="1">IFERROR(INDEX(C:C,F1146+1),"")</f>
        <v/>
      </c>
    </row>
    <row r="1147" spans="5:7" x14ac:dyDescent="0.35">
      <c r="E1147" t="str">
        <f ca="1">IF(COUNTIF(C$2:C1147,IF(C1147&lt;&gt;"",C1147,""))=1,ROW()-1,"")</f>
        <v/>
      </c>
      <c r="F1147" t="str">
        <f t="shared" ca="1" si="349"/>
        <v/>
      </c>
      <c r="G1147" t="str" cm="1">
        <f t="array" aca="1" ref="G1147" ca="1">IFERROR(INDEX(C:C,F1147+1),"")</f>
        <v/>
      </c>
    </row>
    <row r="1148" spans="5:7" x14ac:dyDescent="0.35">
      <c r="E1148" t="str">
        <f ca="1">IF(COUNTIF(C$2:C1148,IF(C1148&lt;&gt;"",C1148,""))=1,ROW()-1,"")</f>
        <v/>
      </c>
      <c r="F1148" t="str">
        <f t="shared" ca="1" si="349"/>
        <v/>
      </c>
      <c r="G1148" t="str" cm="1">
        <f t="array" aca="1" ref="G1148" ca="1">IFERROR(INDEX(C:C,F1148+1),"")</f>
        <v/>
      </c>
    </row>
    <row r="1149" spans="5:7" x14ac:dyDescent="0.35">
      <c r="E1149" t="str">
        <f ca="1">IF(COUNTIF(C$2:C1149,IF(C1149&lt;&gt;"",C1149,""))=1,ROW()-1,"")</f>
        <v/>
      </c>
      <c r="F1149" t="str">
        <f t="shared" ca="1" si="349"/>
        <v/>
      </c>
      <c r="G1149" t="str" cm="1">
        <f t="array" aca="1" ref="G1149" ca="1">IFERROR(INDEX(C:C,F1149+1),"")</f>
        <v/>
      </c>
    </row>
    <row r="1150" spans="5:7" x14ac:dyDescent="0.35">
      <c r="E1150" t="str">
        <f ca="1">IF(COUNTIF(C$2:C1150,IF(C1150&lt;&gt;"",C1150,""))=1,ROW()-1,"")</f>
        <v/>
      </c>
      <c r="F1150" t="str">
        <f t="shared" ca="1" si="349"/>
        <v/>
      </c>
      <c r="G1150" t="str" cm="1">
        <f t="array" aca="1" ref="G1150" ca="1">IFERROR(INDEX(C:C,F1150+1),"")</f>
        <v/>
      </c>
    </row>
    <row r="1151" spans="5:7" x14ac:dyDescent="0.35">
      <c r="E1151" t="str">
        <f ca="1">IF(COUNTIF(C$2:C1151,IF(C1151&lt;&gt;"",C1151,""))=1,ROW()-1,"")</f>
        <v/>
      </c>
      <c r="F1151" t="str">
        <f t="shared" ca="1" si="349"/>
        <v/>
      </c>
      <c r="G1151" t="str" cm="1">
        <f t="array" aca="1" ref="G1151" ca="1">IFERROR(INDEX(C:C,F1151+1),"")</f>
        <v/>
      </c>
    </row>
    <row r="1152" spans="5:7" x14ac:dyDescent="0.35">
      <c r="E1152" t="str">
        <f ca="1">IF(COUNTIF(C$2:C1152,IF(C1152&lt;&gt;"",C1152,""))=1,ROW()-1,"")</f>
        <v/>
      </c>
      <c r="F1152" t="str">
        <f t="shared" ca="1" si="349"/>
        <v/>
      </c>
      <c r="G1152" t="str" cm="1">
        <f t="array" aca="1" ref="G1152" ca="1">IFERROR(INDEX(C:C,F1152+1),"")</f>
        <v/>
      </c>
    </row>
    <row r="1153" spans="5:7" x14ac:dyDescent="0.35">
      <c r="E1153" t="str">
        <f ca="1">IF(COUNTIF(C$2:C1153,IF(C1153&lt;&gt;"",C1153,""))=1,ROW()-1,"")</f>
        <v/>
      </c>
      <c r="F1153" t="str">
        <f t="shared" ca="1" si="349"/>
        <v/>
      </c>
      <c r="G1153" t="str" cm="1">
        <f t="array" aca="1" ref="G1153" ca="1">IFERROR(INDEX(C:C,F1153+1),"")</f>
        <v/>
      </c>
    </row>
    <row r="1154" spans="5:7" x14ac:dyDescent="0.35">
      <c r="E1154" t="str">
        <f ca="1">IF(COUNTIF(C$2:C1154,IF(C1154&lt;&gt;"",C1154,""))=1,ROW()-1,"")</f>
        <v/>
      </c>
      <c r="F1154" t="str">
        <f t="shared" ca="1" si="349"/>
        <v/>
      </c>
      <c r="G1154" t="str" cm="1">
        <f t="array" aca="1" ref="G1154" ca="1">IFERROR(INDEX(C:C,F1154+1),"")</f>
        <v/>
      </c>
    </row>
    <row r="1155" spans="5:7" x14ac:dyDescent="0.35">
      <c r="E1155" t="str">
        <f ca="1">IF(COUNTIF(C$2:C1155,IF(C1155&lt;&gt;"",C1155,""))=1,ROW()-1,"")</f>
        <v/>
      </c>
      <c r="F1155" t="str">
        <f t="shared" ref="F1155:F1218" ca="1" si="350">IFERROR(SMALL(E:E,D1155),"")</f>
        <v/>
      </c>
      <c r="G1155" t="str" cm="1">
        <f t="array" aca="1" ref="G1155" ca="1">IFERROR(INDEX(C:C,F1155+1),"")</f>
        <v/>
      </c>
    </row>
    <row r="1156" spans="5:7" x14ac:dyDescent="0.35">
      <c r="E1156" t="str">
        <f ca="1">IF(COUNTIF(C$2:C1156,IF(C1156&lt;&gt;"",C1156,""))=1,ROW()-1,"")</f>
        <v/>
      </c>
      <c r="F1156" t="str">
        <f t="shared" ca="1" si="350"/>
        <v/>
      </c>
      <c r="G1156" t="str" cm="1">
        <f t="array" aca="1" ref="G1156" ca="1">IFERROR(INDEX(C:C,F1156+1),"")</f>
        <v/>
      </c>
    </row>
    <row r="1157" spans="5:7" x14ac:dyDescent="0.35">
      <c r="E1157" t="str">
        <f ca="1">IF(COUNTIF(C$2:C1157,IF(C1157&lt;&gt;"",C1157,""))=1,ROW()-1,"")</f>
        <v/>
      </c>
      <c r="F1157" t="str">
        <f t="shared" ca="1" si="350"/>
        <v/>
      </c>
      <c r="G1157" t="str" cm="1">
        <f t="array" aca="1" ref="G1157" ca="1">IFERROR(INDEX(C:C,F1157+1),"")</f>
        <v/>
      </c>
    </row>
    <row r="1158" spans="5:7" x14ac:dyDescent="0.35">
      <c r="E1158" t="str">
        <f ca="1">IF(COUNTIF(C$2:C1158,IF(C1158&lt;&gt;"",C1158,""))=1,ROW()-1,"")</f>
        <v/>
      </c>
      <c r="F1158" t="str">
        <f t="shared" ca="1" si="350"/>
        <v/>
      </c>
      <c r="G1158" t="str" cm="1">
        <f t="array" aca="1" ref="G1158" ca="1">IFERROR(INDEX(C:C,F1158+1),"")</f>
        <v/>
      </c>
    </row>
    <row r="1159" spans="5:7" x14ac:dyDescent="0.35">
      <c r="E1159" t="str">
        <f ca="1">IF(COUNTIF(C$2:C1159,IF(C1159&lt;&gt;"",C1159,""))=1,ROW()-1,"")</f>
        <v/>
      </c>
      <c r="F1159" t="str">
        <f t="shared" ca="1" si="350"/>
        <v/>
      </c>
      <c r="G1159" t="str" cm="1">
        <f t="array" aca="1" ref="G1159" ca="1">IFERROR(INDEX(C:C,F1159+1),"")</f>
        <v/>
      </c>
    </row>
    <row r="1160" spans="5:7" x14ac:dyDescent="0.35">
      <c r="E1160" t="str">
        <f ca="1">IF(COUNTIF(C$2:C1160,IF(C1160&lt;&gt;"",C1160,""))=1,ROW()-1,"")</f>
        <v/>
      </c>
      <c r="F1160" t="str">
        <f t="shared" ca="1" si="350"/>
        <v/>
      </c>
      <c r="G1160" t="str" cm="1">
        <f t="array" aca="1" ref="G1160" ca="1">IFERROR(INDEX(C:C,F1160+1),"")</f>
        <v/>
      </c>
    </row>
    <row r="1161" spans="5:7" x14ac:dyDescent="0.35">
      <c r="E1161" t="str">
        <f ca="1">IF(COUNTIF(C$2:C1161,IF(C1161&lt;&gt;"",C1161,""))=1,ROW()-1,"")</f>
        <v/>
      </c>
      <c r="F1161" t="str">
        <f t="shared" ca="1" si="350"/>
        <v/>
      </c>
      <c r="G1161" t="str" cm="1">
        <f t="array" aca="1" ref="G1161" ca="1">IFERROR(INDEX(C:C,F1161+1),"")</f>
        <v/>
      </c>
    </row>
    <row r="1162" spans="5:7" x14ac:dyDescent="0.35">
      <c r="E1162" t="str">
        <f ca="1">IF(COUNTIF(C$2:C1162,IF(C1162&lt;&gt;"",C1162,""))=1,ROW()-1,"")</f>
        <v/>
      </c>
      <c r="F1162" t="str">
        <f t="shared" ca="1" si="350"/>
        <v/>
      </c>
      <c r="G1162" t="str" cm="1">
        <f t="array" aca="1" ref="G1162" ca="1">IFERROR(INDEX(C:C,F1162+1),"")</f>
        <v/>
      </c>
    </row>
    <row r="1163" spans="5:7" x14ac:dyDescent="0.35">
      <c r="E1163" t="str">
        <f ca="1">IF(COUNTIF(C$2:C1163,IF(C1163&lt;&gt;"",C1163,""))=1,ROW()-1,"")</f>
        <v/>
      </c>
      <c r="F1163" t="str">
        <f t="shared" ca="1" si="350"/>
        <v/>
      </c>
      <c r="G1163" t="str" cm="1">
        <f t="array" aca="1" ref="G1163" ca="1">IFERROR(INDEX(C:C,F1163+1),"")</f>
        <v/>
      </c>
    </row>
    <row r="1164" spans="5:7" x14ac:dyDescent="0.35">
      <c r="E1164" t="str">
        <f ca="1">IF(COUNTIF(C$2:C1164,IF(C1164&lt;&gt;"",C1164,""))=1,ROW()-1,"")</f>
        <v/>
      </c>
      <c r="F1164" t="str">
        <f t="shared" ca="1" si="350"/>
        <v/>
      </c>
      <c r="G1164" t="str" cm="1">
        <f t="array" aca="1" ref="G1164" ca="1">IFERROR(INDEX(C:C,F1164+1),"")</f>
        <v/>
      </c>
    </row>
    <row r="1165" spans="5:7" x14ac:dyDescent="0.35">
      <c r="E1165" t="str">
        <f ca="1">IF(COUNTIF(C$2:C1165,IF(C1165&lt;&gt;"",C1165,""))=1,ROW()-1,"")</f>
        <v/>
      </c>
      <c r="F1165" t="str">
        <f t="shared" ca="1" si="350"/>
        <v/>
      </c>
      <c r="G1165" t="str" cm="1">
        <f t="array" aca="1" ref="G1165" ca="1">IFERROR(INDEX(C:C,F1165+1),"")</f>
        <v/>
      </c>
    </row>
    <row r="1166" spans="5:7" x14ac:dyDescent="0.35">
      <c r="E1166" t="str">
        <f ca="1">IF(COUNTIF(C$2:C1166,IF(C1166&lt;&gt;"",C1166,""))=1,ROW()-1,"")</f>
        <v/>
      </c>
      <c r="F1166" t="str">
        <f t="shared" ca="1" si="350"/>
        <v/>
      </c>
      <c r="G1166" t="str" cm="1">
        <f t="array" aca="1" ref="G1166" ca="1">IFERROR(INDEX(C:C,F1166+1),"")</f>
        <v/>
      </c>
    </row>
    <row r="1167" spans="5:7" x14ac:dyDescent="0.35">
      <c r="E1167" t="str">
        <f ca="1">IF(COUNTIF(C$2:C1167,IF(C1167&lt;&gt;"",C1167,""))=1,ROW()-1,"")</f>
        <v/>
      </c>
      <c r="F1167" t="str">
        <f t="shared" ca="1" si="350"/>
        <v/>
      </c>
      <c r="G1167" t="str" cm="1">
        <f t="array" aca="1" ref="G1167" ca="1">IFERROR(INDEX(C:C,F1167+1),"")</f>
        <v/>
      </c>
    </row>
    <row r="1168" spans="5:7" x14ac:dyDescent="0.35">
      <c r="E1168" t="str">
        <f ca="1">IF(COUNTIF(C$2:C1168,IF(C1168&lt;&gt;"",C1168,""))=1,ROW()-1,"")</f>
        <v/>
      </c>
      <c r="F1168" t="str">
        <f t="shared" ca="1" si="350"/>
        <v/>
      </c>
      <c r="G1168" t="str" cm="1">
        <f t="array" aca="1" ref="G1168" ca="1">IFERROR(INDEX(C:C,F1168+1),"")</f>
        <v/>
      </c>
    </row>
    <row r="1169" spans="5:7" x14ac:dyDescent="0.35">
      <c r="E1169" t="str">
        <f ca="1">IF(COUNTIF(C$2:C1169,IF(C1169&lt;&gt;"",C1169,""))=1,ROW()-1,"")</f>
        <v/>
      </c>
      <c r="F1169" t="str">
        <f t="shared" ca="1" si="350"/>
        <v/>
      </c>
      <c r="G1169" t="str" cm="1">
        <f t="array" aca="1" ref="G1169" ca="1">IFERROR(INDEX(C:C,F1169+1),"")</f>
        <v/>
      </c>
    </row>
    <row r="1170" spans="5:7" x14ac:dyDescent="0.35">
      <c r="E1170" t="str">
        <f ca="1">IF(COUNTIF(C$2:C1170,IF(C1170&lt;&gt;"",C1170,""))=1,ROW()-1,"")</f>
        <v/>
      </c>
      <c r="F1170" t="str">
        <f t="shared" ca="1" si="350"/>
        <v/>
      </c>
      <c r="G1170" t="str" cm="1">
        <f t="array" aca="1" ref="G1170" ca="1">IFERROR(INDEX(C:C,F1170+1),"")</f>
        <v/>
      </c>
    </row>
    <row r="1171" spans="5:7" x14ac:dyDescent="0.35">
      <c r="E1171" t="str">
        <f ca="1">IF(COUNTIF(C$2:C1171,IF(C1171&lt;&gt;"",C1171,""))=1,ROW()-1,"")</f>
        <v/>
      </c>
      <c r="F1171" t="str">
        <f t="shared" ca="1" si="350"/>
        <v/>
      </c>
      <c r="G1171" t="str" cm="1">
        <f t="array" aca="1" ref="G1171" ca="1">IFERROR(INDEX(C:C,F1171+1),"")</f>
        <v/>
      </c>
    </row>
    <row r="1172" spans="5:7" x14ac:dyDescent="0.35">
      <c r="E1172" t="str">
        <f ca="1">IF(COUNTIF(C$2:C1172,IF(C1172&lt;&gt;"",C1172,""))=1,ROW()-1,"")</f>
        <v/>
      </c>
      <c r="F1172" t="str">
        <f t="shared" ca="1" si="350"/>
        <v/>
      </c>
      <c r="G1172" t="str" cm="1">
        <f t="array" aca="1" ref="G1172" ca="1">IFERROR(INDEX(C:C,F1172+1),"")</f>
        <v/>
      </c>
    </row>
    <row r="1173" spans="5:7" x14ac:dyDescent="0.35">
      <c r="E1173" t="str">
        <f ca="1">IF(COUNTIF(C$2:C1173,IF(C1173&lt;&gt;"",C1173,""))=1,ROW()-1,"")</f>
        <v/>
      </c>
      <c r="F1173" t="str">
        <f t="shared" ca="1" si="350"/>
        <v/>
      </c>
      <c r="G1173" t="str" cm="1">
        <f t="array" aca="1" ref="G1173" ca="1">IFERROR(INDEX(C:C,F1173+1),"")</f>
        <v/>
      </c>
    </row>
    <row r="1174" spans="5:7" x14ac:dyDescent="0.35">
      <c r="E1174" t="str">
        <f ca="1">IF(COUNTIF(C$2:C1174,IF(C1174&lt;&gt;"",C1174,""))=1,ROW()-1,"")</f>
        <v/>
      </c>
      <c r="F1174" t="str">
        <f t="shared" ca="1" si="350"/>
        <v/>
      </c>
      <c r="G1174" t="str" cm="1">
        <f t="array" aca="1" ref="G1174" ca="1">IFERROR(INDEX(C:C,F1174+1),"")</f>
        <v/>
      </c>
    </row>
    <row r="1175" spans="5:7" x14ac:dyDescent="0.35">
      <c r="E1175" t="str">
        <f ca="1">IF(COUNTIF(C$2:C1175,IF(C1175&lt;&gt;"",C1175,""))=1,ROW()-1,"")</f>
        <v/>
      </c>
      <c r="F1175" t="str">
        <f t="shared" ca="1" si="350"/>
        <v/>
      </c>
      <c r="G1175" t="str" cm="1">
        <f t="array" aca="1" ref="G1175" ca="1">IFERROR(INDEX(C:C,F1175+1),"")</f>
        <v/>
      </c>
    </row>
    <row r="1176" spans="5:7" x14ac:dyDescent="0.35">
      <c r="E1176" t="str">
        <f ca="1">IF(COUNTIF(C$2:C1176,IF(C1176&lt;&gt;"",C1176,""))=1,ROW()-1,"")</f>
        <v/>
      </c>
      <c r="F1176" t="str">
        <f t="shared" ca="1" si="350"/>
        <v/>
      </c>
      <c r="G1176" t="str" cm="1">
        <f t="array" aca="1" ref="G1176" ca="1">IFERROR(INDEX(C:C,F1176+1),"")</f>
        <v/>
      </c>
    </row>
    <row r="1177" spans="5:7" x14ac:dyDescent="0.35">
      <c r="E1177" t="str">
        <f ca="1">IF(COUNTIF(C$2:C1177,IF(C1177&lt;&gt;"",C1177,""))=1,ROW()-1,"")</f>
        <v/>
      </c>
      <c r="F1177" t="str">
        <f t="shared" ca="1" si="350"/>
        <v/>
      </c>
      <c r="G1177" t="str" cm="1">
        <f t="array" aca="1" ref="G1177" ca="1">IFERROR(INDEX(C:C,F1177+1),"")</f>
        <v/>
      </c>
    </row>
    <row r="1178" spans="5:7" x14ac:dyDescent="0.35">
      <c r="E1178" t="str">
        <f ca="1">IF(COUNTIF(C$2:C1178,IF(C1178&lt;&gt;"",C1178,""))=1,ROW()-1,"")</f>
        <v/>
      </c>
      <c r="F1178" t="str">
        <f t="shared" ca="1" si="350"/>
        <v/>
      </c>
      <c r="G1178" t="str" cm="1">
        <f t="array" aca="1" ref="G1178" ca="1">IFERROR(INDEX(C:C,F1178+1),"")</f>
        <v/>
      </c>
    </row>
    <row r="1179" spans="5:7" x14ac:dyDescent="0.35">
      <c r="E1179" t="str">
        <f ca="1">IF(COUNTIF(C$2:C1179,IF(C1179&lt;&gt;"",C1179,""))=1,ROW()-1,"")</f>
        <v/>
      </c>
      <c r="F1179" t="str">
        <f t="shared" ca="1" si="350"/>
        <v/>
      </c>
      <c r="G1179" t="str" cm="1">
        <f t="array" aca="1" ref="G1179" ca="1">IFERROR(INDEX(C:C,F1179+1),"")</f>
        <v/>
      </c>
    </row>
    <row r="1180" spans="5:7" x14ac:dyDescent="0.35">
      <c r="E1180" t="str">
        <f ca="1">IF(COUNTIF(C$2:C1180,IF(C1180&lt;&gt;"",C1180,""))=1,ROW()-1,"")</f>
        <v/>
      </c>
      <c r="F1180" t="str">
        <f t="shared" ca="1" si="350"/>
        <v/>
      </c>
      <c r="G1180" t="str" cm="1">
        <f t="array" aca="1" ref="G1180" ca="1">IFERROR(INDEX(C:C,F1180+1),"")</f>
        <v/>
      </c>
    </row>
    <row r="1181" spans="5:7" x14ac:dyDescent="0.35">
      <c r="E1181" t="str">
        <f ca="1">IF(COUNTIF(C$2:C1181,IF(C1181&lt;&gt;"",C1181,""))=1,ROW()-1,"")</f>
        <v/>
      </c>
      <c r="F1181" t="str">
        <f t="shared" ca="1" si="350"/>
        <v/>
      </c>
      <c r="G1181" t="str" cm="1">
        <f t="array" aca="1" ref="G1181" ca="1">IFERROR(INDEX(C:C,F1181+1),"")</f>
        <v/>
      </c>
    </row>
    <row r="1182" spans="5:7" x14ac:dyDescent="0.35">
      <c r="E1182" t="str">
        <f ca="1">IF(COUNTIF(C$2:C1182,IF(C1182&lt;&gt;"",C1182,""))=1,ROW()-1,"")</f>
        <v/>
      </c>
      <c r="F1182" t="str">
        <f t="shared" ca="1" si="350"/>
        <v/>
      </c>
      <c r="G1182" t="str" cm="1">
        <f t="array" aca="1" ref="G1182" ca="1">IFERROR(INDEX(C:C,F1182+1),"")</f>
        <v/>
      </c>
    </row>
    <row r="1183" spans="5:7" x14ac:dyDescent="0.35">
      <c r="E1183" t="str">
        <f ca="1">IF(COUNTIF(C$2:C1183,IF(C1183&lt;&gt;"",C1183,""))=1,ROW()-1,"")</f>
        <v/>
      </c>
      <c r="F1183" t="str">
        <f t="shared" ca="1" si="350"/>
        <v/>
      </c>
      <c r="G1183" t="str" cm="1">
        <f t="array" aca="1" ref="G1183" ca="1">IFERROR(INDEX(C:C,F1183+1),"")</f>
        <v/>
      </c>
    </row>
    <row r="1184" spans="5:7" x14ac:dyDescent="0.35">
      <c r="E1184" t="str">
        <f ca="1">IF(COUNTIF(C$2:C1184,IF(C1184&lt;&gt;"",C1184,""))=1,ROW()-1,"")</f>
        <v/>
      </c>
      <c r="F1184" t="str">
        <f t="shared" ca="1" si="350"/>
        <v/>
      </c>
      <c r="G1184" t="str" cm="1">
        <f t="array" aca="1" ref="G1184" ca="1">IFERROR(INDEX(C:C,F1184+1),"")</f>
        <v/>
      </c>
    </row>
    <row r="1185" spans="5:7" x14ac:dyDescent="0.35">
      <c r="E1185" t="str">
        <f ca="1">IF(COUNTIF(C$2:C1185,IF(C1185&lt;&gt;"",C1185,""))=1,ROW()-1,"")</f>
        <v/>
      </c>
      <c r="F1185" t="str">
        <f t="shared" ca="1" si="350"/>
        <v/>
      </c>
      <c r="G1185" t="str" cm="1">
        <f t="array" aca="1" ref="G1185" ca="1">IFERROR(INDEX(C:C,F1185+1),"")</f>
        <v/>
      </c>
    </row>
    <row r="1186" spans="5:7" x14ac:dyDescent="0.35">
      <c r="E1186" t="str">
        <f ca="1">IF(COUNTIF(C$2:C1186,IF(C1186&lt;&gt;"",C1186,""))=1,ROW()-1,"")</f>
        <v/>
      </c>
      <c r="F1186" t="str">
        <f t="shared" ca="1" si="350"/>
        <v/>
      </c>
      <c r="G1186" t="str" cm="1">
        <f t="array" aca="1" ref="G1186" ca="1">IFERROR(INDEX(C:C,F1186+1),"")</f>
        <v/>
      </c>
    </row>
    <row r="1187" spans="5:7" x14ac:dyDescent="0.35">
      <c r="E1187" t="str">
        <f ca="1">IF(COUNTIF(C$2:C1187,IF(C1187&lt;&gt;"",C1187,""))=1,ROW()-1,"")</f>
        <v/>
      </c>
      <c r="F1187" t="str">
        <f t="shared" ca="1" si="350"/>
        <v/>
      </c>
      <c r="G1187" t="str" cm="1">
        <f t="array" aca="1" ref="G1187" ca="1">IFERROR(INDEX(C:C,F1187+1),"")</f>
        <v/>
      </c>
    </row>
    <row r="1188" spans="5:7" x14ac:dyDescent="0.35">
      <c r="E1188" t="str">
        <f ca="1">IF(COUNTIF(C$2:C1188,IF(C1188&lt;&gt;"",C1188,""))=1,ROW()-1,"")</f>
        <v/>
      </c>
      <c r="F1188" t="str">
        <f t="shared" ca="1" si="350"/>
        <v/>
      </c>
      <c r="G1188" t="str" cm="1">
        <f t="array" aca="1" ref="G1188" ca="1">IFERROR(INDEX(C:C,F1188+1),"")</f>
        <v/>
      </c>
    </row>
    <row r="1189" spans="5:7" x14ac:dyDescent="0.35">
      <c r="E1189" t="str">
        <f ca="1">IF(COUNTIF(C$2:C1189,IF(C1189&lt;&gt;"",C1189,""))=1,ROW()-1,"")</f>
        <v/>
      </c>
      <c r="F1189" t="str">
        <f t="shared" ca="1" si="350"/>
        <v/>
      </c>
      <c r="G1189" t="str" cm="1">
        <f t="array" aca="1" ref="G1189" ca="1">IFERROR(INDEX(C:C,F1189+1),"")</f>
        <v/>
      </c>
    </row>
    <row r="1190" spans="5:7" x14ac:dyDescent="0.35">
      <c r="E1190" t="str">
        <f ca="1">IF(COUNTIF(C$2:C1190,IF(C1190&lt;&gt;"",C1190,""))=1,ROW()-1,"")</f>
        <v/>
      </c>
      <c r="F1190" t="str">
        <f t="shared" ca="1" si="350"/>
        <v/>
      </c>
      <c r="G1190" t="str" cm="1">
        <f t="array" aca="1" ref="G1190" ca="1">IFERROR(INDEX(C:C,F1190+1),"")</f>
        <v/>
      </c>
    </row>
    <row r="1191" spans="5:7" x14ac:dyDescent="0.35">
      <c r="E1191" t="str">
        <f ca="1">IF(COUNTIF(C$2:C1191,IF(C1191&lt;&gt;"",C1191,""))=1,ROW()-1,"")</f>
        <v/>
      </c>
      <c r="F1191" t="str">
        <f t="shared" ca="1" si="350"/>
        <v/>
      </c>
      <c r="G1191" t="str" cm="1">
        <f t="array" aca="1" ref="G1191" ca="1">IFERROR(INDEX(C:C,F1191+1),"")</f>
        <v/>
      </c>
    </row>
    <row r="1192" spans="5:7" x14ac:dyDescent="0.35">
      <c r="E1192" t="str">
        <f ca="1">IF(COUNTIF(C$2:C1192,IF(C1192&lt;&gt;"",C1192,""))=1,ROW()-1,"")</f>
        <v/>
      </c>
      <c r="F1192" t="str">
        <f t="shared" ca="1" si="350"/>
        <v/>
      </c>
      <c r="G1192" t="str" cm="1">
        <f t="array" aca="1" ref="G1192" ca="1">IFERROR(INDEX(C:C,F1192+1),"")</f>
        <v/>
      </c>
    </row>
    <row r="1193" spans="5:7" x14ac:dyDescent="0.35">
      <c r="E1193" t="str">
        <f ca="1">IF(COUNTIF(C$2:C1193,IF(C1193&lt;&gt;"",C1193,""))=1,ROW()-1,"")</f>
        <v/>
      </c>
      <c r="F1193" t="str">
        <f t="shared" ca="1" si="350"/>
        <v/>
      </c>
      <c r="G1193" t="str" cm="1">
        <f t="array" aca="1" ref="G1193" ca="1">IFERROR(INDEX(C:C,F1193+1),"")</f>
        <v/>
      </c>
    </row>
    <row r="1194" spans="5:7" x14ac:dyDescent="0.35">
      <c r="E1194" t="str">
        <f ca="1">IF(COUNTIF(C$2:C1194,IF(C1194&lt;&gt;"",C1194,""))=1,ROW()-1,"")</f>
        <v/>
      </c>
      <c r="F1194" t="str">
        <f t="shared" ca="1" si="350"/>
        <v/>
      </c>
      <c r="G1194" t="str" cm="1">
        <f t="array" aca="1" ref="G1194" ca="1">IFERROR(INDEX(C:C,F1194+1),"")</f>
        <v/>
      </c>
    </row>
    <row r="1195" spans="5:7" x14ac:dyDescent="0.35">
      <c r="E1195" t="str">
        <f ca="1">IF(COUNTIF(C$2:C1195,IF(C1195&lt;&gt;"",C1195,""))=1,ROW()-1,"")</f>
        <v/>
      </c>
      <c r="F1195" t="str">
        <f t="shared" ca="1" si="350"/>
        <v/>
      </c>
      <c r="G1195" t="str" cm="1">
        <f t="array" aca="1" ref="G1195" ca="1">IFERROR(INDEX(C:C,F1195+1),"")</f>
        <v/>
      </c>
    </row>
    <row r="1196" spans="5:7" x14ac:dyDescent="0.35">
      <c r="E1196" t="str">
        <f ca="1">IF(COUNTIF(C$2:C1196,IF(C1196&lt;&gt;"",C1196,""))=1,ROW()-1,"")</f>
        <v/>
      </c>
      <c r="F1196" t="str">
        <f t="shared" ca="1" si="350"/>
        <v/>
      </c>
      <c r="G1196" t="str" cm="1">
        <f t="array" aca="1" ref="G1196" ca="1">IFERROR(INDEX(C:C,F1196+1),"")</f>
        <v/>
      </c>
    </row>
    <row r="1197" spans="5:7" x14ac:dyDescent="0.35">
      <c r="E1197" t="str">
        <f ca="1">IF(COUNTIF(C$2:C1197,IF(C1197&lt;&gt;"",C1197,""))=1,ROW()-1,"")</f>
        <v/>
      </c>
      <c r="F1197" t="str">
        <f t="shared" ca="1" si="350"/>
        <v/>
      </c>
      <c r="G1197" t="str" cm="1">
        <f t="array" aca="1" ref="G1197" ca="1">IFERROR(INDEX(C:C,F1197+1),"")</f>
        <v/>
      </c>
    </row>
    <row r="1198" spans="5:7" x14ac:dyDescent="0.35">
      <c r="E1198" t="str">
        <f ca="1">IF(COUNTIF(C$2:C1198,IF(C1198&lt;&gt;"",C1198,""))=1,ROW()-1,"")</f>
        <v/>
      </c>
      <c r="F1198" t="str">
        <f t="shared" ca="1" si="350"/>
        <v/>
      </c>
      <c r="G1198" t="str" cm="1">
        <f t="array" aca="1" ref="G1198" ca="1">IFERROR(INDEX(C:C,F1198+1),"")</f>
        <v/>
      </c>
    </row>
    <row r="1199" spans="5:7" x14ac:dyDescent="0.35">
      <c r="E1199" t="str">
        <f ca="1">IF(COUNTIF(C$2:C1199,IF(C1199&lt;&gt;"",C1199,""))=1,ROW()-1,"")</f>
        <v/>
      </c>
      <c r="F1199" t="str">
        <f t="shared" ca="1" si="350"/>
        <v/>
      </c>
      <c r="G1199" t="str" cm="1">
        <f t="array" aca="1" ref="G1199" ca="1">IFERROR(INDEX(C:C,F1199+1),"")</f>
        <v/>
      </c>
    </row>
    <row r="1200" spans="5:7" x14ac:dyDescent="0.35">
      <c r="E1200" t="str">
        <f ca="1">IF(COUNTIF(C$2:C1200,IF(C1200&lt;&gt;"",C1200,""))=1,ROW()-1,"")</f>
        <v/>
      </c>
      <c r="F1200" t="str">
        <f t="shared" ca="1" si="350"/>
        <v/>
      </c>
      <c r="G1200" t="str" cm="1">
        <f t="array" aca="1" ref="G1200" ca="1">IFERROR(INDEX(C:C,F1200+1),"")</f>
        <v/>
      </c>
    </row>
    <row r="1201" spans="5:7" x14ac:dyDescent="0.35">
      <c r="E1201" t="str">
        <f ca="1">IF(COUNTIF(C$2:C1201,IF(C1201&lt;&gt;"",C1201,""))=1,ROW()-1,"")</f>
        <v/>
      </c>
      <c r="F1201" t="str">
        <f t="shared" ca="1" si="350"/>
        <v/>
      </c>
      <c r="G1201" t="str" cm="1">
        <f t="array" aca="1" ref="G1201" ca="1">IFERROR(INDEX(C:C,F1201+1),"")</f>
        <v/>
      </c>
    </row>
    <row r="1202" spans="5:7" x14ac:dyDescent="0.35">
      <c r="E1202" t="str">
        <f ca="1">IF(COUNTIF(C$2:C1202,IF(C1202&lt;&gt;"",C1202,""))=1,ROW()-1,"")</f>
        <v/>
      </c>
      <c r="F1202" t="str">
        <f t="shared" ca="1" si="350"/>
        <v/>
      </c>
      <c r="G1202" t="str" cm="1">
        <f t="array" aca="1" ref="G1202" ca="1">IFERROR(INDEX(C:C,F1202+1),"")</f>
        <v/>
      </c>
    </row>
    <row r="1203" spans="5:7" x14ac:dyDescent="0.35">
      <c r="E1203" t="str">
        <f ca="1">IF(COUNTIF(C$2:C1203,IF(C1203&lt;&gt;"",C1203,""))=1,ROW()-1,"")</f>
        <v/>
      </c>
      <c r="F1203" t="str">
        <f t="shared" ca="1" si="350"/>
        <v/>
      </c>
      <c r="G1203" t="str" cm="1">
        <f t="array" aca="1" ref="G1203" ca="1">IFERROR(INDEX(C:C,F1203+1),"")</f>
        <v/>
      </c>
    </row>
    <row r="1204" spans="5:7" x14ac:dyDescent="0.35">
      <c r="E1204" t="str">
        <f ca="1">IF(COUNTIF(C$2:C1204,IF(C1204&lt;&gt;"",C1204,""))=1,ROW()-1,"")</f>
        <v/>
      </c>
      <c r="F1204" t="str">
        <f t="shared" ca="1" si="350"/>
        <v/>
      </c>
      <c r="G1204" t="str" cm="1">
        <f t="array" aca="1" ref="G1204" ca="1">IFERROR(INDEX(C:C,F1204+1),"")</f>
        <v/>
      </c>
    </row>
    <row r="1205" spans="5:7" x14ac:dyDescent="0.35">
      <c r="E1205" t="str">
        <f ca="1">IF(COUNTIF(C$2:C1205,IF(C1205&lt;&gt;"",C1205,""))=1,ROW()-1,"")</f>
        <v/>
      </c>
      <c r="F1205" t="str">
        <f t="shared" ca="1" si="350"/>
        <v/>
      </c>
      <c r="G1205" t="str" cm="1">
        <f t="array" aca="1" ref="G1205" ca="1">IFERROR(INDEX(C:C,F1205+1),"")</f>
        <v/>
      </c>
    </row>
    <row r="1206" spans="5:7" x14ac:dyDescent="0.35">
      <c r="E1206" t="str">
        <f ca="1">IF(COUNTIF(C$2:C1206,IF(C1206&lt;&gt;"",C1206,""))=1,ROW()-1,"")</f>
        <v/>
      </c>
      <c r="F1206" t="str">
        <f t="shared" ca="1" si="350"/>
        <v/>
      </c>
      <c r="G1206" t="str" cm="1">
        <f t="array" aca="1" ref="G1206" ca="1">IFERROR(INDEX(C:C,F1206+1),"")</f>
        <v/>
      </c>
    </row>
    <row r="1207" spans="5:7" x14ac:dyDescent="0.35">
      <c r="E1207" t="str">
        <f ca="1">IF(COUNTIF(C$2:C1207,IF(C1207&lt;&gt;"",C1207,""))=1,ROW()-1,"")</f>
        <v/>
      </c>
      <c r="F1207" t="str">
        <f t="shared" ca="1" si="350"/>
        <v/>
      </c>
      <c r="G1207" t="str" cm="1">
        <f t="array" aca="1" ref="G1207" ca="1">IFERROR(INDEX(C:C,F1207+1),"")</f>
        <v/>
      </c>
    </row>
    <row r="1208" spans="5:7" x14ac:dyDescent="0.35">
      <c r="E1208" t="str">
        <f ca="1">IF(COUNTIF(C$2:C1208,IF(C1208&lt;&gt;"",C1208,""))=1,ROW()-1,"")</f>
        <v/>
      </c>
      <c r="F1208" t="str">
        <f t="shared" ca="1" si="350"/>
        <v/>
      </c>
      <c r="G1208" t="str" cm="1">
        <f t="array" aca="1" ref="G1208" ca="1">IFERROR(INDEX(C:C,F1208+1),"")</f>
        <v/>
      </c>
    </row>
    <row r="1209" spans="5:7" x14ac:dyDescent="0.35">
      <c r="E1209" t="str">
        <f ca="1">IF(COUNTIF(C$2:C1209,IF(C1209&lt;&gt;"",C1209,""))=1,ROW()-1,"")</f>
        <v/>
      </c>
      <c r="F1209" t="str">
        <f t="shared" ca="1" si="350"/>
        <v/>
      </c>
      <c r="G1209" t="str" cm="1">
        <f t="array" aca="1" ref="G1209" ca="1">IFERROR(INDEX(C:C,F1209+1),"")</f>
        <v/>
      </c>
    </row>
    <row r="1210" spans="5:7" x14ac:dyDescent="0.35">
      <c r="E1210" t="str">
        <f ca="1">IF(COUNTIF(C$2:C1210,IF(C1210&lt;&gt;"",C1210,""))=1,ROW()-1,"")</f>
        <v/>
      </c>
      <c r="F1210" t="str">
        <f t="shared" ca="1" si="350"/>
        <v/>
      </c>
      <c r="G1210" t="str" cm="1">
        <f t="array" aca="1" ref="G1210" ca="1">IFERROR(INDEX(C:C,F1210+1),"")</f>
        <v/>
      </c>
    </row>
    <row r="1211" spans="5:7" x14ac:dyDescent="0.35">
      <c r="E1211" t="str">
        <f ca="1">IF(COUNTIF(C$2:C1211,IF(C1211&lt;&gt;"",C1211,""))=1,ROW()-1,"")</f>
        <v/>
      </c>
      <c r="F1211" t="str">
        <f t="shared" ca="1" si="350"/>
        <v/>
      </c>
      <c r="G1211" t="str" cm="1">
        <f t="array" aca="1" ref="G1211" ca="1">IFERROR(INDEX(C:C,F1211+1),"")</f>
        <v/>
      </c>
    </row>
    <row r="1212" spans="5:7" x14ac:dyDescent="0.35">
      <c r="E1212" t="str">
        <f ca="1">IF(COUNTIF(C$2:C1212,IF(C1212&lt;&gt;"",C1212,""))=1,ROW()-1,"")</f>
        <v/>
      </c>
      <c r="F1212" t="str">
        <f t="shared" ca="1" si="350"/>
        <v/>
      </c>
      <c r="G1212" t="str" cm="1">
        <f t="array" aca="1" ref="G1212" ca="1">IFERROR(INDEX(C:C,F1212+1),"")</f>
        <v/>
      </c>
    </row>
    <row r="1213" spans="5:7" x14ac:dyDescent="0.35">
      <c r="E1213" t="str">
        <f ca="1">IF(COUNTIF(C$2:C1213,IF(C1213&lt;&gt;"",C1213,""))=1,ROW()-1,"")</f>
        <v/>
      </c>
      <c r="F1213" t="str">
        <f t="shared" ca="1" si="350"/>
        <v/>
      </c>
      <c r="G1213" t="str" cm="1">
        <f t="array" aca="1" ref="G1213" ca="1">IFERROR(INDEX(C:C,F1213+1),"")</f>
        <v/>
      </c>
    </row>
    <row r="1214" spans="5:7" x14ac:dyDescent="0.35">
      <c r="E1214" t="str">
        <f ca="1">IF(COUNTIF(C$2:C1214,IF(C1214&lt;&gt;"",C1214,""))=1,ROW()-1,"")</f>
        <v/>
      </c>
      <c r="F1214" t="str">
        <f t="shared" ca="1" si="350"/>
        <v/>
      </c>
      <c r="G1214" t="str" cm="1">
        <f t="array" aca="1" ref="G1214" ca="1">IFERROR(INDEX(C:C,F1214+1),"")</f>
        <v/>
      </c>
    </row>
    <row r="1215" spans="5:7" x14ac:dyDescent="0.35">
      <c r="E1215" t="str">
        <f ca="1">IF(COUNTIF(C$2:C1215,IF(C1215&lt;&gt;"",C1215,""))=1,ROW()-1,"")</f>
        <v/>
      </c>
      <c r="F1215" t="str">
        <f t="shared" ca="1" si="350"/>
        <v/>
      </c>
      <c r="G1215" t="str" cm="1">
        <f t="array" aca="1" ref="G1215" ca="1">IFERROR(INDEX(C:C,F1215+1),"")</f>
        <v/>
      </c>
    </row>
    <row r="1216" spans="5:7" x14ac:dyDescent="0.35">
      <c r="E1216" t="str">
        <f ca="1">IF(COUNTIF(C$2:C1216,IF(C1216&lt;&gt;"",C1216,""))=1,ROW()-1,"")</f>
        <v/>
      </c>
      <c r="F1216" t="str">
        <f t="shared" ca="1" si="350"/>
        <v/>
      </c>
      <c r="G1216" t="str" cm="1">
        <f t="array" aca="1" ref="G1216" ca="1">IFERROR(INDEX(C:C,F1216+1),"")</f>
        <v/>
      </c>
    </row>
    <row r="1217" spans="5:7" x14ac:dyDescent="0.35">
      <c r="E1217" t="str">
        <f ca="1">IF(COUNTIF(C$2:C1217,IF(C1217&lt;&gt;"",C1217,""))=1,ROW()-1,"")</f>
        <v/>
      </c>
      <c r="F1217" t="str">
        <f t="shared" ca="1" si="350"/>
        <v/>
      </c>
      <c r="G1217" t="str" cm="1">
        <f t="array" aca="1" ref="G1217" ca="1">IFERROR(INDEX(C:C,F1217+1),"")</f>
        <v/>
      </c>
    </row>
    <row r="1218" spans="5:7" x14ac:dyDescent="0.35">
      <c r="E1218" t="str">
        <f ca="1">IF(COUNTIF(C$2:C1218,IF(C1218&lt;&gt;"",C1218,""))=1,ROW()-1,"")</f>
        <v/>
      </c>
      <c r="F1218" t="str">
        <f t="shared" ca="1" si="350"/>
        <v/>
      </c>
      <c r="G1218" t="str" cm="1">
        <f t="array" aca="1" ref="G1218" ca="1">IFERROR(INDEX(C:C,F1218+1),"")</f>
        <v/>
      </c>
    </row>
    <row r="1219" spans="5:7" x14ac:dyDescent="0.35">
      <c r="E1219" t="str">
        <f ca="1">IF(COUNTIF(C$2:C1219,IF(C1219&lt;&gt;"",C1219,""))=1,ROW()-1,"")</f>
        <v/>
      </c>
      <c r="F1219" t="str">
        <f t="shared" ref="F1219:F1282" ca="1" si="351">IFERROR(SMALL(E:E,D1219),"")</f>
        <v/>
      </c>
      <c r="G1219" t="str" cm="1">
        <f t="array" aca="1" ref="G1219" ca="1">IFERROR(INDEX(C:C,F1219+1),"")</f>
        <v/>
      </c>
    </row>
    <row r="1220" spans="5:7" x14ac:dyDescent="0.35">
      <c r="E1220" t="str">
        <f ca="1">IF(COUNTIF(C$2:C1220,IF(C1220&lt;&gt;"",C1220,""))=1,ROW()-1,"")</f>
        <v/>
      </c>
      <c r="F1220" t="str">
        <f t="shared" ca="1" si="351"/>
        <v/>
      </c>
      <c r="G1220" t="str" cm="1">
        <f t="array" aca="1" ref="G1220" ca="1">IFERROR(INDEX(C:C,F1220+1),"")</f>
        <v/>
      </c>
    </row>
    <row r="1221" spans="5:7" x14ac:dyDescent="0.35">
      <c r="E1221" t="str">
        <f ca="1">IF(COUNTIF(C$2:C1221,IF(C1221&lt;&gt;"",C1221,""))=1,ROW()-1,"")</f>
        <v/>
      </c>
      <c r="F1221" t="str">
        <f t="shared" ca="1" si="351"/>
        <v/>
      </c>
      <c r="G1221" t="str" cm="1">
        <f t="array" aca="1" ref="G1221" ca="1">IFERROR(INDEX(C:C,F1221+1),"")</f>
        <v/>
      </c>
    </row>
    <row r="1222" spans="5:7" x14ac:dyDescent="0.35">
      <c r="E1222" t="str">
        <f ca="1">IF(COUNTIF(C$2:C1222,IF(C1222&lt;&gt;"",C1222,""))=1,ROW()-1,"")</f>
        <v/>
      </c>
      <c r="F1222" t="str">
        <f t="shared" ca="1" si="351"/>
        <v/>
      </c>
      <c r="G1222" t="str" cm="1">
        <f t="array" aca="1" ref="G1222" ca="1">IFERROR(INDEX(C:C,F1222+1),"")</f>
        <v/>
      </c>
    </row>
    <row r="1223" spans="5:7" x14ac:dyDescent="0.35">
      <c r="E1223" t="str">
        <f ca="1">IF(COUNTIF(C$2:C1223,IF(C1223&lt;&gt;"",C1223,""))=1,ROW()-1,"")</f>
        <v/>
      </c>
      <c r="F1223" t="str">
        <f t="shared" ca="1" si="351"/>
        <v/>
      </c>
      <c r="G1223" t="str" cm="1">
        <f t="array" aca="1" ref="G1223" ca="1">IFERROR(INDEX(C:C,F1223+1),"")</f>
        <v/>
      </c>
    </row>
    <row r="1224" spans="5:7" x14ac:dyDescent="0.35">
      <c r="E1224" t="str">
        <f ca="1">IF(COUNTIF(C$2:C1224,IF(C1224&lt;&gt;"",C1224,""))=1,ROW()-1,"")</f>
        <v/>
      </c>
      <c r="F1224" t="str">
        <f t="shared" ca="1" si="351"/>
        <v/>
      </c>
      <c r="G1224" t="str" cm="1">
        <f t="array" aca="1" ref="G1224" ca="1">IFERROR(INDEX(C:C,F1224+1),"")</f>
        <v/>
      </c>
    </row>
    <row r="1225" spans="5:7" x14ac:dyDescent="0.35">
      <c r="E1225" t="str">
        <f ca="1">IF(COUNTIF(C$2:C1225,IF(C1225&lt;&gt;"",C1225,""))=1,ROW()-1,"")</f>
        <v/>
      </c>
      <c r="F1225" t="str">
        <f t="shared" ca="1" si="351"/>
        <v/>
      </c>
      <c r="G1225" t="str" cm="1">
        <f t="array" aca="1" ref="G1225" ca="1">IFERROR(INDEX(C:C,F1225+1),"")</f>
        <v/>
      </c>
    </row>
    <row r="1226" spans="5:7" x14ac:dyDescent="0.35">
      <c r="E1226" t="str">
        <f ca="1">IF(COUNTIF(C$2:C1226,IF(C1226&lt;&gt;"",C1226,""))=1,ROW()-1,"")</f>
        <v/>
      </c>
      <c r="F1226" t="str">
        <f t="shared" ca="1" si="351"/>
        <v/>
      </c>
      <c r="G1226" t="str" cm="1">
        <f t="array" aca="1" ref="G1226" ca="1">IFERROR(INDEX(C:C,F1226+1),"")</f>
        <v/>
      </c>
    </row>
    <row r="1227" spans="5:7" x14ac:dyDescent="0.35">
      <c r="E1227" t="str">
        <f ca="1">IF(COUNTIF(C$2:C1227,IF(C1227&lt;&gt;"",C1227,""))=1,ROW()-1,"")</f>
        <v/>
      </c>
      <c r="F1227" t="str">
        <f t="shared" ca="1" si="351"/>
        <v/>
      </c>
      <c r="G1227" t="str" cm="1">
        <f t="array" aca="1" ref="G1227" ca="1">IFERROR(INDEX(C:C,F1227+1),"")</f>
        <v/>
      </c>
    </row>
    <row r="1228" spans="5:7" x14ac:dyDescent="0.35">
      <c r="E1228" t="str">
        <f ca="1">IF(COUNTIF(C$2:C1228,IF(C1228&lt;&gt;"",C1228,""))=1,ROW()-1,"")</f>
        <v/>
      </c>
      <c r="F1228" t="str">
        <f t="shared" ca="1" si="351"/>
        <v/>
      </c>
      <c r="G1228" t="str" cm="1">
        <f t="array" aca="1" ref="G1228" ca="1">IFERROR(INDEX(C:C,F1228+1),"")</f>
        <v/>
      </c>
    </row>
    <row r="1229" spans="5:7" x14ac:dyDescent="0.35">
      <c r="E1229" t="str">
        <f ca="1">IF(COUNTIF(C$2:C1229,IF(C1229&lt;&gt;"",C1229,""))=1,ROW()-1,"")</f>
        <v/>
      </c>
      <c r="F1229" t="str">
        <f t="shared" ca="1" si="351"/>
        <v/>
      </c>
      <c r="G1229" t="str" cm="1">
        <f t="array" aca="1" ref="G1229" ca="1">IFERROR(INDEX(C:C,F1229+1),"")</f>
        <v/>
      </c>
    </row>
    <row r="1230" spans="5:7" x14ac:dyDescent="0.35">
      <c r="E1230" t="str">
        <f ca="1">IF(COUNTIF(C$2:C1230,IF(C1230&lt;&gt;"",C1230,""))=1,ROW()-1,"")</f>
        <v/>
      </c>
      <c r="F1230" t="str">
        <f t="shared" ca="1" si="351"/>
        <v/>
      </c>
      <c r="G1230" t="str" cm="1">
        <f t="array" aca="1" ref="G1230" ca="1">IFERROR(INDEX(C:C,F1230+1),"")</f>
        <v/>
      </c>
    </row>
    <row r="1231" spans="5:7" x14ac:dyDescent="0.35">
      <c r="E1231" t="str">
        <f ca="1">IF(COUNTIF(C$2:C1231,IF(C1231&lt;&gt;"",C1231,""))=1,ROW()-1,"")</f>
        <v/>
      </c>
      <c r="F1231" t="str">
        <f t="shared" ca="1" si="351"/>
        <v/>
      </c>
      <c r="G1231" t="str" cm="1">
        <f t="array" aca="1" ref="G1231" ca="1">IFERROR(INDEX(C:C,F1231+1),"")</f>
        <v/>
      </c>
    </row>
    <row r="1232" spans="5:7" x14ac:dyDescent="0.35">
      <c r="E1232" t="str">
        <f ca="1">IF(COUNTIF(C$2:C1232,IF(C1232&lt;&gt;"",C1232,""))=1,ROW()-1,"")</f>
        <v/>
      </c>
      <c r="F1232" t="str">
        <f t="shared" ca="1" si="351"/>
        <v/>
      </c>
      <c r="G1232" t="str" cm="1">
        <f t="array" aca="1" ref="G1232" ca="1">IFERROR(INDEX(C:C,F1232+1),"")</f>
        <v/>
      </c>
    </row>
    <row r="1233" spans="5:7" x14ac:dyDescent="0.35">
      <c r="E1233" t="str">
        <f ca="1">IF(COUNTIF(C$2:C1233,IF(C1233&lt;&gt;"",C1233,""))=1,ROW()-1,"")</f>
        <v/>
      </c>
      <c r="F1233" t="str">
        <f t="shared" ca="1" si="351"/>
        <v/>
      </c>
      <c r="G1233" t="str" cm="1">
        <f t="array" aca="1" ref="G1233" ca="1">IFERROR(INDEX(C:C,F1233+1),"")</f>
        <v/>
      </c>
    </row>
    <row r="1234" spans="5:7" x14ac:dyDescent="0.35">
      <c r="E1234" t="str">
        <f ca="1">IF(COUNTIF(C$2:C1234,IF(C1234&lt;&gt;"",C1234,""))=1,ROW()-1,"")</f>
        <v/>
      </c>
      <c r="F1234" t="str">
        <f t="shared" ca="1" si="351"/>
        <v/>
      </c>
      <c r="G1234" t="str" cm="1">
        <f t="array" aca="1" ref="G1234" ca="1">IFERROR(INDEX(C:C,F1234+1),"")</f>
        <v/>
      </c>
    </row>
    <row r="1235" spans="5:7" x14ac:dyDescent="0.35">
      <c r="E1235" t="str">
        <f ca="1">IF(COUNTIF(C$2:C1235,IF(C1235&lt;&gt;"",C1235,""))=1,ROW()-1,"")</f>
        <v/>
      </c>
      <c r="F1235" t="str">
        <f t="shared" ca="1" si="351"/>
        <v/>
      </c>
      <c r="G1235" t="str" cm="1">
        <f t="array" aca="1" ref="G1235" ca="1">IFERROR(INDEX(C:C,F1235+1),"")</f>
        <v/>
      </c>
    </row>
    <row r="1236" spans="5:7" x14ac:dyDescent="0.35">
      <c r="E1236" t="str">
        <f ca="1">IF(COUNTIF(C$2:C1236,IF(C1236&lt;&gt;"",C1236,""))=1,ROW()-1,"")</f>
        <v/>
      </c>
      <c r="F1236" t="str">
        <f t="shared" ca="1" si="351"/>
        <v/>
      </c>
      <c r="G1236" t="str" cm="1">
        <f t="array" aca="1" ref="G1236" ca="1">IFERROR(INDEX(C:C,F1236+1),"")</f>
        <v/>
      </c>
    </row>
    <row r="1237" spans="5:7" x14ac:dyDescent="0.35">
      <c r="E1237" t="str">
        <f ca="1">IF(COUNTIF(C$2:C1237,IF(C1237&lt;&gt;"",C1237,""))=1,ROW()-1,"")</f>
        <v/>
      </c>
      <c r="F1237" t="str">
        <f t="shared" ca="1" si="351"/>
        <v/>
      </c>
      <c r="G1237" t="str" cm="1">
        <f t="array" aca="1" ref="G1237" ca="1">IFERROR(INDEX(C:C,F1237+1),"")</f>
        <v/>
      </c>
    </row>
    <row r="1238" spans="5:7" x14ac:dyDescent="0.35">
      <c r="E1238" t="str">
        <f ca="1">IF(COUNTIF(C$2:C1238,IF(C1238&lt;&gt;"",C1238,""))=1,ROW()-1,"")</f>
        <v/>
      </c>
      <c r="F1238" t="str">
        <f t="shared" ca="1" si="351"/>
        <v/>
      </c>
      <c r="G1238" t="str" cm="1">
        <f t="array" aca="1" ref="G1238" ca="1">IFERROR(INDEX(C:C,F1238+1),"")</f>
        <v/>
      </c>
    </row>
    <row r="1239" spans="5:7" x14ac:dyDescent="0.35">
      <c r="E1239" t="str">
        <f ca="1">IF(COUNTIF(C$2:C1239,IF(C1239&lt;&gt;"",C1239,""))=1,ROW()-1,"")</f>
        <v/>
      </c>
      <c r="F1239" t="str">
        <f t="shared" ca="1" si="351"/>
        <v/>
      </c>
      <c r="G1239" t="str" cm="1">
        <f t="array" aca="1" ref="G1239" ca="1">IFERROR(INDEX(C:C,F1239+1),"")</f>
        <v/>
      </c>
    </row>
    <row r="1240" spans="5:7" x14ac:dyDescent="0.35">
      <c r="E1240" t="str">
        <f ca="1">IF(COUNTIF(C$2:C1240,IF(C1240&lt;&gt;"",C1240,""))=1,ROW()-1,"")</f>
        <v/>
      </c>
      <c r="F1240" t="str">
        <f t="shared" ca="1" si="351"/>
        <v/>
      </c>
      <c r="G1240" t="str" cm="1">
        <f t="array" aca="1" ref="G1240" ca="1">IFERROR(INDEX(C:C,F1240+1),"")</f>
        <v/>
      </c>
    </row>
    <row r="1241" spans="5:7" x14ac:dyDescent="0.35">
      <c r="E1241" t="str">
        <f ca="1">IF(COUNTIF(C$2:C1241,IF(C1241&lt;&gt;"",C1241,""))=1,ROW()-1,"")</f>
        <v/>
      </c>
      <c r="F1241" t="str">
        <f t="shared" ca="1" si="351"/>
        <v/>
      </c>
      <c r="G1241" t="str" cm="1">
        <f t="array" aca="1" ref="G1241" ca="1">IFERROR(INDEX(C:C,F1241+1),"")</f>
        <v/>
      </c>
    </row>
    <row r="1242" spans="5:7" x14ac:dyDescent="0.35">
      <c r="E1242" t="str">
        <f ca="1">IF(COUNTIF(C$2:C1242,IF(C1242&lt;&gt;"",C1242,""))=1,ROW()-1,"")</f>
        <v/>
      </c>
      <c r="F1242" t="str">
        <f t="shared" ca="1" si="351"/>
        <v/>
      </c>
      <c r="G1242" t="str" cm="1">
        <f t="array" aca="1" ref="G1242" ca="1">IFERROR(INDEX(C:C,F1242+1),"")</f>
        <v/>
      </c>
    </row>
    <row r="1243" spans="5:7" x14ac:dyDescent="0.35">
      <c r="E1243" t="str">
        <f ca="1">IF(COUNTIF(C$2:C1243,IF(C1243&lt;&gt;"",C1243,""))=1,ROW()-1,"")</f>
        <v/>
      </c>
      <c r="F1243" t="str">
        <f t="shared" ca="1" si="351"/>
        <v/>
      </c>
      <c r="G1243" t="str" cm="1">
        <f t="array" aca="1" ref="G1243" ca="1">IFERROR(INDEX(C:C,F1243+1),"")</f>
        <v/>
      </c>
    </row>
    <row r="1244" spans="5:7" x14ac:dyDescent="0.35">
      <c r="E1244" t="str">
        <f ca="1">IF(COUNTIF(C$2:C1244,IF(C1244&lt;&gt;"",C1244,""))=1,ROW()-1,"")</f>
        <v/>
      </c>
      <c r="F1244" t="str">
        <f t="shared" ca="1" si="351"/>
        <v/>
      </c>
      <c r="G1244" t="str" cm="1">
        <f t="array" aca="1" ref="G1244" ca="1">IFERROR(INDEX(C:C,F1244+1),"")</f>
        <v/>
      </c>
    </row>
    <row r="1245" spans="5:7" x14ac:dyDescent="0.35">
      <c r="E1245" t="str">
        <f ca="1">IF(COUNTIF(C$2:C1245,IF(C1245&lt;&gt;"",C1245,""))=1,ROW()-1,"")</f>
        <v/>
      </c>
      <c r="F1245" t="str">
        <f t="shared" ca="1" si="351"/>
        <v/>
      </c>
      <c r="G1245" t="str" cm="1">
        <f t="array" aca="1" ref="G1245" ca="1">IFERROR(INDEX(C:C,F1245+1),"")</f>
        <v/>
      </c>
    </row>
    <row r="1246" spans="5:7" x14ac:dyDescent="0.35">
      <c r="E1246" t="str">
        <f ca="1">IF(COUNTIF(C$2:C1246,IF(C1246&lt;&gt;"",C1246,""))=1,ROW()-1,"")</f>
        <v/>
      </c>
      <c r="F1246" t="str">
        <f t="shared" ca="1" si="351"/>
        <v/>
      </c>
      <c r="G1246" t="str" cm="1">
        <f t="array" aca="1" ref="G1246" ca="1">IFERROR(INDEX(C:C,F1246+1),"")</f>
        <v/>
      </c>
    </row>
    <row r="1247" spans="5:7" x14ac:dyDescent="0.35">
      <c r="E1247" t="str">
        <f ca="1">IF(COUNTIF(C$2:C1247,IF(C1247&lt;&gt;"",C1247,""))=1,ROW()-1,"")</f>
        <v/>
      </c>
      <c r="F1247" t="str">
        <f t="shared" ca="1" si="351"/>
        <v/>
      </c>
      <c r="G1247" t="str" cm="1">
        <f t="array" aca="1" ref="G1247" ca="1">IFERROR(INDEX(C:C,F1247+1),"")</f>
        <v/>
      </c>
    </row>
    <row r="1248" spans="5:7" x14ac:dyDescent="0.35">
      <c r="E1248" t="str">
        <f ca="1">IF(COUNTIF(C$2:C1248,IF(C1248&lt;&gt;"",C1248,""))=1,ROW()-1,"")</f>
        <v/>
      </c>
      <c r="F1248" t="str">
        <f t="shared" ca="1" si="351"/>
        <v/>
      </c>
      <c r="G1248" t="str" cm="1">
        <f t="array" aca="1" ref="G1248" ca="1">IFERROR(INDEX(C:C,F1248+1),"")</f>
        <v/>
      </c>
    </row>
    <row r="1249" spans="5:7" x14ac:dyDescent="0.35">
      <c r="E1249" t="str">
        <f ca="1">IF(COUNTIF(C$2:C1249,IF(C1249&lt;&gt;"",C1249,""))=1,ROW()-1,"")</f>
        <v/>
      </c>
      <c r="F1249" t="str">
        <f t="shared" ca="1" si="351"/>
        <v/>
      </c>
      <c r="G1249" t="str" cm="1">
        <f t="array" aca="1" ref="G1249" ca="1">IFERROR(INDEX(C:C,F1249+1),"")</f>
        <v/>
      </c>
    </row>
    <row r="1250" spans="5:7" x14ac:dyDescent="0.35">
      <c r="E1250" t="str">
        <f ca="1">IF(COUNTIF(C$2:C1250,IF(C1250&lt;&gt;"",C1250,""))=1,ROW()-1,"")</f>
        <v/>
      </c>
      <c r="F1250" t="str">
        <f t="shared" ca="1" si="351"/>
        <v/>
      </c>
      <c r="G1250" t="str" cm="1">
        <f t="array" aca="1" ref="G1250" ca="1">IFERROR(INDEX(C:C,F1250+1),"")</f>
        <v/>
      </c>
    </row>
    <row r="1251" spans="5:7" x14ac:dyDescent="0.35">
      <c r="E1251" t="str">
        <f ca="1">IF(COUNTIF(C$2:C1251,IF(C1251&lt;&gt;"",C1251,""))=1,ROW()-1,"")</f>
        <v/>
      </c>
      <c r="F1251" t="str">
        <f t="shared" ca="1" si="351"/>
        <v/>
      </c>
      <c r="G1251" t="str" cm="1">
        <f t="array" aca="1" ref="G1251" ca="1">IFERROR(INDEX(C:C,F1251+1),"")</f>
        <v/>
      </c>
    </row>
    <row r="1252" spans="5:7" x14ac:dyDescent="0.35">
      <c r="E1252" t="str">
        <f ca="1">IF(COUNTIF(C$2:C1252,IF(C1252&lt;&gt;"",C1252,""))=1,ROW()-1,"")</f>
        <v/>
      </c>
      <c r="F1252" t="str">
        <f t="shared" ca="1" si="351"/>
        <v/>
      </c>
      <c r="G1252" t="str" cm="1">
        <f t="array" aca="1" ref="G1252" ca="1">IFERROR(INDEX(C:C,F1252+1),"")</f>
        <v/>
      </c>
    </row>
    <row r="1253" spans="5:7" x14ac:dyDescent="0.35">
      <c r="E1253" t="str">
        <f ca="1">IF(COUNTIF(C$2:C1253,IF(C1253&lt;&gt;"",C1253,""))=1,ROW()-1,"")</f>
        <v/>
      </c>
      <c r="F1253" t="str">
        <f t="shared" ca="1" si="351"/>
        <v/>
      </c>
      <c r="G1253" t="str" cm="1">
        <f t="array" aca="1" ref="G1253" ca="1">IFERROR(INDEX(C:C,F1253+1),"")</f>
        <v/>
      </c>
    </row>
    <row r="1254" spans="5:7" x14ac:dyDescent="0.35">
      <c r="E1254" t="str">
        <f ca="1">IF(COUNTIF(C$2:C1254,IF(C1254&lt;&gt;"",C1254,""))=1,ROW()-1,"")</f>
        <v/>
      </c>
      <c r="F1254" t="str">
        <f t="shared" ca="1" si="351"/>
        <v/>
      </c>
      <c r="G1254" t="str" cm="1">
        <f t="array" aca="1" ref="G1254" ca="1">IFERROR(INDEX(C:C,F1254+1),"")</f>
        <v/>
      </c>
    </row>
    <row r="1255" spans="5:7" x14ac:dyDescent="0.35">
      <c r="E1255" t="str">
        <f ca="1">IF(COUNTIF(C$2:C1255,IF(C1255&lt;&gt;"",C1255,""))=1,ROW()-1,"")</f>
        <v/>
      </c>
      <c r="F1255" t="str">
        <f t="shared" ca="1" si="351"/>
        <v/>
      </c>
      <c r="G1255" t="str" cm="1">
        <f t="array" aca="1" ref="G1255" ca="1">IFERROR(INDEX(C:C,F1255+1),"")</f>
        <v/>
      </c>
    </row>
    <row r="1256" spans="5:7" x14ac:dyDescent="0.35">
      <c r="E1256" t="str">
        <f ca="1">IF(COUNTIF(C$2:C1256,IF(C1256&lt;&gt;"",C1256,""))=1,ROW()-1,"")</f>
        <v/>
      </c>
      <c r="F1256" t="str">
        <f t="shared" ca="1" si="351"/>
        <v/>
      </c>
      <c r="G1256" t="str" cm="1">
        <f t="array" aca="1" ref="G1256" ca="1">IFERROR(INDEX(C:C,F1256+1),"")</f>
        <v/>
      </c>
    </row>
    <row r="1257" spans="5:7" x14ac:dyDescent="0.35">
      <c r="E1257" t="str">
        <f ca="1">IF(COUNTIF(C$2:C1257,IF(C1257&lt;&gt;"",C1257,""))=1,ROW()-1,"")</f>
        <v/>
      </c>
      <c r="F1257" t="str">
        <f t="shared" ca="1" si="351"/>
        <v/>
      </c>
      <c r="G1257" t="str" cm="1">
        <f t="array" aca="1" ref="G1257" ca="1">IFERROR(INDEX(C:C,F1257+1),"")</f>
        <v/>
      </c>
    </row>
    <row r="1258" spans="5:7" x14ac:dyDescent="0.35">
      <c r="E1258" t="str">
        <f ca="1">IF(COUNTIF(C$2:C1258,IF(C1258&lt;&gt;"",C1258,""))=1,ROW()-1,"")</f>
        <v/>
      </c>
      <c r="F1258" t="str">
        <f t="shared" ca="1" si="351"/>
        <v/>
      </c>
      <c r="G1258" t="str" cm="1">
        <f t="array" aca="1" ref="G1258" ca="1">IFERROR(INDEX(C:C,F1258+1),"")</f>
        <v/>
      </c>
    </row>
    <row r="1259" spans="5:7" x14ac:dyDescent="0.35">
      <c r="E1259" t="str">
        <f ca="1">IF(COUNTIF(C$2:C1259,IF(C1259&lt;&gt;"",C1259,""))=1,ROW()-1,"")</f>
        <v/>
      </c>
      <c r="F1259" t="str">
        <f t="shared" ca="1" si="351"/>
        <v/>
      </c>
      <c r="G1259" t="str" cm="1">
        <f t="array" aca="1" ref="G1259" ca="1">IFERROR(INDEX(C:C,F1259+1),"")</f>
        <v/>
      </c>
    </row>
    <row r="1260" spans="5:7" x14ac:dyDescent="0.35">
      <c r="E1260" t="str">
        <f ca="1">IF(COUNTIF(C$2:C1260,IF(C1260&lt;&gt;"",C1260,""))=1,ROW()-1,"")</f>
        <v/>
      </c>
      <c r="F1260" t="str">
        <f t="shared" ca="1" si="351"/>
        <v/>
      </c>
      <c r="G1260" t="str" cm="1">
        <f t="array" aca="1" ref="G1260" ca="1">IFERROR(INDEX(C:C,F1260+1),"")</f>
        <v/>
      </c>
    </row>
    <row r="1261" spans="5:7" x14ac:dyDescent="0.35">
      <c r="E1261" t="str">
        <f ca="1">IF(COUNTIF(C$2:C1261,IF(C1261&lt;&gt;"",C1261,""))=1,ROW()-1,"")</f>
        <v/>
      </c>
      <c r="F1261" t="str">
        <f t="shared" ca="1" si="351"/>
        <v/>
      </c>
      <c r="G1261" t="str" cm="1">
        <f t="array" aca="1" ref="G1261" ca="1">IFERROR(INDEX(C:C,F1261+1),"")</f>
        <v/>
      </c>
    </row>
    <row r="1262" spans="5:7" x14ac:dyDescent="0.35">
      <c r="E1262" t="str">
        <f ca="1">IF(COUNTIF(C$2:C1262,IF(C1262&lt;&gt;"",C1262,""))=1,ROW()-1,"")</f>
        <v/>
      </c>
      <c r="F1262" t="str">
        <f t="shared" ca="1" si="351"/>
        <v/>
      </c>
      <c r="G1262" t="str" cm="1">
        <f t="array" aca="1" ref="G1262" ca="1">IFERROR(INDEX(C:C,F1262+1),"")</f>
        <v/>
      </c>
    </row>
    <row r="1263" spans="5:7" x14ac:dyDescent="0.35">
      <c r="E1263" t="str">
        <f ca="1">IF(COUNTIF(C$2:C1263,IF(C1263&lt;&gt;"",C1263,""))=1,ROW()-1,"")</f>
        <v/>
      </c>
      <c r="F1263" t="str">
        <f t="shared" ca="1" si="351"/>
        <v/>
      </c>
      <c r="G1263" t="str" cm="1">
        <f t="array" aca="1" ref="G1263" ca="1">IFERROR(INDEX(C:C,F1263+1),"")</f>
        <v/>
      </c>
    </row>
    <row r="1264" spans="5:7" x14ac:dyDescent="0.35">
      <c r="E1264" t="str">
        <f ca="1">IF(COUNTIF(C$2:C1264,IF(C1264&lt;&gt;"",C1264,""))=1,ROW()-1,"")</f>
        <v/>
      </c>
      <c r="F1264" t="str">
        <f t="shared" ca="1" si="351"/>
        <v/>
      </c>
      <c r="G1264" t="str" cm="1">
        <f t="array" aca="1" ref="G1264" ca="1">IFERROR(INDEX(C:C,F1264+1),"")</f>
        <v/>
      </c>
    </row>
    <row r="1265" spans="5:7" x14ac:dyDescent="0.35">
      <c r="E1265" t="str">
        <f ca="1">IF(COUNTIF(C$2:C1265,IF(C1265&lt;&gt;"",C1265,""))=1,ROW()-1,"")</f>
        <v/>
      </c>
      <c r="F1265" t="str">
        <f t="shared" ca="1" si="351"/>
        <v/>
      </c>
      <c r="G1265" t="str" cm="1">
        <f t="array" aca="1" ref="G1265" ca="1">IFERROR(INDEX(C:C,F1265+1),"")</f>
        <v/>
      </c>
    </row>
    <row r="1266" spans="5:7" x14ac:dyDescent="0.35">
      <c r="E1266" t="str">
        <f ca="1">IF(COUNTIF(C$2:C1266,IF(C1266&lt;&gt;"",C1266,""))=1,ROW()-1,"")</f>
        <v/>
      </c>
      <c r="F1266" t="str">
        <f t="shared" ca="1" si="351"/>
        <v/>
      </c>
      <c r="G1266" t="str" cm="1">
        <f t="array" aca="1" ref="G1266" ca="1">IFERROR(INDEX(C:C,F1266+1),"")</f>
        <v/>
      </c>
    </row>
    <row r="1267" spans="5:7" x14ac:dyDescent="0.35">
      <c r="E1267" t="str">
        <f ca="1">IF(COUNTIF(C$2:C1267,IF(C1267&lt;&gt;"",C1267,""))=1,ROW()-1,"")</f>
        <v/>
      </c>
      <c r="F1267" t="str">
        <f t="shared" ca="1" si="351"/>
        <v/>
      </c>
      <c r="G1267" t="str" cm="1">
        <f t="array" aca="1" ref="G1267" ca="1">IFERROR(INDEX(C:C,F1267+1),"")</f>
        <v/>
      </c>
    </row>
    <row r="1268" spans="5:7" x14ac:dyDescent="0.35">
      <c r="E1268" t="str">
        <f ca="1">IF(COUNTIF(C$2:C1268,IF(C1268&lt;&gt;"",C1268,""))=1,ROW()-1,"")</f>
        <v/>
      </c>
      <c r="F1268" t="str">
        <f t="shared" ca="1" si="351"/>
        <v/>
      </c>
      <c r="G1268" t="str" cm="1">
        <f t="array" aca="1" ref="G1268" ca="1">IFERROR(INDEX(C:C,F1268+1),"")</f>
        <v/>
      </c>
    </row>
    <row r="1269" spans="5:7" x14ac:dyDescent="0.35">
      <c r="E1269" t="str">
        <f ca="1">IF(COUNTIF(C$2:C1269,IF(C1269&lt;&gt;"",C1269,""))=1,ROW()-1,"")</f>
        <v/>
      </c>
      <c r="F1269" t="str">
        <f t="shared" ca="1" si="351"/>
        <v/>
      </c>
      <c r="G1269" t="str" cm="1">
        <f t="array" aca="1" ref="G1269" ca="1">IFERROR(INDEX(C:C,F1269+1),"")</f>
        <v/>
      </c>
    </row>
    <row r="1270" spans="5:7" x14ac:dyDescent="0.35">
      <c r="E1270" t="str">
        <f ca="1">IF(COUNTIF(C$2:C1270,IF(C1270&lt;&gt;"",C1270,""))=1,ROW()-1,"")</f>
        <v/>
      </c>
      <c r="F1270" t="str">
        <f t="shared" ca="1" si="351"/>
        <v/>
      </c>
      <c r="G1270" t="str" cm="1">
        <f t="array" aca="1" ref="G1270" ca="1">IFERROR(INDEX(C:C,F1270+1),"")</f>
        <v/>
      </c>
    </row>
    <row r="1271" spans="5:7" x14ac:dyDescent="0.35">
      <c r="E1271" t="str">
        <f ca="1">IF(COUNTIF(C$2:C1271,IF(C1271&lt;&gt;"",C1271,""))=1,ROW()-1,"")</f>
        <v/>
      </c>
      <c r="F1271" t="str">
        <f t="shared" ca="1" si="351"/>
        <v/>
      </c>
      <c r="G1271" t="str" cm="1">
        <f t="array" aca="1" ref="G1271" ca="1">IFERROR(INDEX(C:C,F1271+1),"")</f>
        <v/>
      </c>
    </row>
    <row r="1272" spans="5:7" x14ac:dyDescent="0.35">
      <c r="E1272" t="str">
        <f ca="1">IF(COUNTIF(C$2:C1272,IF(C1272&lt;&gt;"",C1272,""))=1,ROW()-1,"")</f>
        <v/>
      </c>
      <c r="F1272" t="str">
        <f t="shared" ca="1" si="351"/>
        <v/>
      </c>
      <c r="G1272" t="str" cm="1">
        <f t="array" aca="1" ref="G1272" ca="1">IFERROR(INDEX(C:C,F1272+1),"")</f>
        <v/>
      </c>
    </row>
    <row r="1273" spans="5:7" x14ac:dyDescent="0.35">
      <c r="E1273" t="str">
        <f ca="1">IF(COUNTIF(C$2:C1273,IF(C1273&lt;&gt;"",C1273,""))=1,ROW()-1,"")</f>
        <v/>
      </c>
      <c r="F1273" t="str">
        <f t="shared" ca="1" si="351"/>
        <v/>
      </c>
      <c r="G1273" t="str" cm="1">
        <f t="array" aca="1" ref="G1273" ca="1">IFERROR(INDEX(C:C,F1273+1),"")</f>
        <v/>
      </c>
    </row>
    <row r="1274" spans="5:7" x14ac:dyDescent="0.35">
      <c r="E1274" t="str">
        <f ca="1">IF(COUNTIF(C$2:C1274,IF(C1274&lt;&gt;"",C1274,""))=1,ROW()-1,"")</f>
        <v/>
      </c>
      <c r="F1274" t="str">
        <f t="shared" ca="1" si="351"/>
        <v/>
      </c>
      <c r="G1274" t="str" cm="1">
        <f t="array" aca="1" ref="G1274" ca="1">IFERROR(INDEX(C:C,F1274+1),"")</f>
        <v/>
      </c>
    </row>
    <row r="1275" spans="5:7" x14ac:dyDescent="0.35">
      <c r="E1275" t="str">
        <f ca="1">IF(COUNTIF(C$2:C1275,IF(C1275&lt;&gt;"",C1275,""))=1,ROW()-1,"")</f>
        <v/>
      </c>
      <c r="F1275" t="str">
        <f t="shared" ca="1" si="351"/>
        <v/>
      </c>
      <c r="G1275" t="str" cm="1">
        <f t="array" aca="1" ref="G1275" ca="1">IFERROR(INDEX(C:C,F1275+1),"")</f>
        <v/>
      </c>
    </row>
    <row r="1276" spans="5:7" x14ac:dyDescent="0.35">
      <c r="E1276" t="str">
        <f ca="1">IF(COUNTIF(C$2:C1276,IF(C1276&lt;&gt;"",C1276,""))=1,ROW()-1,"")</f>
        <v/>
      </c>
      <c r="F1276" t="str">
        <f t="shared" ca="1" si="351"/>
        <v/>
      </c>
      <c r="G1276" t="str" cm="1">
        <f t="array" aca="1" ref="G1276" ca="1">IFERROR(INDEX(C:C,F1276+1),"")</f>
        <v/>
      </c>
    </row>
    <row r="1277" spans="5:7" x14ac:dyDescent="0.35">
      <c r="E1277" t="str">
        <f ca="1">IF(COUNTIF(C$2:C1277,IF(C1277&lt;&gt;"",C1277,""))=1,ROW()-1,"")</f>
        <v/>
      </c>
      <c r="F1277" t="str">
        <f t="shared" ca="1" si="351"/>
        <v/>
      </c>
      <c r="G1277" t="str" cm="1">
        <f t="array" aca="1" ref="G1277" ca="1">IFERROR(INDEX(C:C,F1277+1),"")</f>
        <v/>
      </c>
    </row>
    <row r="1278" spans="5:7" x14ac:dyDescent="0.35">
      <c r="E1278" t="str">
        <f ca="1">IF(COUNTIF(C$2:C1278,IF(C1278&lt;&gt;"",C1278,""))=1,ROW()-1,"")</f>
        <v/>
      </c>
      <c r="F1278" t="str">
        <f t="shared" ca="1" si="351"/>
        <v/>
      </c>
      <c r="G1278" t="str" cm="1">
        <f t="array" aca="1" ref="G1278" ca="1">IFERROR(INDEX(C:C,F1278+1),"")</f>
        <v/>
      </c>
    </row>
    <row r="1279" spans="5:7" x14ac:dyDescent="0.35">
      <c r="E1279" t="str">
        <f ca="1">IF(COUNTIF(C$2:C1279,IF(C1279&lt;&gt;"",C1279,""))=1,ROW()-1,"")</f>
        <v/>
      </c>
      <c r="F1279" t="str">
        <f t="shared" ca="1" si="351"/>
        <v/>
      </c>
      <c r="G1279" t="str" cm="1">
        <f t="array" aca="1" ref="G1279" ca="1">IFERROR(INDEX(C:C,F1279+1),"")</f>
        <v/>
      </c>
    </row>
    <row r="1280" spans="5:7" x14ac:dyDescent="0.35">
      <c r="E1280" t="str">
        <f ca="1">IF(COUNTIF(C$2:C1280,IF(C1280&lt;&gt;"",C1280,""))=1,ROW()-1,"")</f>
        <v/>
      </c>
      <c r="F1280" t="str">
        <f t="shared" ca="1" si="351"/>
        <v/>
      </c>
      <c r="G1280" t="str" cm="1">
        <f t="array" aca="1" ref="G1280" ca="1">IFERROR(INDEX(C:C,F1280+1),"")</f>
        <v/>
      </c>
    </row>
    <row r="1281" spans="5:7" x14ac:dyDescent="0.35">
      <c r="E1281" t="str">
        <f ca="1">IF(COUNTIF(C$2:C1281,IF(C1281&lt;&gt;"",C1281,""))=1,ROW()-1,"")</f>
        <v/>
      </c>
      <c r="F1281" t="str">
        <f t="shared" ca="1" si="351"/>
        <v/>
      </c>
      <c r="G1281" t="str" cm="1">
        <f t="array" aca="1" ref="G1281" ca="1">IFERROR(INDEX(C:C,F1281+1),"")</f>
        <v/>
      </c>
    </row>
    <row r="1282" spans="5:7" x14ac:dyDescent="0.35">
      <c r="E1282" t="str">
        <f ca="1">IF(COUNTIF(C$2:C1282,IF(C1282&lt;&gt;"",C1282,""))=1,ROW()-1,"")</f>
        <v/>
      </c>
      <c r="F1282" t="str">
        <f t="shared" ca="1" si="351"/>
        <v/>
      </c>
      <c r="G1282" t="str" cm="1">
        <f t="array" aca="1" ref="G1282" ca="1">IFERROR(INDEX(C:C,F1282+1),"")</f>
        <v/>
      </c>
    </row>
    <row r="1283" spans="5:7" x14ac:dyDescent="0.35">
      <c r="E1283" t="str">
        <f ca="1">IF(COUNTIF(C$2:C1283,IF(C1283&lt;&gt;"",C1283,""))=1,ROW()-1,"")</f>
        <v/>
      </c>
      <c r="F1283" t="str">
        <f t="shared" ref="F1283:F1346" ca="1" si="352">IFERROR(SMALL(E:E,D1283),"")</f>
        <v/>
      </c>
      <c r="G1283" t="str" cm="1">
        <f t="array" aca="1" ref="G1283" ca="1">IFERROR(INDEX(C:C,F1283+1),"")</f>
        <v/>
      </c>
    </row>
    <row r="1284" spans="5:7" x14ac:dyDescent="0.35">
      <c r="E1284" t="str">
        <f ca="1">IF(COUNTIF(C$2:C1284,IF(C1284&lt;&gt;"",C1284,""))=1,ROW()-1,"")</f>
        <v/>
      </c>
      <c r="F1284" t="str">
        <f t="shared" ca="1" si="352"/>
        <v/>
      </c>
      <c r="G1284" t="str" cm="1">
        <f t="array" aca="1" ref="G1284" ca="1">IFERROR(INDEX(C:C,F1284+1),"")</f>
        <v/>
      </c>
    </row>
    <row r="1285" spans="5:7" x14ac:dyDescent="0.35">
      <c r="E1285" t="str">
        <f ca="1">IF(COUNTIF(C$2:C1285,IF(C1285&lt;&gt;"",C1285,""))=1,ROW()-1,"")</f>
        <v/>
      </c>
      <c r="F1285" t="str">
        <f t="shared" ca="1" si="352"/>
        <v/>
      </c>
      <c r="G1285" t="str" cm="1">
        <f t="array" aca="1" ref="G1285" ca="1">IFERROR(INDEX(C:C,F1285+1),"")</f>
        <v/>
      </c>
    </row>
    <row r="1286" spans="5:7" x14ac:dyDescent="0.35">
      <c r="E1286" t="str">
        <f ca="1">IF(COUNTIF(C$2:C1286,IF(C1286&lt;&gt;"",C1286,""))=1,ROW()-1,"")</f>
        <v/>
      </c>
      <c r="F1286" t="str">
        <f t="shared" ca="1" si="352"/>
        <v/>
      </c>
      <c r="G1286" t="str" cm="1">
        <f t="array" aca="1" ref="G1286" ca="1">IFERROR(INDEX(C:C,F1286+1),"")</f>
        <v/>
      </c>
    </row>
    <row r="1287" spans="5:7" x14ac:dyDescent="0.35">
      <c r="E1287" t="str">
        <f ca="1">IF(COUNTIF(C$2:C1287,IF(C1287&lt;&gt;"",C1287,""))=1,ROW()-1,"")</f>
        <v/>
      </c>
      <c r="F1287" t="str">
        <f t="shared" ca="1" si="352"/>
        <v/>
      </c>
      <c r="G1287" t="str" cm="1">
        <f t="array" aca="1" ref="G1287" ca="1">IFERROR(INDEX(C:C,F1287+1),"")</f>
        <v/>
      </c>
    </row>
    <row r="1288" spans="5:7" x14ac:dyDescent="0.35">
      <c r="E1288" t="str">
        <f ca="1">IF(COUNTIF(C$2:C1288,IF(C1288&lt;&gt;"",C1288,""))=1,ROW()-1,"")</f>
        <v/>
      </c>
      <c r="F1288" t="str">
        <f t="shared" ca="1" si="352"/>
        <v/>
      </c>
      <c r="G1288" t="str" cm="1">
        <f t="array" aca="1" ref="G1288" ca="1">IFERROR(INDEX(C:C,F1288+1),"")</f>
        <v/>
      </c>
    </row>
    <row r="1289" spans="5:7" x14ac:dyDescent="0.35">
      <c r="E1289" t="str">
        <f ca="1">IF(COUNTIF(C$2:C1289,IF(C1289&lt;&gt;"",C1289,""))=1,ROW()-1,"")</f>
        <v/>
      </c>
      <c r="F1289" t="str">
        <f t="shared" ca="1" si="352"/>
        <v/>
      </c>
      <c r="G1289" t="str" cm="1">
        <f t="array" aca="1" ref="G1289" ca="1">IFERROR(INDEX(C:C,F1289+1),"")</f>
        <v/>
      </c>
    </row>
    <row r="1290" spans="5:7" x14ac:dyDescent="0.35">
      <c r="E1290" t="str">
        <f ca="1">IF(COUNTIF(C$2:C1290,IF(C1290&lt;&gt;"",C1290,""))=1,ROW()-1,"")</f>
        <v/>
      </c>
      <c r="F1290" t="str">
        <f t="shared" ca="1" si="352"/>
        <v/>
      </c>
      <c r="G1290" t="str" cm="1">
        <f t="array" aca="1" ref="G1290" ca="1">IFERROR(INDEX(C:C,F1290+1),"")</f>
        <v/>
      </c>
    </row>
    <row r="1291" spans="5:7" x14ac:dyDescent="0.35">
      <c r="E1291" t="str">
        <f ca="1">IF(COUNTIF(C$2:C1291,IF(C1291&lt;&gt;"",C1291,""))=1,ROW()-1,"")</f>
        <v/>
      </c>
      <c r="F1291" t="str">
        <f t="shared" ca="1" si="352"/>
        <v/>
      </c>
      <c r="G1291" t="str" cm="1">
        <f t="array" aca="1" ref="G1291" ca="1">IFERROR(INDEX(C:C,F1291+1),"")</f>
        <v/>
      </c>
    </row>
    <row r="1292" spans="5:7" x14ac:dyDescent="0.35">
      <c r="E1292" t="str">
        <f ca="1">IF(COUNTIF(C$2:C1292,IF(C1292&lt;&gt;"",C1292,""))=1,ROW()-1,"")</f>
        <v/>
      </c>
      <c r="F1292" t="str">
        <f t="shared" ca="1" si="352"/>
        <v/>
      </c>
      <c r="G1292" t="str" cm="1">
        <f t="array" aca="1" ref="G1292" ca="1">IFERROR(INDEX(C:C,F1292+1),"")</f>
        <v/>
      </c>
    </row>
    <row r="1293" spans="5:7" x14ac:dyDescent="0.35">
      <c r="E1293" t="str">
        <f ca="1">IF(COUNTIF(C$2:C1293,IF(C1293&lt;&gt;"",C1293,""))=1,ROW()-1,"")</f>
        <v/>
      </c>
      <c r="F1293" t="str">
        <f t="shared" ca="1" si="352"/>
        <v/>
      </c>
      <c r="G1293" t="str" cm="1">
        <f t="array" aca="1" ref="G1293" ca="1">IFERROR(INDEX(C:C,F1293+1),"")</f>
        <v/>
      </c>
    </row>
    <row r="1294" spans="5:7" x14ac:dyDescent="0.35">
      <c r="E1294" t="str">
        <f ca="1">IF(COUNTIF(C$2:C1294,IF(C1294&lt;&gt;"",C1294,""))=1,ROW()-1,"")</f>
        <v/>
      </c>
      <c r="F1294" t="str">
        <f t="shared" ca="1" si="352"/>
        <v/>
      </c>
      <c r="G1294" t="str" cm="1">
        <f t="array" aca="1" ref="G1294" ca="1">IFERROR(INDEX(C:C,F1294+1),"")</f>
        <v/>
      </c>
    </row>
    <row r="1295" spans="5:7" x14ac:dyDescent="0.35">
      <c r="E1295" t="str">
        <f ca="1">IF(COUNTIF(C$2:C1295,IF(C1295&lt;&gt;"",C1295,""))=1,ROW()-1,"")</f>
        <v/>
      </c>
      <c r="F1295" t="str">
        <f t="shared" ca="1" si="352"/>
        <v/>
      </c>
      <c r="G1295" t="str" cm="1">
        <f t="array" aca="1" ref="G1295" ca="1">IFERROR(INDEX(C:C,F1295+1),"")</f>
        <v/>
      </c>
    </row>
    <row r="1296" spans="5:7" x14ac:dyDescent="0.35">
      <c r="E1296" t="str">
        <f ca="1">IF(COUNTIF(C$2:C1296,IF(C1296&lt;&gt;"",C1296,""))=1,ROW()-1,"")</f>
        <v/>
      </c>
      <c r="F1296" t="str">
        <f t="shared" ca="1" si="352"/>
        <v/>
      </c>
      <c r="G1296" t="str" cm="1">
        <f t="array" aca="1" ref="G1296" ca="1">IFERROR(INDEX(C:C,F1296+1),"")</f>
        <v/>
      </c>
    </row>
    <row r="1297" spans="5:7" x14ac:dyDescent="0.35">
      <c r="E1297" t="str">
        <f ca="1">IF(COUNTIF(C$2:C1297,IF(C1297&lt;&gt;"",C1297,""))=1,ROW()-1,"")</f>
        <v/>
      </c>
      <c r="F1297" t="str">
        <f t="shared" ca="1" si="352"/>
        <v/>
      </c>
      <c r="G1297" t="str" cm="1">
        <f t="array" aca="1" ref="G1297" ca="1">IFERROR(INDEX(C:C,F1297+1),"")</f>
        <v/>
      </c>
    </row>
    <row r="1298" spans="5:7" x14ac:dyDescent="0.35">
      <c r="E1298" t="str">
        <f ca="1">IF(COUNTIF(C$2:C1298,IF(C1298&lt;&gt;"",C1298,""))=1,ROW()-1,"")</f>
        <v/>
      </c>
      <c r="F1298" t="str">
        <f t="shared" ca="1" si="352"/>
        <v/>
      </c>
      <c r="G1298" t="str" cm="1">
        <f t="array" aca="1" ref="G1298" ca="1">IFERROR(INDEX(C:C,F1298+1),"")</f>
        <v/>
      </c>
    </row>
    <row r="1299" spans="5:7" x14ac:dyDescent="0.35">
      <c r="E1299" t="str">
        <f ca="1">IF(COUNTIF(C$2:C1299,IF(C1299&lt;&gt;"",C1299,""))=1,ROW()-1,"")</f>
        <v/>
      </c>
      <c r="F1299" t="str">
        <f t="shared" ca="1" si="352"/>
        <v/>
      </c>
      <c r="G1299" t="str" cm="1">
        <f t="array" aca="1" ref="G1299" ca="1">IFERROR(INDEX(C:C,F1299+1),"")</f>
        <v/>
      </c>
    </row>
    <row r="1300" spans="5:7" x14ac:dyDescent="0.35">
      <c r="E1300" t="str">
        <f ca="1">IF(COUNTIF(C$2:C1300,IF(C1300&lt;&gt;"",C1300,""))=1,ROW()-1,"")</f>
        <v/>
      </c>
      <c r="F1300" t="str">
        <f t="shared" ca="1" si="352"/>
        <v/>
      </c>
      <c r="G1300" t="str" cm="1">
        <f t="array" aca="1" ref="G1300" ca="1">IFERROR(INDEX(C:C,F1300+1),"")</f>
        <v/>
      </c>
    </row>
    <row r="1301" spans="5:7" x14ac:dyDescent="0.35">
      <c r="E1301" t="str">
        <f ca="1">IF(COUNTIF(C$2:C1301,IF(C1301&lt;&gt;"",C1301,""))=1,ROW()-1,"")</f>
        <v/>
      </c>
      <c r="F1301" t="str">
        <f t="shared" ca="1" si="352"/>
        <v/>
      </c>
      <c r="G1301" t="str" cm="1">
        <f t="array" aca="1" ref="G1301" ca="1">IFERROR(INDEX(C:C,F1301+1),"")</f>
        <v/>
      </c>
    </row>
    <row r="1302" spans="5:7" x14ac:dyDescent="0.35">
      <c r="E1302" t="str">
        <f ca="1">IF(COUNTIF(C$2:C1302,IF(C1302&lt;&gt;"",C1302,""))=1,ROW()-1,"")</f>
        <v/>
      </c>
      <c r="F1302" t="str">
        <f t="shared" ca="1" si="352"/>
        <v/>
      </c>
      <c r="G1302" t="str" cm="1">
        <f t="array" aca="1" ref="G1302" ca="1">IFERROR(INDEX(C:C,F1302+1),"")</f>
        <v/>
      </c>
    </row>
    <row r="1303" spans="5:7" x14ac:dyDescent="0.35">
      <c r="E1303" t="str">
        <f ca="1">IF(COUNTIF(C$2:C1303,IF(C1303&lt;&gt;"",C1303,""))=1,ROW()-1,"")</f>
        <v/>
      </c>
      <c r="F1303" t="str">
        <f t="shared" ca="1" si="352"/>
        <v/>
      </c>
      <c r="G1303" t="str" cm="1">
        <f t="array" aca="1" ref="G1303" ca="1">IFERROR(INDEX(C:C,F1303+1),"")</f>
        <v/>
      </c>
    </row>
    <row r="1304" spans="5:7" x14ac:dyDescent="0.35">
      <c r="E1304" t="str">
        <f ca="1">IF(COUNTIF(C$2:C1304,IF(C1304&lt;&gt;"",C1304,""))=1,ROW()-1,"")</f>
        <v/>
      </c>
      <c r="F1304" t="str">
        <f t="shared" ca="1" si="352"/>
        <v/>
      </c>
      <c r="G1304" t="str" cm="1">
        <f t="array" aca="1" ref="G1304" ca="1">IFERROR(INDEX(C:C,F1304+1),"")</f>
        <v/>
      </c>
    </row>
    <row r="1305" spans="5:7" x14ac:dyDescent="0.35">
      <c r="E1305" t="str">
        <f ca="1">IF(COUNTIF(C$2:C1305,IF(C1305&lt;&gt;"",C1305,""))=1,ROW()-1,"")</f>
        <v/>
      </c>
      <c r="F1305" t="str">
        <f t="shared" ca="1" si="352"/>
        <v/>
      </c>
      <c r="G1305" t="str" cm="1">
        <f t="array" aca="1" ref="G1305" ca="1">IFERROR(INDEX(C:C,F1305+1),"")</f>
        <v/>
      </c>
    </row>
    <row r="1306" spans="5:7" x14ac:dyDescent="0.35">
      <c r="E1306" t="str">
        <f ca="1">IF(COUNTIF(C$2:C1306,IF(C1306&lt;&gt;"",C1306,""))=1,ROW()-1,"")</f>
        <v/>
      </c>
      <c r="F1306" t="str">
        <f t="shared" ca="1" si="352"/>
        <v/>
      </c>
      <c r="G1306" t="str" cm="1">
        <f t="array" aca="1" ref="G1306" ca="1">IFERROR(INDEX(C:C,F1306+1),"")</f>
        <v/>
      </c>
    </row>
    <row r="1307" spans="5:7" x14ac:dyDescent="0.35">
      <c r="E1307" t="str">
        <f ca="1">IF(COUNTIF(C$2:C1307,IF(C1307&lt;&gt;"",C1307,""))=1,ROW()-1,"")</f>
        <v/>
      </c>
      <c r="F1307" t="str">
        <f t="shared" ca="1" si="352"/>
        <v/>
      </c>
      <c r="G1307" t="str" cm="1">
        <f t="array" aca="1" ref="G1307" ca="1">IFERROR(INDEX(C:C,F1307+1),"")</f>
        <v/>
      </c>
    </row>
    <row r="1308" spans="5:7" x14ac:dyDescent="0.35">
      <c r="E1308" t="str">
        <f ca="1">IF(COUNTIF(C$2:C1308,IF(C1308&lt;&gt;"",C1308,""))=1,ROW()-1,"")</f>
        <v/>
      </c>
      <c r="F1308" t="str">
        <f t="shared" ca="1" si="352"/>
        <v/>
      </c>
      <c r="G1308" t="str" cm="1">
        <f t="array" aca="1" ref="G1308" ca="1">IFERROR(INDEX(C:C,F1308+1),"")</f>
        <v/>
      </c>
    </row>
    <row r="1309" spans="5:7" x14ac:dyDescent="0.35">
      <c r="E1309" t="str">
        <f ca="1">IF(COUNTIF(C$2:C1309,IF(C1309&lt;&gt;"",C1309,""))=1,ROW()-1,"")</f>
        <v/>
      </c>
      <c r="F1309" t="str">
        <f t="shared" ca="1" si="352"/>
        <v/>
      </c>
      <c r="G1309" t="str" cm="1">
        <f t="array" aca="1" ref="G1309" ca="1">IFERROR(INDEX(C:C,F1309+1),"")</f>
        <v/>
      </c>
    </row>
    <row r="1310" spans="5:7" x14ac:dyDescent="0.35">
      <c r="E1310" t="str">
        <f ca="1">IF(COUNTIF(C$2:C1310,IF(C1310&lt;&gt;"",C1310,""))=1,ROW()-1,"")</f>
        <v/>
      </c>
      <c r="F1310" t="str">
        <f t="shared" ca="1" si="352"/>
        <v/>
      </c>
      <c r="G1310" t="str" cm="1">
        <f t="array" aca="1" ref="G1310" ca="1">IFERROR(INDEX(C:C,F1310+1),"")</f>
        <v/>
      </c>
    </row>
    <row r="1311" spans="5:7" x14ac:dyDescent="0.35">
      <c r="E1311" t="str">
        <f ca="1">IF(COUNTIF(C$2:C1311,IF(C1311&lt;&gt;"",C1311,""))=1,ROW()-1,"")</f>
        <v/>
      </c>
      <c r="F1311" t="str">
        <f t="shared" ca="1" si="352"/>
        <v/>
      </c>
      <c r="G1311" t="str" cm="1">
        <f t="array" aca="1" ref="G1311" ca="1">IFERROR(INDEX(C:C,F1311+1),"")</f>
        <v/>
      </c>
    </row>
    <row r="1312" spans="5:7" x14ac:dyDescent="0.35">
      <c r="E1312" t="str">
        <f ca="1">IF(COUNTIF(C$2:C1312,IF(C1312&lt;&gt;"",C1312,""))=1,ROW()-1,"")</f>
        <v/>
      </c>
      <c r="F1312" t="str">
        <f t="shared" ca="1" si="352"/>
        <v/>
      </c>
      <c r="G1312" t="str" cm="1">
        <f t="array" aca="1" ref="G1312" ca="1">IFERROR(INDEX(C:C,F1312+1),"")</f>
        <v/>
      </c>
    </row>
    <row r="1313" spans="5:7" x14ac:dyDescent="0.35">
      <c r="E1313" t="str">
        <f ca="1">IF(COUNTIF(C$2:C1313,IF(C1313&lt;&gt;"",C1313,""))=1,ROW()-1,"")</f>
        <v/>
      </c>
      <c r="F1313" t="str">
        <f t="shared" ca="1" si="352"/>
        <v/>
      </c>
      <c r="G1313" t="str" cm="1">
        <f t="array" aca="1" ref="G1313" ca="1">IFERROR(INDEX(C:C,F1313+1),"")</f>
        <v/>
      </c>
    </row>
    <row r="1314" spans="5:7" x14ac:dyDescent="0.35">
      <c r="E1314" t="str">
        <f ca="1">IF(COUNTIF(C$2:C1314,IF(C1314&lt;&gt;"",C1314,""))=1,ROW()-1,"")</f>
        <v/>
      </c>
      <c r="F1314" t="str">
        <f t="shared" ca="1" si="352"/>
        <v/>
      </c>
      <c r="G1314" t="str" cm="1">
        <f t="array" aca="1" ref="G1314" ca="1">IFERROR(INDEX(C:C,F1314+1),"")</f>
        <v/>
      </c>
    </row>
    <row r="1315" spans="5:7" x14ac:dyDescent="0.35">
      <c r="E1315" t="str">
        <f ca="1">IF(COUNTIF(C$2:C1315,IF(C1315&lt;&gt;"",C1315,""))=1,ROW()-1,"")</f>
        <v/>
      </c>
      <c r="F1315" t="str">
        <f t="shared" ca="1" si="352"/>
        <v/>
      </c>
      <c r="G1315" t="str" cm="1">
        <f t="array" aca="1" ref="G1315" ca="1">IFERROR(INDEX(C:C,F1315+1),"")</f>
        <v/>
      </c>
    </row>
    <row r="1316" spans="5:7" x14ac:dyDescent="0.35">
      <c r="E1316" t="str">
        <f ca="1">IF(COUNTIF(C$2:C1316,IF(C1316&lt;&gt;"",C1316,""))=1,ROW()-1,"")</f>
        <v/>
      </c>
      <c r="F1316" t="str">
        <f t="shared" ca="1" si="352"/>
        <v/>
      </c>
      <c r="G1316" t="str" cm="1">
        <f t="array" aca="1" ref="G1316" ca="1">IFERROR(INDEX(C:C,F1316+1),"")</f>
        <v/>
      </c>
    </row>
    <row r="1317" spans="5:7" x14ac:dyDescent="0.35">
      <c r="E1317" t="str">
        <f ca="1">IF(COUNTIF(C$2:C1317,IF(C1317&lt;&gt;"",C1317,""))=1,ROW()-1,"")</f>
        <v/>
      </c>
      <c r="F1317" t="str">
        <f t="shared" ca="1" si="352"/>
        <v/>
      </c>
      <c r="G1317" t="str" cm="1">
        <f t="array" aca="1" ref="G1317" ca="1">IFERROR(INDEX(C:C,F1317+1),"")</f>
        <v/>
      </c>
    </row>
    <row r="1318" spans="5:7" x14ac:dyDescent="0.35">
      <c r="E1318" t="str">
        <f ca="1">IF(COUNTIF(C$2:C1318,IF(C1318&lt;&gt;"",C1318,""))=1,ROW()-1,"")</f>
        <v/>
      </c>
      <c r="F1318" t="str">
        <f t="shared" ca="1" si="352"/>
        <v/>
      </c>
      <c r="G1318" t="str" cm="1">
        <f t="array" aca="1" ref="G1318" ca="1">IFERROR(INDEX(C:C,F1318+1),"")</f>
        <v/>
      </c>
    </row>
    <row r="1319" spans="5:7" x14ac:dyDescent="0.35">
      <c r="E1319" t="str">
        <f ca="1">IF(COUNTIF(C$2:C1319,IF(C1319&lt;&gt;"",C1319,""))=1,ROW()-1,"")</f>
        <v/>
      </c>
      <c r="F1319" t="str">
        <f t="shared" ca="1" si="352"/>
        <v/>
      </c>
      <c r="G1319" t="str" cm="1">
        <f t="array" aca="1" ref="G1319" ca="1">IFERROR(INDEX(C:C,F1319+1),"")</f>
        <v/>
      </c>
    </row>
    <row r="1320" spans="5:7" x14ac:dyDescent="0.35">
      <c r="E1320" t="str">
        <f ca="1">IF(COUNTIF(C$2:C1320,IF(C1320&lt;&gt;"",C1320,""))=1,ROW()-1,"")</f>
        <v/>
      </c>
      <c r="F1320" t="str">
        <f t="shared" ca="1" si="352"/>
        <v/>
      </c>
      <c r="G1320" t="str" cm="1">
        <f t="array" aca="1" ref="G1320" ca="1">IFERROR(INDEX(C:C,F1320+1),"")</f>
        <v/>
      </c>
    </row>
    <row r="1321" spans="5:7" x14ac:dyDescent="0.35">
      <c r="E1321" t="str">
        <f ca="1">IF(COUNTIF(C$2:C1321,IF(C1321&lt;&gt;"",C1321,""))=1,ROW()-1,"")</f>
        <v/>
      </c>
      <c r="F1321" t="str">
        <f t="shared" ca="1" si="352"/>
        <v/>
      </c>
      <c r="G1321" t="str" cm="1">
        <f t="array" aca="1" ref="G1321" ca="1">IFERROR(INDEX(C:C,F1321+1),"")</f>
        <v/>
      </c>
    </row>
    <row r="1322" spans="5:7" x14ac:dyDescent="0.35">
      <c r="E1322" t="str">
        <f ca="1">IF(COUNTIF(C$2:C1322,IF(C1322&lt;&gt;"",C1322,""))=1,ROW()-1,"")</f>
        <v/>
      </c>
      <c r="F1322" t="str">
        <f t="shared" ca="1" si="352"/>
        <v/>
      </c>
      <c r="G1322" t="str" cm="1">
        <f t="array" aca="1" ref="G1322" ca="1">IFERROR(INDEX(C:C,F1322+1),"")</f>
        <v/>
      </c>
    </row>
    <row r="1323" spans="5:7" x14ac:dyDescent="0.35">
      <c r="E1323" t="str">
        <f ca="1">IF(COUNTIF(C$2:C1323,IF(C1323&lt;&gt;"",C1323,""))=1,ROW()-1,"")</f>
        <v/>
      </c>
      <c r="F1323" t="str">
        <f t="shared" ca="1" si="352"/>
        <v/>
      </c>
      <c r="G1323" t="str" cm="1">
        <f t="array" aca="1" ref="G1323" ca="1">IFERROR(INDEX(C:C,F1323+1),"")</f>
        <v/>
      </c>
    </row>
    <row r="1324" spans="5:7" x14ac:dyDescent="0.35">
      <c r="E1324" t="str">
        <f ca="1">IF(COUNTIF(C$2:C1324,IF(C1324&lt;&gt;"",C1324,""))=1,ROW()-1,"")</f>
        <v/>
      </c>
      <c r="F1324" t="str">
        <f t="shared" ca="1" si="352"/>
        <v/>
      </c>
      <c r="G1324" t="str" cm="1">
        <f t="array" aca="1" ref="G1324" ca="1">IFERROR(INDEX(C:C,F1324+1),"")</f>
        <v/>
      </c>
    </row>
    <row r="1325" spans="5:7" x14ac:dyDescent="0.35">
      <c r="E1325" t="str">
        <f ca="1">IF(COUNTIF(C$2:C1325,IF(C1325&lt;&gt;"",C1325,""))=1,ROW()-1,"")</f>
        <v/>
      </c>
      <c r="F1325" t="str">
        <f t="shared" ca="1" si="352"/>
        <v/>
      </c>
      <c r="G1325" t="str" cm="1">
        <f t="array" aca="1" ref="G1325" ca="1">IFERROR(INDEX(C:C,F1325+1),"")</f>
        <v/>
      </c>
    </row>
    <row r="1326" spans="5:7" x14ac:dyDescent="0.35">
      <c r="E1326" t="str">
        <f ca="1">IF(COUNTIF(C$2:C1326,IF(C1326&lt;&gt;"",C1326,""))=1,ROW()-1,"")</f>
        <v/>
      </c>
      <c r="F1326" t="str">
        <f t="shared" ca="1" si="352"/>
        <v/>
      </c>
      <c r="G1326" t="str" cm="1">
        <f t="array" aca="1" ref="G1326" ca="1">IFERROR(INDEX(C:C,F1326+1),"")</f>
        <v/>
      </c>
    </row>
    <row r="1327" spans="5:7" x14ac:dyDescent="0.35">
      <c r="E1327" t="str">
        <f ca="1">IF(COUNTIF(C$2:C1327,IF(C1327&lt;&gt;"",C1327,""))=1,ROW()-1,"")</f>
        <v/>
      </c>
      <c r="F1327" t="str">
        <f t="shared" ca="1" si="352"/>
        <v/>
      </c>
      <c r="G1327" t="str" cm="1">
        <f t="array" aca="1" ref="G1327" ca="1">IFERROR(INDEX(C:C,F1327+1),"")</f>
        <v/>
      </c>
    </row>
    <row r="1328" spans="5:7" x14ac:dyDescent="0.35">
      <c r="E1328" t="str">
        <f ca="1">IF(COUNTIF(C$2:C1328,IF(C1328&lt;&gt;"",C1328,""))=1,ROW()-1,"")</f>
        <v/>
      </c>
      <c r="F1328" t="str">
        <f t="shared" ca="1" si="352"/>
        <v/>
      </c>
      <c r="G1328" t="str" cm="1">
        <f t="array" aca="1" ref="G1328" ca="1">IFERROR(INDEX(C:C,F1328+1),"")</f>
        <v/>
      </c>
    </row>
    <row r="1329" spans="5:7" x14ac:dyDescent="0.35">
      <c r="E1329" t="str">
        <f ca="1">IF(COUNTIF(C$2:C1329,IF(C1329&lt;&gt;"",C1329,""))=1,ROW()-1,"")</f>
        <v/>
      </c>
      <c r="F1329" t="str">
        <f t="shared" ca="1" si="352"/>
        <v/>
      </c>
      <c r="G1329" t="str" cm="1">
        <f t="array" aca="1" ref="G1329" ca="1">IFERROR(INDEX(C:C,F1329+1),"")</f>
        <v/>
      </c>
    </row>
    <row r="1330" spans="5:7" x14ac:dyDescent="0.35">
      <c r="E1330" t="str">
        <f ca="1">IF(COUNTIF(C$2:C1330,IF(C1330&lt;&gt;"",C1330,""))=1,ROW()-1,"")</f>
        <v/>
      </c>
      <c r="F1330" t="str">
        <f t="shared" ca="1" si="352"/>
        <v/>
      </c>
      <c r="G1330" t="str" cm="1">
        <f t="array" aca="1" ref="G1330" ca="1">IFERROR(INDEX(C:C,F1330+1),"")</f>
        <v/>
      </c>
    </row>
    <row r="1331" spans="5:7" x14ac:dyDescent="0.35">
      <c r="E1331" t="str">
        <f ca="1">IF(COUNTIF(C$2:C1331,IF(C1331&lt;&gt;"",C1331,""))=1,ROW()-1,"")</f>
        <v/>
      </c>
      <c r="F1331" t="str">
        <f t="shared" ca="1" si="352"/>
        <v/>
      </c>
      <c r="G1331" t="str" cm="1">
        <f t="array" aca="1" ref="G1331" ca="1">IFERROR(INDEX(C:C,F1331+1),"")</f>
        <v/>
      </c>
    </row>
    <row r="1332" spans="5:7" x14ac:dyDescent="0.35">
      <c r="E1332" t="str">
        <f ca="1">IF(COUNTIF(C$2:C1332,IF(C1332&lt;&gt;"",C1332,""))=1,ROW()-1,"")</f>
        <v/>
      </c>
      <c r="F1332" t="str">
        <f t="shared" ca="1" si="352"/>
        <v/>
      </c>
      <c r="G1332" t="str" cm="1">
        <f t="array" aca="1" ref="G1332" ca="1">IFERROR(INDEX(C:C,F1332+1),"")</f>
        <v/>
      </c>
    </row>
    <row r="1333" spans="5:7" x14ac:dyDescent="0.35">
      <c r="E1333" t="str">
        <f ca="1">IF(COUNTIF(C$2:C1333,IF(C1333&lt;&gt;"",C1333,""))=1,ROW()-1,"")</f>
        <v/>
      </c>
      <c r="F1333" t="str">
        <f t="shared" ca="1" si="352"/>
        <v/>
      </c>
      <c r="G1333" t="str" cm="1">
        <f t="array" aca="1" ref="G1333" ca="1">IFERROR(INDEX(C:C,F1333+1),"")</f>
        <v/>
      </c>
    </row>
    <row r="1334" spans="5:7" x14ac:dyDescent="0.35">
      <c r="E1334" t="str">
        <f ca="1">IF(COUNTIF(C$2:C1334,IF(C1334&lt;&gt;"",C1334,""))=1,ROW()-1,"")</f>
        <v/>
      </c>
      <c r="F1334" t="str">
        <f t="shared" ca="1" si="352"/>
        <v/>
      </c>
      <c r="G1334" t="str" cm="1">
        <f t="array" aca="1" ref="G1334" ca="1">IFERROR(INDEX(C:C,F1334+1),"")</f>
        <v/>
      </c>
    </row>
    <row r="1335" spans="5:7" x14ac:dyDescent="0.35">
      <c r="E1335" t="str">
        <f ca="1">IF(COUNTIF(C$2:C1335,IF(C1335&lt;&gt;"",C1335,""))=1,ROW()-1,"")</f>
        <v/>
      </c>
      <c r="F1335" t="str">
        <f t="shared" ca="1" si="352"/>
        <v/>
      </c>
      <c r="G1335" t="str" cm="1">
        <f t="array" aca="1" ref="G1335" ca="1">IFERROR(INDEX(C:C,F1335+1),"")</f>
        <v/>
      </c>
    </row>
    <row r="1336" spans="5:7" x14ac:dyDescent="0.35">
      <c r="E1336" t="str">
        <f ca="1">IF(COUNTIF(C$2:C1336,IF(C1336&lt;&gt;"",C1336,""))=1,ROW()-1,"")</f>
        <v/>
      </c>
      <c r="F1336" t="str">
        <f t="shared" ca="1" si="352"/>
        <v/>
      </c>
      <c r="G1336" t="str" cm="1">
        <f t="array" aca="1" ref="G1336" ca="1">IFERROR(INDEX(C:C,F1336+1),"")</f>
        <v/>
      </c>
    </row>
    <row r="1337" spans="5:7" x14ac:dyDescent="0.35">
      <c r="E1337" t="str">
        <f ca="1">IF(COUNTIF(C$2:C1337,IF(C1337&lt;&gt;"",C1337,""))=1,ROW()-1,"")</f>
        <v/>
      </c>
      <c r="F1337" t="str">
        <f t="shared" ca="1" si="352"/>
        <v/>
      </c>
      <c r="G1337" t="str" cm="1">
        <f t="array" aca="1" ref="G1337" ca="1">IFERROR(INDEX(C:C,F1337+1),"")</f>
        <v/>
      </c>
    </row>
    <row r="1338" spans="5:7" x14ac:dyDescent="0.35">
      <c r="E1338" t="str">
        <f ca="1">IF(COUNTIF(C$2:C1338,IF(C1338&lt;&gt;"",C1338,""))=1,ROW()-1,"")</f>
        <v/>
      </c>
      <c r="F1338" t="str">
        <f t="shared" ca="1" si="352"/>
        <v/>
      </c>
      <c r="G1338" t="str" cm="1">
        <f t="array" aca="1" ref="G1338" ca="1">IFERROR(INDEX(C:C,F1338+1),"")</f>
        <v/>
      </c>
    </row>
    <row r="1339" spans="5:7" x14ac:dyDescent="0.35">
      <c r="E1339" t="str">
        <f ca="1">IF(COUNTIF(C$2:C1339,IF(C1339&lt;&gt;"",C1339,""))=1,ROW()-1,"")</f>
        <v/>
      </c>
      <c r="F1339" t="str">
        <f t="shared" ca="1" si="352"/>
        <v/>
      </c>
      <c r="G1339" t="str" cm="1">
        <f t="array" aca="1" ref="G1339" ca="1">IFERROR(INDEX(C:C,F1339+1),"")</f>
        <v/>
      </c>
    </row>
    <row r="1340" spans="5:7" x14ac:dyDescent="0.35">
      <c r="E1340" t="str">
        <f ca="1">IF(COUNTIF(C$2:C1340,IF(C1340&lt;&gt;"",C1340,""))=1,ROW()-1,"")</f>
        <v/>
      </c>
      <c r="F1340" t="str">
        <f t="shared" ca="1" si="352"/>
        <v/>
      </c>
      <c r="G1340" t="str" cm="1">
        <f t="array" aca="1" ref="G1340" ca="1">IFERROR(INDEX(C:C,F1340+1),"")</f>
        <v/>
      </c>
    </row>
    <row r="1341" spans="5:7" x14ac:dyDescent="0.35">
      <c r="E1341" t="str">
        <f ca="1">IF(COUNTIF(C$2:C1341,IF(C1341&lt;&gt;"",C1341,""))=1,ROW()-1,"")</f>
        <v/>
      </c>
      <c r="F1341" t="str">
        <f t="shared" ca="1" si="352"/>
        <v/>
      </c>
      <c r="G1341" t="str" cm="1">
        <f t="array" aca="1" ref="G1341" ca="1">IFERROR(INDEX(C:C,F1341+1),"")</f>
        <v/>
      </c>
    </row>
    <row r="1342" spans="5:7" x14ac:dyDescent="0.35">
      <c r="E1342" t="str">
        <f ca="1">IF(COUNTIF(C$2:C1342,IF(C1342&lt;&gt;"",C1342,""))=1,ROW()-1,"")</f>
        <v/>
      </c>
      <c r="F1342" t="str">
        <f t="shared" ca="1" si="352"/>
        <v/>
      </c>
      <c r="G1342" t="str" cm="1">
        <f t="array" aca="1" ref="G1342" ca="1">IFERROR(INDEX(C:C,F1342+1),"")</f>
        <v/>
      </c>
    </row>
    <row r="1343" spans="5:7" x14ac:dyDescent="0.35">
      <c r="E1343" t="str">
        <f ca="1">IF(COUNTIF(C$2:C1343,IF(C1343&lt;&gt;"",C1343,""))=1,ROW()-1,"")</f>
        <v/>
      </c>
      <c r="F1343" t="str">
        <f t="shared" ca="1" si="352"/>
        <v/>
      </c>
      <c r="G1343" t="str" cm="1">
        <f t="array" aca="1" ref="G1343" ca="1">IFERROR(INDEX(C:C,F1343+1),"")</f>
        <v/>
      </c>
    </row>
    <row r="1344" spans="5:7" x14ac:dyDescent="0.35">
      <c r="E1344" t="str">
        <f ca="1">IF(COUNTIF(C$2:C1344,IF(C1344&lt;&gt;"",C1344,""))=1,ROW()-1,"")</f>
        <v/>
      </c>
      <c r="F1344" t="str">
        <f t="shared" ca="1" si="352"/>
        <v/>
      </c>
      <c r="G1344" t="str" cm="1">
        <f t="array" aca="1" ref="G1344" ca="1">IFERROR(INDEX(C:C,F1344+1),"")</f>
        <v/>
      </c>
    </row>
    <row r="1345" spans="5:7" x14ac:dyDescent="0.35">
      <c r="E1345" t="str">
        <f ca="1">IF(COUNTIF(C$2:C1345,IF(C1345&lt;&gt;"",C1345,""))=1,ROW()-1,"")</f>
        <v/>
      </c>
      <c r="F1345" t="str">
        <f t="shared" ca="1" si="352"/>
        <v/>
      </c>
      <c r="G1345" t="str" cm="1">
        <f t="array" aca="1" ref="G1345" ca="1">IFERROR(INDEX(C:C,F1345+1),"")</f>
        <v/>
      </c>
    </row>
    <row r="1346" spans="5:7" x14ac:dyDescent="0.35">
      <c r="E1346" t="str">
        <f ca="1">IF(COUNTIF(C$2:C1346,IF(C1346&lt;&gt;"",C1346,""))=1,ROW()-1,"")</f>
        <v/>
      </c>
      <c r="F1346" t="str">
        <f t="shared" ca="1" si="352"/>
        <v/>
      </c>
      <c r="G1346" t="str" cm="1">
        <f t="array" aca="1" ref="G1346" ca="1">IFERROR(INDEX(C:C,F1346+1),"")</f>
        <v/>
      </c>
    </row>
    <row r="1347" spans="5:7" x14ac:dyDescent="0.35">
      <c r="E1347" t="str">
        <f ca="1">IF(COUNTIF(C$2:C1347,IF(C1347&lt;&gt;"",C1347,""))=1,ROW()-1,"")</f>
        <v/>
      </c>
      <c r="F1347" t="str">
        <f t="shared" ref="F1347:F1410" ca="1" si="353">IFERROR(SMALL(E:E,D1347),"")</f>
        <v/>
      </c>
      <c r="G1347" t="str" cm="1">
        <f t="array" aca="1" ref="G1347" ca="1">IFERROR(INDEX(C:C,F1347+1),"")</f>
        <v/>
      </c>
    </row>
    <row r="1348" spans="5:7" x14ac:dyDescent="0.35">
      <c r="E1348" t="str">
        <f ca="1">IF(COUNTIF(C$2:C1348,IF(C1348&lt;&gt;"",C1348,""))=1,ROW()-1,"")</f>
        <v/>
      </c>
      <c r="F1348" t="str">
        <f t="shared" ca="1" si="353"/>
        <v/>
      </c>
      <c r="G1348" t="str" cm="1">
        <f t="array" aca="1" ref="G1348" ca="1">IFERROR(INDEX(C:C,F1348+1),"")</f>
        <v/>
      </c>
    </row>
    <row r="1349" spans="5:7" x14ac:dyDescent="0.35">
      <c r="E1349" t="str">
        <f ca="1">IF(COUNTIF(C$2:C1349,IF(C1349&lt;&gt;"",C1349,""))=1,ROW()-1,"")</f>
        <v/>
      </c>
      <c r="F1349" t="str">
        <f t="shared" ca="1" si="353"/>
        <v/>
      </c>
      <c r="G1349" t="str" cm="1">
        <f t="array" aca="1" ref="G1349" ca="1">IFERROR(INDEX(C:C,F1349+1),"")</f>
        <v/>
      </c>
    </row>
    <row r="1350" spans="5:7" x14ac:dyDescent="0.35">
      <c r="E1350" t="str">
        <f ca="1">IF(COUNTIF(C$2:C1350,IF(C1350&lt;&gt;"",C1350,""))=1,ROW()-1,"")</f>
        <v/>
      </c>
      <c r="F1350" t="str">
        <f t="shared" ca="1" si="353"/>
        <v/>
      </c>
      <c r="G1350" t="str" cm="1">
        <f t="array" aca="1" ref="G1350" ca="1">IFERROR(INDEX(C:C,F1350+1),"")</f>
        <v/>
      </c>
    </row>
    <row r="1351" spans="5:7" x14ac:dyDescent="0.35">
      <c r="E1351" t="str">
        <f ca="1">IF(COUNTIF(C$2:C1351,IF(C1351&lt;&gt;"",C1351,""))=1,ROW()-1,"")</f>
        <v/>
      </c>
      <c r="F1351" t="str">
        <f t="shared" ca="1" si="353"/>
        <v/>
      </c>
      <c r="G1351" t="str" cm="1">
        <f t="array" aca="1" ref="G1351" ca="1">IFERROR(INDEX(C:C,F1351+1),"")</f>
        <v/>
      </c>
    </row>
    <row r="1352" spans="5:7" x14ac:dyDescent="0.35">
      <c r="E1352" t="str">
        <f ca="1">IF(COUNTIF(C$2:C1352,IF(C1352&lt;&gt;"",C1352,""))=1,ROW()-1,"")</f>
        <v/>
      </c>
      <c r="F1352" t="str">
        <f t="shared" ca="1" si="353"/>
        <v/>
      </c>
      <c r="G1352" t="str" cm="1">
        <f t="array" aca="1" ref="G1352" ca="1">IFERROR(INDEX(C:C,F1352+1),"")</f>
        <v/>
      </c>
    </row>
    <row r="1353" spans="5:7" x14ac:dyDescent="0.35">
      <c r="E1353" t="str">
        <f ca="1">IF(COUNTIF(C$2:C1353,IF(C1353&lt;&gt;"",C1353,""))=1,ROW()-1,"")</f>
        <v/>
      </c>
      <c r="F1353" t="str">
        <f t="shared" ca="1" si="353"/>
        <v/>
      </c>
      <c r="G1353" t="str" cm="1">
        <f t="array" aca="1" ref="G1353" ca="1">IFERROR(INDEX(C:C,F1353+1),"")</f>
        <v/>
      </c>
    </row>
    <row r="1354" spans="5:7" x14ac:dyDescent="0.35">
      <c r="E1354" t="str">
        <f ca="1">IF(COUNTIF(C$2:C1354,IF(C1354&lt;&gt;"",C1354,""))=1,ROW()-1,"")</f>
        <v/>
      </c>
      <c r="F1354" t="str">
        <f t="shared" ca="1" si="353"/>
        <v/>
      </c>
      <c r="G1354" t="str" cm="1">
        <f t="array" aca="1" ref="G1354" ca="1">IFERROR(INDEX(C:C,F1354+1),"")</f>
        <v/>
      </c>
    </row>
    <row r="1355" spans="5:7" x14ac:dyDescent="0.35">
      <c r="E1355" t="str">
        <f ca="1">IF(COUNTIF(C$2:C1355,IF(C1355&lt;&gt;"",C1355,""))=1,ROW()-1,"")</f>
        <v/>
      </c>
      <c r="F1355" t="str">
        <f t="shared" ca="1" si="353"/>
        <v/>
      </c>
      <c r="G1355" t="str" cm="1">
        <f t="array" aca="1" ref="G1355" ca="1">IFERROR(INDEX(C:C,F1355+1),"")</f>
        <v/>
      </c>
    </row>
    <row r="1356" spans="5:7" x14ac:dyDescent="0.35">
      <c r="E1356" t="str">
        <f ca="1">IF(COUNTIF(C$2:C1356,IF(C1356&lt;&gt;"",C1356,""))=1,ROW()-1,"")</f>
        <v/>
      </c>
      <c r="F1356" t="str">
        <f t="shared" ca="1" si="353"/>
        <v/>
      </c>
      <c r="G1356" t="str" cm="1">
        <f t="array" aca="1" ref="G1356" ca="1">IFERROR(INDEX(C:C,F1356+1),"")</f>
        <v/>
      </c>
    </row>
    <row r="1357" spans="5:7" x14ac:dyDescent="0.35">
      <c r="E1357" t="str">
        <f ca="1">IF(COUNTIF(C$2:C1357,IF(C1357&lt;&gt;"",C1357,""))=1,ROW()-1,"")</f>
        <v/>
      </c>
      <c r="F1357" t="str">
        <f t="shared" ca="1" si="353"/>
        <v/>
      </c>
      <c r="G1357" t="str" cm="1">
        <f t="array" aca="1" ref="G1357" ca="1">IFERROR(INDEX(C:C,F1357+1),"")</f>
        <v/>
      </c>
    </row>
    <row r="1358" spans="5:7" x14ac:dyDescent="0.35">
      <c r="E1358" t="str">
        <f ca="1">IF(COUNTIF(C$2:C1358,IF(C1358&lt;&gt;"",C1358,""))=1,ROW()-1,"")</f>
        <v/>
      </c>
      <c r="F1358" t="str">
        <f t="shared" ca="1" si="353"/>
        <v/>
      </c>
      <c r="G1358" t="str" cm="1">
        <f t="array" aca="1" ref="G1358" ca="1">IFERROR(INDEX(C:C,F1358+1),"")</f>
        <v/>
      </c>
    </row>
    <row r="1359" spans="5:7" x14ac:dyDescent="0.35">
      <c r="E1359" t="str">
        <f ca="1">IF(COUNTIF(C$2:C1359,IF(C1359&lt;&gt;"",C1359,""))=1,ROW()-1,"")</f>
        <v/>
      </c>
      <c r="F1359" t="str">
        <f t="shared" ca="1" si="353"/>
        <v/>
      </c>
      <c r="G1359" t="str" cm="1">
        <f t="array" aca="1" ref="G1359" ca="1">IFERROR(INDEX(C:C,F1359+1),"")</f>
        <v/>
      </c>
    </row>
    <row r="1360" spans="5:7" x14ac:dyDescent="0.35">
      <c r="E1360" t="str">
        <f ca="1">IF(COUNTIF(C$2:C1360,IF(C1360&lt;&gt;"",C1360,""))=1,ROW()-1,"")</f>
        <v/>
      </c>
      <c r="F1360" t="str">
        <f t="shared" ca="1" si="353"/>
        <v/>
      </c>
      <c r="G1360" t="str" cm="1">
        <f t="array" aca="1" ref="G1360" ca="1">IFERROR(INDEX(C:C,F1360+1),"")</f>
        <v/>
      </c>
    </row>
    <row r="1361" spans="5:7" x14ac:dyDescent="0.35">
      <c r="E1361" t="str">
        <f ca="1">IF(COUNTIF(C$2:C1361,IF(C1361&lt;&gt;"",C1361,""))=1,ROW()-1,"")</f>
        <v/>
      </c>
      <c r="F1361" t="str">
        <f t="shared" ca="1" si="353"/>
        <v/>
      </c>
      <c r="G1361" t="str" cm="1">
        <f t="array" aca="1" ref="G1361" ca="1">IFERROR(INDEX(C:C,F1361+1),"")</f>
        <v/>
      </c>
    </row>
    <row r="1362" spans="5:7" x14ac:dyDescent="0.35">
      <c r="E1362" t="str">
        <f ca="1">IF(COUNTIF(C$2:C1362,IF(C1362&lt;&gt;"",C1362,""))=1,ROW()-1,"")</f>
        <v/>
      </c>
      <c r="F1362" t="str">
        <f t="shared" ca="1" si="353"/>
        <v/>
      </c>
      <c r="G1362" t="str" cm="1">
        <f t="array" aca="1" ref="G1362" ca="1">IFERROR(INDEX(C:C,F1362+1),"")</f>
        <v/>
      </c>
    </row>
    <row r="1363" spans="5:7" x14ac:dyDescent="0.35">
      <c r="E1363" t="str">
        <f ca="1">IF(COUNTIF(C$2:C1363,IF(C1363&lt;&gt;"",C1363,""))=1,ROW()-1,"")</f>
        <v/>
      </c>
      <c r="F1363" t="str">
        <f t="shared" ca="1" si="353"/>
        <v/>
      </c>
      <c r="G1363" t="str" cm="1">
        <f t="array" aca="1" ref="G1363" ca="1">IFERROR(INDEX(C:C,F1363+1),"")</f>
        <v/>
      </c>
    </row>
    <row r="1364" spans="5:7" x14ac:dyDescent="0.35">
      <c r="E1364" t="str">
        <f ca="1">IF(COUNTIF(C$2:C1364,IF(C1364&lt;&gt;"",C1364,""))=1,ROW()-1,"")</f>
        <v/>
      </c>
      <c r="F1364" t="str">
        <f t="shared" ca="1" si="353"/>
        <v/>
      </c>
      <c r="G1364" t="str" cm="1">
        <f t="array" aca="1" ref="G1364" ca="1">IFERROR(INDEX(C:C,F1364+1),"")</f>
        <v/>
      </c>
    </row>
    <row r="1365" spans="5:7" x14ac:dyDescent="0.35">
      <c r="E1365" t="str">
        <f ca="1">IF(COUNTIF(C$2:C1365,IF(C1365&lt;&gt;"",C1365,""))=1,ROW()-1,"")</f>
        <v/>
      </c>
      <c r="F1365" t="str">
        <f t="shared" ca="1" si="353"/>
        <v/>
      </c>
      <c r="G1365" t="str" cm="1">
        <f t="array" aca="1" ref="G1365" ca="1">IFERROR(INDEX(C:C,F1365+1),"")</f>
        <v/>
      </c>
    </row>
    <row r="1366" spans="5:7" x14ac:dyDescent="0.35">
      <c r="E1366" t="str">
        <f ca="1">IF(COUNTIF(C$2:C1366,IF(C1366&lt;&gt;"",C1366,""))=1,ROW()-1,"")</f>
        <v/>
      </c>
      <c r="F1366" t="str">
        <f t="shared" ca="1" si="353"/>
        <v/>
      </c>
      <c r="G1366" t="str" cm="1">
        <f t="array" aca="1" ref="G1366" ca="1">IFERROR(INDEX(C:C,F1366+1),"")</f>
        <v/>
      </c>
    </row>
    <row r="1367" spans="5:7" x14ac:dyDescent="0.35">
      <c r="E1367" t="str">
        <f ca="1">IF(COUNTIF(C$2:C1367,IF(C1367&lt;&gt;"",C1367,""))=1,ROW()-1,"")</f>
        <v/>
      </c>
      <c r="F1367" t="str">
        <f t="shared" ca="1" si="353"/>
        <v/>
      </c>
      <c r="G1367" t="str" cm="1">
        <f t="array" aca="1" ref="G1367" ca="1">IFERROR(INDEX(C:C,F1367+1),"")</f>
        <v/>
      </c>
    </row>
    <row r="1368" spans="5:7" x14ac:dyDescent="0.35">
      <c r="E1368" t="str">
        <f ca="1">IF(COUNTIF(C$2:C1368,IF(C1368&lt;&gt;"",C1368,""))=1,ROW()-1,"")</f>
        <v/>
      </c>
      <c r="F1368" t="str">
        <f t="shared" ca="1" si="353"/>
        <v/>
      </c>
      <c r="G1368" t="str" cm="1">
        <f t="array" aca="1" ref="G1368" ca="1">IFERROR(INDEX(C:C,F1368+1),"")</f>
        <v/>
      </c>
    </row>
    <row r="1369" spans="5:7" x14ac:dyDescent="0.35">
      <c r="E1369" t="str">
        <f ca="1">IF(COUNTIF(C$2:C1369,IF(C1369&lt;&gt;"",C1369,""))=1,ROW()-1,"")</f>
        <v/>
      </c>
      <c r="F1369" t="str">
        <f t="shared" ca="1" si="353"/>
        <v/>
      </c>
      <c r="G1369" t="str" cm="1">
        <f t="array" aca="1" ref="G1369" ca="1">IFERROR(INDEX(C:C,F1369+1),"")</f>
        <v/>
      </c>
    </row>
    <row r="1370" spans="5:7" x14ac:dyDescent="0.35">
      <c r="E1370" t="str">
        <f ca="1">IF(COUNTIF(C$2:C1370,IF(C1370&lt;&gt;"",C1370,""))=1,ROW()-1,"")</f>
        <v/>
      </c>
      <c r="F1370" t="str">
        <f t="shared" ca="1" si="353"/>
        <v/>
      </c>
      <c r="G1370" t="str" cm="1">
        <f t="array" aca="1" ref="G1370" ca="1">IFERROR(INDEX(C:C,F1370+1),"")</f>
        <v/>
      </c>
    </row>
    <row r="1371" spans="5:7" x14ac:dyDescent="0.35">
      <c r="E1371" t="str">
        <f ca="1">IF(COUNTIF(C$2:C1371,IF(C1371&lt;&gt;"",C1371,""))=1,ROW()-1,"")</f>
        <v/>
      </c>
      <c r="F1371" t="str">
        <f t="shared" ca="1" si="353"/>
        <v/>
      </c>
      <c r="G1371" t="str" cm="1">
        <f t="array" aca="1" ref="G1371" ca="1">IFERROR(INDEX(C:C,F1371+1),"")</f>
        <v/>
      </c>
    </row>
    <row r="1372" spans="5:7" x14ac:dyDescent="0.35">
      <c r="E1372" t="str">
        <f ca="1">IF(COUNTIF(C$2:C1372,IF(C1372&lt;&gt;"",C1372,""))=1,ROW()-1,"")</f>
        <v/>
      </c>
      <c r="F1372" t="str">
        <f t="shared" ca="1" si="353"/>
        <v/>
      </c>
      <c r="G1372" t="str" cm="1">
        <f t="array" aca="1" ref="G1372" ca="1">IFERROR(INDEX(C:C,F1372+1),"")</f>
        <v/>
      </c>
    </row>
    <row r="1373" spans="5:7" x14ac:dyDescent="0.35">
      <c r="E1373" t="str">
        <f ca="1">IF(COUNTIF(C$2:C1373,IF(C1373&lt;&gt;"",C1373,""))=1,ROW()-1,"")</f>
        <v/>
      </c>
      <c r="F1373" t="str">
        <f t="shared" ca="1" si="353"/>
        <v/>
      </c>
      <c r="G1373" t="str" cm="1">
        <f t="array" aca="1" ref="G1373" ca="1">IFERROR(INDEX(C:C,F1373+1),"")</f>
        <v/>
      </c>
    </row>
    <row r="1374" spans="5:7" x14ac:dyDescent="0.35">
      <c r="E1374" t="str">
        <f ca="1">IF(COUNTIF(C$2:C1374,IF(C1374&lt;&gt;"",C1374,""))=1,ROW()-1,"")</f>
        <v/>
      </c>
      <c r="F1374" t="str">
        <f t="shared" ca="1" si="353"/>
        <v/>
      </c>
      <c r="G1374" t="str" cm="1">
        <f t="array" aca="1" ref="G1374" ca="1">IFERROR(INDEX(C:C,F1374+1),"")</f>
        <v/>
      </c>
    </row>
    <row r="1375" spans="5:7" x14ac:dyDescent="0.35">
      <c r="E1375" t="str">
        <f ca="1">IF(COUNTIF(C$2:C1375,IF(C1375&lt;&gt;"",C1375,""))=1,ROW()-1,"")</f>
        <v/>
      </c>
      <c r="F1375" t="str">
        <f t="shared" ca="1" si="353"/>
        <v/>
      </c>
      <c r="G1375" t="str" cm="1">
        <f t="array" aca="1" ref="G1375" ca="1">IFERROR(INDEX(C:C,F1375+1),"")</f>
        <v/>
      </c>
    </row>
    <row r="1376" spans="5:7" x14ac:dyDescent="0.35">
      <c r="E1376" t="str">
        <f ca="1">IF(COUNTIF(C$2:C1376,IF(C1376&lt;&gt;"",C1376,""))=1,ROW()-1,"")</f>
        <v/>
      </c>
      <c r="F1376" t="str">
        <f t="shared" ca="1" si="353"/>
        <v/>
      </c>
      <c r="G1376" t="str" cm="1">
        <f t="array" aca="1" ref="G1376" ca="1">IFERROR(INDEX(C:C,F1376+1),"")</f>
        <v/>
      </c>
    </row>
    <row r="1377" spans="5:7" x14ac:dyDescent="0.35">
      <c r="E1377" t="str">
        <f ca="1">IF(COUNTIF(C$2:C1377,IF(C1377&lt;&gt;"",C1377,""))=1,ROW()-1,"")</f>
        <v/>
      </c>
      <c r="F1377" t="str">
        <f t="shared" ca="1" si="353"/>
        <v/>
      </c>
      <c r="G1377" t="str" cm="1">
        <f t="array" aca="1" ref="G1377" ca="1">IFERROR(INDEX(C:C,F1377+1),"")</f>
        <v/>
      </c>
    </row>
    <row r="1378" spans="5:7" x14ac:dyDescent="0.35">
      <c r="E1378" t="str">
        <f ca="1">IF(COUNTIF(C$2:C1378,IF(C1378&lt;&gt;"",C1378,""))=1,ROW()-1,"")</f>
        <v/>
      </c>
      <c r="F1378" t="str">
        <f t="shared" ca="1" si="353"/>
        <v/>
      </c>
      <c r="G1378" t="str" cm="1">
        <f t="array" aca="1" ref="G1378" ca="1">IFERROR(INDEX(C:C,F1378+1),"")</f>
        <v/>
      </c>
    </row>
    <row r="1379" spans="5:7" x14ac:dyDescent="0.35">
      <c r="E1379" t="str">
        <f ca="1">IF(COUNTIF(C$2:C1379,IF(C1379&lt;&gt;"",C1379,""))=1,ROW()-1,"")</f>
        <v/>
      </c>
      <c r="F1379" t="str">
        <f t="shared" ca="1" si="353"/>
        <v/>
      </c>
      <c r="G1379" t="str" cm="1">
        <f t="array" aca="1" ref="G1379" ca="1">IFERROR(INDEX(C:C,F1379+1),"")</f>
        <v/>
      </c>
    </row>
    <row r="1380" spans="5:7" x14ac:dyDescent="0.35">
      <c r="E1380" t="str">
        <f ca="1">IF(COUNTIF(C$2:C1380,IF(C1380&lt;&gt;"",C1380,""))=1,ROW()-1,"")</f>
        <v/>
      </c>
      <c r="F1380" t="str">
        <f t="shared" ca="1" si="353"/>
        <v/>
      </c>
      <c r="G1380" t="str" cm="1">
        <f t="array" aca="1" ref="G1380" ca="1">IFERROR(INDEX(C:C,F1380+1),"")</f>
        <v/>
      </c>
    </row>
    <row r="1381" spans="5:7" x14ac:dyDescent="0.35">
      <c r="E1381" t="str">
        <f ca="1">IF(COUNTIF(C$2:C1381,IF(C1381&lt;&gt;"",C1381,""))=1,ROW()-1,"")</f>
        <v/>
      </c>
      <c r="F1381" t="str">
        <f t="shared" ca="1" si="353"/>
        <v/>
      </c>
      <c r="G1381" t="str" cm="1">
        <f t="array" aca="1" ref="G1381" ca="1">IFERROR(INDEX(C:C,F1381+1),"")</f>
        <v/>
      </c>
    </row>
    <row r="1382" spans="5:7" x14ac:dyDescent="0.35">
      <c r="E1382" t="str">
        <f ca="1">IF(COUNTIF(C$2:C1382,IF(C1382&lt;&gt;"",C1382,""))=1,ROW()-1,"")</f>
        <v/>
      </c>
      <c r="F1382" t="str">
        <f t="shared" ca="1" si="353"/>
        <v/>
      </c>
      <c r="G1382" t="str" cm="1">
        <f t="array" aca="1" ref="G1382" ca="1">IFERROR(INDEX(C:C,F1382+1),"")</f>
        <v/>
      </c>
    </row>
    <row r="1383" spans="5:7" x14ac:dyDescent="0.35">
      <c r="E1383" t="str">
        <f ca="1">IF(COUNTIF(C$2:C1383,IF(C1383&lt;&gt;"",C1383,""))=1,ROW()-1,"")</f>
        <v/>
      </c>
      <c r="F1383" t="str">
        <f t="shared" ca="1" si="353"/>
        <v/>
      </c>
      <c r="G1383" t="str" cm="1">
        <f t="array" aca="1" ref="G1383" ca="1">IFERROR(INDEX(C:C,F1383+1),"")</f>
        <v/>
      </c>
    </row>
    <row r="1384" spans="5:7" x14ac:dyDescent="0.35">
      <c r="E1384" t="str">
        <f ca="1">IF(COUNTIF(C$2:C1384,IF(C1384&lt;&gt;"",C1384,""))=1,ROW()-1,"")</f>
        <v/>
      </c>
      <c r="F1384" t="str">
        <f t="shared" ca="1" si="353"/>
        <v/>
      </c>
      <c r="G1384" t="str" cm="1">
        <f t="array" aca="1" ref="G1384" ca="1">IFERROR(INDEX(C:C,F1384+1),"")</f>
        <v/>
      </c>
    </row>
    <row r="1385" spans="5:7" x14ac:dyDescent="0.35">
      <c r="E1385" t="str">
        <f ca="1">IF(COUNTIF(C$2:C1385,IF(C1385&lt;&gt;"",C1385,""))=1,ROW()-1,"")</f>
        <v/>
      </c>
      <c r="F1385" t="str">
        <f t="shared" ca="1" si="353"/>
        <v/>
      </c>
      <c r="G1385" t="str" cm="1">
        <f t="array" aca="1" ref="G1385" ca="1">IFERROR(INDEX(C:C,F1385+1),"")</f>
        <v/>
      </c>
    </row>
    <row r="1386" spans="5:7" x14ac:dyDescent="0.35">
      <c r="E1386" t="str">
        <f ca="1">IF(COUNTIF(C$2:C1386,IF(C1386&lt;&gt;"",C1386,""))=1,ROW()-1,"")</f>
        <v/>
      </c>
      <c r="F1386" t="str">
        <f t="shared" ca="1" si="353"/>
        <v/>
      </c>
      <c r="G1386" t="str" cm="1">
        <f t="array" aca="1" ref="G1386" ca="1">IFERROR(INDEX(C:C,F1386+1),"")</f>
        <v/>
      </c>
    </row>
    <row r="1387" spans="5:7" x14ac:dyDescent="0.35">
      <c r="E1387" t="str">
        <f ca="1">IF(COUNTIF(C$2:C1387,IF(C1387&lt;&gt;"",C1387,""))=1,ROW()-1,"")</f>
        <v/>
      </c>
      <c r="F1387" t="str">
        <f t="shared" ca="1" si="353"/>
        <v/>
      </c>
      <c r="G1387" t="str" cm="1">
        <f t="array" aca="1" ref="G1387" ca="1">IFERROR(INDEX(C:C,F1387+1),"")</f>
        <v/>
      </c>
    </row>
    <row r="1388" spans="5:7" x14ac:dyDescent="0.35">
      <c r="E1388" t="str">
        <f ca="1">IF(COUNTIF(C$2:C1388,IF(C1388&lt;&gt;"",C1388,""))=1,ROW()-1,"")</f>
        <v/>
      </c>
      <c r="F1388" t="str">
        <f t="shared" ca="1" si="353"/>
        <v/>
      </c>
      <c r="G1388" t="str" cm="1">
        <f t="array" aca="1" ref="G1388" ca="1">IFERROR(INDEX(C:C,F1388+1),"")</f>
        <v/>
      </c>
    </row>
    <row r="1389" spans="5:7" x14ac:dyDescent="0.35">
      <c r="E1389" t="str">
        <f ca="1">IF(COUNTIF(C$2:C1389,IF(C1389&lt;&gt;"",C1389,""))=1,ROW()-1,"")</f>
        <v/>
      </c>
      <c r="F1389" t="str">
        <f t="shared" ca="1" si="353"/>
        <v/>
      </c>
      <c r="G1389" t="str" cm="1">
        <f t="array" aca="1" ref="G1389" ca="1">IFERROR(INDEX(C:C,F1389+1),"")</f>
        <v/>
      </c>
    </row>
    <row r="1390" spans="5:7" x14ac:dyDescent="0.35">
      <c r="E1390" t="str">
        <f ca="1">IF(COUNTIF(C$2:C1390,IF(C1390&lt;&gt;"",C1390,""))=1,ROW()-1,"")</f>
        <v/>
      </c>
      <c r="F1390" t="str">
        <f t="shared" ca="1" si="353"/>
        <v/>
      </c>
      <c r="G1390" t="str" cm="1">
        <f t="array" aca="1" ref="G1390" ca="1">IFERROR(INDEX(C:C,F1390+1),"")</f>
        <v/>
      </c>
    </row>
    <row r="1391" spans="5:7" x14ac:dyDescent="0.35">
      <c r="E1391" t="str">
        <f ca="1">IF(COUNTIF(C$2:C1391,IF(C1391&lt;&gt;"",C1391,""))=1,ROW()-1,"")</f>
        <v/>
      </c>
      <c r="F1391" t="str">
        <f t="shared" ca="1" si="353"/>
        <v/>
      </c>
      <c r="G1391" t="str" cm="1">
        <f t="array" aca="1" ref="G1391" ca="1">IFERROR(INDEX(C:C,F1391+1),"")</f>
        <v/>
      </c>
    </row>
    <row r="1392" spans="5:7" x14ac:dyDescent="0.35">
      <c r="E1392" t="str">
        <f ca="1">IF(COUNTIF(C$2:C1392,IF(C1392&lt;&gt;"",C1392,""))=1,ROW()-1,"")</f>
        <v/>
      </c>
      <c r="F1392" t="str">
        <f t="shared" ca="1" si="353"/>
        <v/>
      </c>
      <c r="G1392" t="str" cm="1">
        <f t="array" aca="1" ref="G1392" ca="1">IFERROR(INDEX(C:C,F1392+1),"")</f>
        <v/>
      </c>
    </row>
    <row r="1393" spans="5:7" x14ac:dyDescent="0.35">
      <c r="E1393" t="str">
        <f ca="1">IF(COUNTIF(C$2:C1393,IF(C1393&lt;&gt;"",C1393,""))=1,ROW()-1,"")</f>
        <v/>
      </c>
      <c r="F1393" t="str">
        <f t="shared" ca="1" si="353"/>
        <v/>
      </c>
      <c r="G1393" t="str" cm="1">
        <f t="array" aca="1" ref="G1393" ca="1">IFERROR(INDEX(C:C,F1393+1),"")</f>
        <v/>
      </c>
    </row>
    <row r="1394" spans="5:7" x14ac:dyDescent="0.35">
      <c r="E1394" t="str">
        <f ca="1">IF(COUNTIF(C$2:C1394,IF(C1394&lt;&gt;"",C1394,""))=1,ROW()-1,"")</f>
        <v/>
      </c>
      <c r="F1394" t="str">
        <f t="shared" ca="1" si="353"/>
        <v/>
      </c>
      <c r="G1394" t="str" cm="1">
        <f t="array" aca="1" ref="G1394" ca="1">IFERROR(INDEX(C:C,F1394+1),"")</f>
        <v/>
      </c>
    </row>
    <row r="1395" spans="5:7" x14ac:dyDescent="0.35">
      <c r="E1395" t="str">
        <f ca="1">IF(COUNTIF(C$2:C1395,IF(C1395&lt;&gt;"",C1395,""))=1,ROW()-1,"")</f>
        <v/>
      </c>
      <c r="F1395" t="str">
        <f t="shared" ca="1" si="353"/>
        <v/>
      </c>
      <c r="G1395" t="str" cm="1">
        <f t="array" aca="1" ref="G1395" ca="1">IFERROR(INDEX(C:C,F1395+1),"")</f>
        <v/>
      </c>
    </row>
    <row r="1396" spans="5:7" x14ac:dyDescent="0.35">
      <c r="E1396" t="str">
        <f ca="1">IF(COUNTIF(C$2:C1396,IF(C1396&lt;&gt;"",C1396,""))=1,ROW()-1,"")</f>
        <v/>
      </c>
      <c r="F1396" t="str">
        <f t="shared" ca="1" si="353"/>
        <v/>
      </c>
      <c r="G1396" t="str" cm="1">
        <f t="array" aca="1" ref="G1396" ca="1">IFERROR(INDEX(C:C,F1396+1),"")</f>
        <v/>
      </c>
    </row>
    <row r="1397" spans="5:7" x14ac:dyDescent="0.35">
      <c r="E1397" t="str">
        <f ca="1">IF(COUNTIF(C$2:C1397,IF(C1397&lt;&gt;"",C1397,""))=1,ROW()-1,"")</f>
        <v/>
      </c>
      <c r="F1397" t="str">
        <f t="shared" ca="1" si="353"/>
        <v/>
      </c>
      <c r="G1397" t="str" cm="1">
        <f t="array" aca="1" ref="G1397" ca="1">IFERROR(INDEX(C:C,F1397+1),"")</f>
        <v/>
      </c>
    </row>
    <row r="1398" spans="5:7" x14ac:dyDescent="0.35">
      <c r="E1398" t="str">
        <f ca="1">IF(COUNTIF(C$2:C1398,IF(C1398&lt;&gt;"",C1398,""))=1,ROW()-1,"")</f>
        <v/>
      </c>
      <c r="F1398" t="str">
        <f t="shared" ca="1" si="353"/>
        <v/>
      </c>
      <c r="G1398" t="str" cm="1">
        <f t="array" aca="1" ref="G1398" ca="1">IFERROR(INDEX(C:C,F1398+1),"")</f>
        <v/>
      </c>
    </row>
    <row r="1399" spans="5:7" x14ac:dyDescent="0.35">
      <c r="E1399" t="str">
        <f ca="1">IF(COUNTIF(C$2:C1399,IF(C1399&lt;&gt;"",C1399,""))=1,ROW()-1,"")</f>
        <v/>
      </c>
      <c r="F1399" t="str">
        <f t="shared" ca="1" si="353"/>
        <v/>
      </c>
      <c r="G1399" t="str" cm="1">
        <f t="array" aca="1" ref="G1399" ca="1">IFERROR(INDEX(C:C,F1399+1),"")</f>
        <v/>
      </c>
    </row>
    <row r="1400" spans="5:7" x14ac:dyDescent="0.35">
      <c r="E1400" t="str">
        <f ca="1">IF(COUNTIF(C$2:C1400,IF(C1400&lt;&gt;"",C1400,""))=1,ROW()-1,"")</f>
        <v/>
      </c>
      <c r="F1400" t="str">
        <f t="shared" ca="1" si="353"/>
        <v/>
      </c>
      <c r="G1400" t="str" cm="1">
        <f t="array" aca="1" ref="G1400" ca="1">IFERROR(INDEX(C:C,F1400+1),"")</f>
        <v/>
      </c>
    </row>
    <row r="1401" spans="5:7" x14ac:dyDescent="0.35">
      <c r="E1401" t="str">
        <f ca="1">IF(COUNTIF(C$2:C1401,IF(C1401&lt;&gt;"",C1401,""))=1,ROW()-1,"")</f>
        <v/>
      </c>
      <c r="F1401" t="str">
        <f t="shared" ca="1" si="353"/>
        <v/>
      </c>
      <c r="G1401" t="str" cm="1">
        <f t="array" aca="1" ref="G1401" ca="1">IFERROR(INDEX(C:C,F1401+1),"")</f>
        <v/>
      </c>
    </row>
    <row r="1402" spans="5:7" x14ac:dyDescent="0.35">
      <c r="E1402" t="str">
        <f ca="1">IF(COUNTIF(C$2:C1402,IF(C1402&lt;&gt;"",C1402,""))=1,ROW()-1,"")</f>
        <v/>
      </c>
      <c r="F1402" t="str">
        <f t="shared" ca="1" si="353"/>
        <v/>
      </c>
      <c r="G1402" t="str" cm="1">
        <f t="array" aca="1" ref="G1402" ca="1">IFERROR(INDEX(C:C,F1402+1),"")</f>
        <v/>
      </c>
    </row>
    <row r="1403" spans="5:7" x14ac:dyDescent="0.35">
      <c r="E1403" t="str">
        <f ca="1">IF(COUNTIF(C$2:C1403,IF(C1403&lt;&gt;"",C1403,""))=1,ROW()-1,"")</f>
        <v/>
      </c>
      <c r="F1403" t="str">
        <f t="shared" ca="1" si="353"/>
        <v/>
      </c>
      <c r="G1403" t="str" cm="1">
        <f t="array" aca="1" ref="G1403" ca="1">IFERROR(INDEX(C:C,F1403+1),"")</f>
        <v/>
      </c>
    </row>
    <row r="1404" spans="5:7" x14ac:dyDescent="0.35">
      <c r="E1404" t="str">
        <f ca="1">IF(COUNTIF(C$2:C1404,IF(C1404&lt;&gt;"",C1404,""))=1,ROW()-1,"")</f>
        <v/>
      </c>
      <c r="F1404" t="str">
        <f t="shared" ca="1" si="353"/>
        <v/>
      </c>
      <c r="G1404" t="str" cm="1">
        <f t="array" aca="1" ref="G1404" ca="1">IFERROR(INDEX(C:C,F1404+1),"")</f>
        <v/>
      </c>
    </row>
    <row r="1405" spans="5:7" x14ac:dyDescent="0.35">
      <c r="E1405" t="str">
        <f ca="1">IF(COUNTIF(C$2:C1405,IF(C1405&lt;&gt;"",C1405,""))=1,ROW()-1,"")</f>
        <v/>
      </c>
      <c r="F1405" t="str">
        <f t="shared" ca="1" si="353"/>
        <v/>
      </c>
      <c r="G1405" t="str" cm="1">
        <f t="array" aca="1" ref="G1405" ca="1">IFERROR(INDEX(C:C,F1405+1),"")</f>
        <v/>
      </c>
    </row>
    <row r="1406" spans="5:7" x14ac:dyDescent="0.35">
      <c r="E1406" t="str">
        <f ca="1">IF(COUNTIF(C$2:C1406,IF(C1406&lt;&gt;"",C1406,""))=1,ROW()-1,"")</f>
        <v/>
      </c>
      <c r="F1406" t="str">
        <f t="shared" ca="1" si="353"/>
        <v/>
      </c>
      <c r="G1406" t="str" cm="1">
        <f t="array" aca="1" ref="G1406" ca="1">IFERROR(INDEX(C:C,F1406+1),"")</f>
        <v/>
      </c>
    </row>
    <row r="1407" spans="5:7" x14ac:dyDescent="0.35">
      <c r="E1407" t="str">
        <f ca="1">IF(COUNTIF(C$2:C1407,IF(C1407&lt;&gt;"",C1407,""))=1,ROW()-1,"")</f>
        <v/>
      </c>
      <c r="F1407" t="str">
        <f t="shared" ca="1" si="353"/>
        <v/>
      </c>
      <c r="G1407" t="str" cm="1">
        <f t="array" aca="1" ref="G1407" ca="1">IFERROR(INDEX(C:C,F1407+1),"")</f>
        <v/>
      </c>
    </row>
    <row r="1408" spans="5:7" x14ac:dyDescent="0.35">
      <c r="E1408" t="str">
        <f ca="1">IF(COUNTIF(C$2:C1408,IF(C1408&lt;&gt;"",C1408,""))=1,ROW()-1,"")</f>
        <v/>
      </c>
      <c r="F1408" t="str">
        <f t="shared" ca="1" si="353"/>
        <v/>
      </c>
      <c r="G1408" t="str" cm="1">
        <f t="array" aca="1" ref="G1408" ca="1">IFERROR(INDEX(C:C,F1408+1),"")</f>
        <v/>
      </c>
    </row>
    <row r="1409" spans="5:7" x14ac:dyDescent="0.35">
      <c r="E1409" t="str">
        <f ca="1">IF(COUNTIF(C$2:C1409,IF(C1409&lt;&gt;"",C1409,""))=1,ROW()-1,"")</f>
        <v/>
      </c>
      <c r="F1409" t="str">
        <f t="shared" ca="1" si="353"/>
        <v/>
      </c>
      <c r="G1409" t="str" cm="1">
        <f t="array" aca="1" ref="G1409" ca="1">IFERROR(INDEX(C:C,F1409+1),"")</f>
        <v/>
      </c>
    </row>
    <row r="1410" spans="5:7" x14ac:dyDescent="0.35">
      <c r="E1410" t="str">
        <f ca="1">IF(COUNTIF(C$2:C1410,IF(C1410&lt;&gt;"",C1410,""))=1,ROW()-1,"")</f>
        <v/>
      </c>
      <c r="F1410" t="str">
        <f t="shared" ca="1" si="353"/>
        <v/>
      </c>
      <c r="G1410" t="str" cm="1">
        <f t="array" aca="1" ref="G1410" ca="1">IFERROR(INDEX(C:C,F1410+1),"")</f>
        <v/>
      </c>
    </row>
    <row r="1411" spans="5:7" x14ac:dyDescent="0.35">
      <c r="E1411" t="str">
        <f ca="1">IF(COUNTIF(C$2:C1411,IF(C1411&lt;&gt;"",C1411,""))=1,ROW()-1,"")</f>
        <v/>
      </c>
      <c r="F1411" t="str">
        <f t="shared" ref="F1411:F1474" ca="1" si="354">IFERROR(SMALL(E:E,D1411),"")</f>
        <v/>
      </c>
      <c r="G1411" t="str" cm="1">
        <f t="array" aca="1" ref="G1411" ca="1">IFERROR(INDEX(C:C,F1411+1),"")</f>
        <v/>
      </c>
    </row>
    <row r="1412" spans="5:7" x14ac:dyDescent="0.35">
      <c r="E1412" t="str">
        <f ca="1">IF(COUNTIF(C$2:C1412,IF(C1412&lt;&gt;"",C1412,""))=1,ROW()-1,"")</f>
        <v/>
      </c>
      <c r="F1412" t="str">
        <f t="shared" ca="1" si="354"/>
        <v/>
      </c>
      <c r="G1412" t="str" cm="1">
        <f t="array" aca="1" ref="G1412" ca="1">IFERROR(INDEX(C:C,F1412+1),"")</f>
        <v/>
      </c>
    </row>
    <row r="1413" spans="5:7" x14ac:dyDescent="0.35">
      <c r="E1413" t="str">
        <f ca="1">IF(COUNTIF(C$2:C1413,IF(C1413&lt;&gt;"",C1413,""))=1,ROW()-1,"")</f>
        <v/>
      </c>
      <c r="F1413" t="str">
        <f t="shared" ca="1" si="354"/>
        <v/>
      </c>
      <c r="G1413" t="str" cm="1">
        <f t="array" aca="1" ref="G1413" ca="1">IFERROR(INDEX(C:C,F1413+1),"")</f>
        <v/>
      </c>
    </row>
    <row r="1414" spans="5:7" x14ac:dyDescent="0.35">
      <c r="E1414" t="str">
        <f ca="1">IF(COUNTIF(C$2:C1414,IF(C1414&lt;&gt;"",C1414,""))=1,ROW()-1,"")</f>
        <v/>
      </c>
      <c r="F1414" t="str">
        <f t="shared" ca="1" si="354"/>
        <v/>
      </c>
      <c r="G1414" t="str" cm="1">
        <f t="array" aca="1" ref="G1414" ca="1">IFERROR(INDEX(C:C,F1414+1),"")</f>
        <v/>
      </c>
    </row>
    <row r="1415" spans="5:7" x14ac:dyDescent="0.35">
      <c r="E1415" t="str">
        <f ca="1">IF(COUNTIF(C$2:C1415,IF(C1415&lt;&gt;"",C1415,""))=1,ROW()-1,"")</f>
        <v/>
      </c>
      <c r="F1415" t="str">
        <f t="shared" ca="1" si="354"/>
        <v/>
      </c>
      <c r="G1415" t="str" cm="1">
        <f t="array" aca="1" ref="G1415" ca="1">IFERROR(INDEX(C:C,F1415+1),"")</f>
        <v/>
      </c>
    </row>
    <row r="1416" spans="5:7" x14ac:dyDescent="0.35">
      <c r="E1416" t="str">
        <f ca="1">IF(COUNTIF(C$2:C1416,IF(C1416&lt;&gt;"",C1416,""))=1,ROW()-1,"")</f>
        <v/>
      </c>
      <c r="F1416" t="str">
        <f t="shared" ca="1" si="354"/>
        <v/>
      </c>
      <c r="G1416" t="str" cm="1">
        <f t="array" aca="1" ref="G1416" ca="1">IFERROR(INDEX(C:C,F1416+1),"")</f>
        <v/>
      </c>
    </row>
    <row r="1417" spans="5:7" x14ac:dyDescent="0.35">
      <c r="E1417" t="str">
        <f ca="1">IF(COUNTIF(C$2:C1417,IF(C1417&lt;&gt;"",C1417,""))=1,ROW()-1,"")</f>
        <v/>
      </c>
      <c r="F1417" t="str">
        <f t="shared" ca="1" si="354"/>
        <v/>
      </c>
      <c r="G1417" t="str" cm="1">
        <f t="array" aca="1" ref="G1417" ca="1">IFERROR(INDEX(C:C,F1417+1),"")</f>
        <v/>
      </c>
    </row>
    <row r="1418" spans="5:7" x14ac:dyDescent="0.35">
      <c r="E1418" t="str">
        <f ca="1">IF(COUNTIF(C$2:C1418,IF(C1418&lt;&gt;"",C1418,""))=1,ROW()-1,"")</f>
        <v/>
      </c>
      <c r="F1418" t="str">
        <f t="shared" ca="1" si="354"/>
        <v/>
      </c>
      <c r="G1418" t="str" cm="1">
        <f t="array" aca="1" ref="G1418" ca="1">IFERROR(INDEX(C:C,F1418+1),"")</f>
        <v/>
      </c>
    </row>
    <row r="1419" spans="5:7" x14ac:dyDescent="0.35">
      <c r="E1419" t="str">
        <f ca="1">IF(COUNTIF(C$2:C1419,IF(C1419&lt;&gt;"",C1419,""))=1,ROW()-1,"")</f>
        <v/>
      </c>
      <c r="F1419" t="str">
        <f t="shared" ca="1" si="354"/>
        <v/>
      </c>
      <c r="G1419" t="str" cm="1">
        <f t="array" aca="1" ref="G1419" ca="1">IFERROR(INDEX(C:C,F1419+1),"")</f>
        <v/>
      </c>
    </row>
    <row r="1420" spans="5:7" x14ac:dyDescent="0.35">
      <c r="E1420" t="str">
        <f ca="1">IF(COUNTIF(C$2:C1420,IF(C1420&lt;&gt;"",C1420,""))=1,ROW()-1,"")</f>
        <v/>
      </c>
      <c r="F1420" t="str">
        <f t="shared" ca="1" si="354"/>
        <v/>
      </c>
      <c r="G1420" t="str" cm="1">
        <f t="array" aca="1" ref="G1420" ca="1">IFERROR(INDEX(C:C,F1420+1),"")</f>
        <v/>
      </c>
    </row>
    <row r="1421" spans="5:7" x14ac:dyDescent="0.35">
      <c r="E1421" t="str">
        <f ca="1">IF(COUNTIF(C$2:C1421,IF(C1421&lt;&gt;"",C1421,""))=1,ROW()-1,"")</f>
        <v/>
      </c>
      <c r="F1421" t="str">
        <f t="shared" ca="1" si="354"/>
        <v/>
      </c>
      <c r="G1421" t="str" cm="1">
        <f t="array" aca="1" ref="G1421" ca="1">IFERROR(INDEX(C:C,F1421+1),"")</f>
        <v/>
      </c>
    </row>
    <row r="1422" spans="5:7" x14ac:dyDescent="0.35">
      <c r="E1422" t="str">
        <f ca="1">IF(COUNTIF(C$2:C1422,IF(C1422&lt;&gt;"",C1422,""))=1,ROW()-1,"")</f>
        <v/>
      </c>
      <c r="F1422" t="str">
        <f t="shared" ca="1" si="354"/>
        <v/>
      </c>
      <c r="G1422" t="str" cm="1">
        <f t="array" aca="1" ref="G1422" ca="1">IFERROR(INDEX(C:C,F1422+1),"")</f>
        <v/>
      </c>
    </row>
    <row r="1423" spans="5:7" x14ac:dyDescent="0.35">
      <c r="E1423" t="str">
        <f ca="1">IF(COUNTIF(C$2:C1423,IF(C1423&lt;&gt;"",C1423,""))=1,ROW()-1,"")</f>
        <v/>
      </c>
      <c r="F1423" t="str">
        <f t="shared" ca="1" si="354"/>
        <v/>
      </c>
      <c r="G1423" t="str" cm="1">
        <f t="array" aca="1" ref="G1423" ca="1">IFERROR(INDEX(C:C,F1423+1),"")</f>
        <v/>
      </c>
    </row>
    <row r="1424" spans="5:7" x14ac:dyDescent="0.35">
      <c r="E1424" t="str">
        <f ca="1">IF(COUNTIF(C$2:C1424,IF(C1424&lt;&gt;"",C1424,""))=1,ROW()-1,"")</f>
        <v/>
      </c>
      <c r="F1424" t="str">
        <f t="shared" ca="1" si="354"/>
        <v/>
      </c>
      <c r="G1424" t="str" cm="1">
        <f t="array" aca="1" ref="G1424" ca="1">IFERROR(INDEX(C:C,F1424+1),"")</f>
        <v/>
      </c>
    </row>
    <row r="1425" spans="5:7" x14ac:dyDescent="0.35">
      <c r="E1425" t="str">
        <f ca="1">IF(COUNTIF(C$2:C1425,IF(C1425&lt;&gt;"",C1425,""))=1,ROW()-1,"")</f>
        <v/>
      </c>
      <c r="F1425" t="str">
        <f t="shared" ca="1" si="354"/>
        <v/>
      </c>
      <c r="G1425" t="str" cm="1">
        <f t="array" aca="1" ref="G1425" ca="1">IFERROR(INDEX(C:C,F1425+1),"")</f>
        <v/>
      </c>
    </row>
    <row r="1426" spans="5:7" x14ac:dyDescent="0.35">
      <c r="E1426" t="str">
        <f ca="1">IF(COUNTIF(C$2:C1426,IF(C1426&lt;&gt;"",C1426,""))=1,ROW()-1,"")</f>
        <v/>
      </c>
      <c r="F1426" t="str">
        <f t="shared" ca="1" si="354"/>
        <v/>
      </c>
      <c r="G1426" t="str" cm="1">
        <f t="array" aca="1" ref="G1426" ca="1">IFERROR(INDEX(C:C,F1426+1),"")</f>
        <v/>
      </c>
    </row>
    <row r="1427" spans="5:7" x14ac:dyDescent="0.35">
      <c r="E1427" t="str">
        <f ca="1">IF(COUNTIF(C$2:C1427,IF(C1427&lt;&gt;"",C1427,""))=1,ROW()-1,"")</f>
        <v/>
      </c>
      <c r="F1427" t="str">
        <f t="shared" ca="1" si="354"/>
        <v/>
      </c>
      <c r="G1427" t="str" cm="1">
        <f t="array" aca="1" ref="G1427" ca="1">IFERROR(INDEX(C:C,F1427+1),"")</f>
        <v/>
      </c>
    </row>
    <row r="1428" spans="5:7" x14ac:dyDescent="0.35">
      <c r="E1428" t="str">
        <f ca="1">IF(COUNTIF(C$2:C1428,IF(C1428&lt;&gt;"",C1428,""))=1,ROW()-1,"")</f>
        <v/>
      </c>
      <c r="F1428" t="str">
        <f t="shared" ca="1" si="354"/>
        <v/>
      </c>
      <c r="G1428" t="str" cm="1">
        <f t="array" aca="1" ref="G1428" ca="1">IFERROR(INDEX(C:C,F1428+1),"")</f>
        <v/>
      </c>
    </row>
    <row r="1429" spans="5:7" x14ac:dyDescent="0.35">
      <c r="E1429" t="str">
        <f ca="1">IF(COUNTIF(C$2:C1429,IF(C1429&lt;&gt;"",C1429,""))=1,ROW()-1,"")</f>
        <v/>
      </c>
      <c r="F1429" t="str">
        <f t="shared" ca="1" si="354"/>
        <v/>
      </c>
      <c r="G1429" t="str" cm="1">
        <f t="array" aca="1" ref="G1429" ca="1">IFERROR(INDEX(C:C,F1429+1),"")</f>
        <v/>
      </c>
    </row>
    <row r="1430" spans="5:7" x14ac:dyDescent="0.35">
      <c r="E1430" t="str">
        <f ca="1">IF(COUNTIF(C$2:C1430,IF(C1430&lt;&gt;"",C1430,""))=1,ROW()-1,"")</f>
        <v/>
      </c>
      <c r="F1430" t="str">
        <f t="shared" ca="1" si="354"/>
        <v/>
      </c>
      <c r="G1430" t="str" cm="1">
        <f t="array" aca="1" ref="G1430" ca="1">IFERROR(INDEX(C:C,F1430+1),"")</f>
        <v/>
      </c>
    </row>
    <row r="1431" spans="5:7" x14ac:dyDescent="0.35">
      <c r="E1431" t="str">
        <f ca="1">IF(COUNTIF(C$2:C1431,IF(C1431&lt;&gt;"",C1431,""))=1,ROW()-1,"")</f>
        <v/>
      </c>
      <c r="F1431" t="str">
        <f t="shared" ca="1" si="354"/>
        <v/>
      </c>
      <c r="G1431" t="str" cm="1">
        <f t="array" aca="1" ref="G1431" ca="1">IFERROR(INDEX(C:C,F1431+1),"")</f>
        <v/>
      </c>
    </row>
    <row r="1432" spans="5:7" x14ac:dyDescent="0.35">
      <c r="E1432" t="str">
        <f ca="1">IF(COUNTIF(C$2:C1432,IF(C1432&lt;&gt;"",C1432,""))=1,ROW()-1,"")</f>
        <v/>
      </c>
      <c r="F1432" t="str">
        <f t="shared" ca="1" si="354"/>
        <v/>
      </c>
      <c r="G1432" t="str" cm="1">
        <f t="array" aca="1" ref="G1432" ca="1">IFERROR(INDEX(C:C,F1432+1),"")</f>
        <v/>
      </c>
    </row>
    <row r="1433" spans="5:7" x14ac:dyDescent="0.35">
      <c r="E1433" t="str">
        <f ca="1">IF(COUNTIF(C$2:C1433,IF(C1433&lt;&gt;"",C1433,""))=1,ROW()-1,"")</f>
        <v/>
      </c>
      <c r="F1433" t="str">
        <f t="shared" ca="1" si="354"/>
        <v/>
      </c>
      <c r="G1433" t="str" cm="1">
        <f t="array" aca="1" ref="G1433" ca="1">IFERROR(INDEX(C:C,F1433+1),"")</f>
        <v/>
      </c>
    </row>
    <row r="1434" spans="5:7" x14ac:dyDescent="0.35">
      <c r="E1434" t="str">
        <f ca="1">IF(COUNTIF(C$2:C1434,IF(C1434&lt;&gt;"",C1434,""))=1,ROW()-1,"")</f>
        <v/>
      </c>
      <c r="F1434" t="str">
        <f t="shared" ca="1" si="354"/>
        <v/>
      </c>
      <c r="G1434" t="str" cm="1">
        <f t="array" aca="1" ref="G1434" ca="1">IFERROR(INDEX(C:C,F1434+1),"")</f>
        <v/>
      </c>
    </row>
    <row r="1435" spans="5:7" x14ac:dyDescent="0.35">
      <c r="E1435" t="str">
        <f ca="1">IF(COUNTIF(C$2:C1435,IF(C1435&lt;&gt;"",C1435,""))=1,ROW()-1,"")</f>
        <v/>
      </c>
      <c r="F1435" t="str">
        <f t="shared" ca="1" si="354"/>
        <v/>
      </c>
      <c r="G1435" t="str" cm="1">
        <f t="array" aca="1" ref="G1435" ca="1">IFERROR(INDEX(C:C,F1435+1),"")</f>
        <v/>
      </c>
    </row>
    <row r="1436" spans="5:7" x14ac:dyDescent="0.35">
      <c r="E1436" t="str">
        <f ca="1">IF(COUNTIF(C$2:C1436,IF(C1436&lt;&gt;"",C1436,""))=1,ROW()-1,"")</f>
        <v/>
      </c>
      <c r="F1436" t="str">
        <f t="shared" ca="1" si="354"/>
        <v/>
      </c>
      <c r="G1436" t="str" cm="1">
        <f t="array" aca="1" ref="G1436" ca="1">IFERROR(INDEX(C:C,F1436+1),"")</f>
        <v/>
      </c>
    </row>
    <row r="1437" spans="5:7" x14ac:dyDescent="0.35">
      <c r="E1437" t="str">
        <f ca="1">IF(COUNTIF(C$2:C1437,IF(C1437&lt;&gt;"",C1437,""))=1,ROW()-1,"")</f>
        <v/>
      </c>
      <c r="F1437" t="str">
        <f t="shared" ca="1" si="354"/>
        <v/>
      </c>
      <c r="G1437" t="str" cm="1">
        <f t="array" aca="1" ref="G1437" ca="1">IFERROR(INDEX(C:C,F1437+1),"")</f>
        <v/>
      </c>
    </row>
    <row r="1438" spans="5:7" x14ac:dyDescent="0.35">
      <c r="E1438" t="str">
        <f ca="1">IF(COUNTIF(C$2:C1438,IF(C1438&lt;&gt;"",C1438,""))=1,ROW()-1,"")</f>
        <v/>
      </c>
      <c r="F1438" t="str">
        <f t="shared" ca="1" si="354"/>
        <v/>
      </c>
      <c r="G1438" t="str" cm="1">
        <f t="array" aca="1" ref="G1438" ca="1">IFERROR(INDEX(C:C,F1438+1),"")</f>
        <v/>
      </c>
    </row>
    <row r="1439" spans="5:7" x14ac:dyDescent="0.35">
      <c r="E1439" t="str">
        <f ca="1">IF(COUNTIF(C$2:C1439,IF(C1439&lt;&gt;"",C1439,""))=1,ROW()-1,"")</f>
        <v/>
      </c>
      <c r="F1439" t="str">
        <f t="shared" ca="1" si="354"/>
        <v/>
      </c>
      <c r="G1439" t="str" cm="1">
        <f t="array" aca="1" ref="G1439" ca="1">IFERROR(INDEX(C:C,F1439+1),"")</f>
        <v/>
      </c>
    </row>
    <row r="1440" spans="5:7" x14ac:dyDescent="0.35">
      <c r="E1440" t="str">
        <f ca="1">IF(COUNTIF(C$2:C1440,IF(C1440&lt;&gt;"",C1440,""))=1,ROW()-1,"")</f>
        <v/>
      </c>
      <c r="F1440" t="str">
        <f t="shared" ca="1" si="354"/>
        <v/>
      </c>
      <c r="G1440" t="str" cm="1">
        <f t="array" aca="1" ref="G1440" ca="1">IFERROR(INDEX(C:C,F1440+1),"")</f>
        <v/>
      </c>
    </row>
    <row r="1441" spans="5:7" x14ac:dyDescent="0.35">
      <c r="E1441" t="str">
        <f ca="1">IF(COUNTIF(C$2:C1441,IF(C1441&lt;&gt;"",C1441,""))=1,ROW()-1,"")</f>
        <v/>
      </c>
      <c r="F1441" t="str">
        <f t="shared" ca="1" si="354"/>
        <v/>
      </c>
      <c r="G1441" t="str" cm="1">
        <f t="array" aca="1" ref="G1441" ca="1">IFERROR(INDEX(C:C,F1441+1),"")</f>
        <v/>
      </c>
    </row>
    <row r="1442" spans="5:7" x14ac:dyDescent="0.35">
      <c r="E1442" t="str">
        <f ca="1">IF(COUNTIF(C$2:C1442,IF(C1442&lt;&gt;"",C1442,""))=1,ROW()-1,"")</f>
        <v/>
      </c>
      <c r="F1442" t="str">
        <f t="shared" ca="1" si="354"/>
        <v/>
      </c>
      <c r="G1442" t="str" cm="1">
        <f t="array" aca="1" ref="G1442" ca="1">IFERROR(INDEX(C:C,F1442+1),"")</f>
        <v/>
      </c>
    </row>
    <row r="1443" spans="5:7" x14ac:dyDescent="0.35">
      <c r="E1443" t="str">
        <f ca="1">IF(COUNTIF(C$2:C1443,IF(C1443&lt;&gt;"",C1443,""))=1,ROW()-1,"")</f>
        <v/>
      </c>
      <c r="F1443" t="str">
        <f t="shared" ca="1" si="354"/>
        <v/>
      </c>
      <c r="G1443" t="str" cm="1">
        <f t="array" aca="1" ref="G1443" ca="1">IFERROR(INDEX(C:C,F1443+1),"")</f>
        <v/>
      </c>
    </row>
    <row r="1444" spans="5:7" x14ac:dyDescent="0.35">
      <c r="E1444" t="str">
        <f ca="1">IF(COUNTIF(C$2:C1444,IF(C1444&lt;&gt;"",C1444,""))=1,ROW()-1,"")</f>
        <v/>
      </c>
      <c r="F1444" t="str">
        <f t="shared" ca="1" si="354"/>
        <v/>
      </c>
      <c r="G1444" t="str" cm="1">
        <f t="array" aca="1" ref="G1444" ca="1">IFERROR(INDEX(C:C,F1444+1),"")</f>
        <v/>
      </c>
    </row>
    <row r="1445" spans="5:7" x14ac:dyDescent="0.35">
      <c r="E1445" t="str">
        <f ca="1">IF(COUNTIF(C$2:C1445,IF(C1445&lt;&gt;"",C1445,""))=1,ROW()-1,"")</f>
        <v/>
      </c>
      <c r="F1445" t="str">
        <f t="shared" ca="1" si="354"/>
        <v/>
      </c>
      <c r="G1445" t="str" cm="1">
        <f t="array" aca="1" ref="G1445" ca="1">IFERROR(INDEX(C:C,F1445+1),"")</f>
        <v/>
      </c>
    </row>
    <row r="1446" spans="5:7" x14ac:dyDescent="0.35">
      <c r="E1446" t="str">
        <f ca="1">IF(COUNTIF(C$2:C1446,IF(C1446&lt;&gt;"",C1446,""))=1,ROW()-1,"")</f>
        <v/>
      </c>
      <c r="F1446" t="str">
        <f t="shared" ca="1" si="354"/>
        <v/>
      </c>
      <c r="G1446" t="str" cm="1">
        <f t="array" aca="1" ref="G1446" ca="1">IFERROR(INDEX(C:C,F1446+1),"")</f>
        <v/>
      </c>
    </row>
    <row r="1447" spans="5:7" x14ac:dyDescent="0.35">
      <c r="E1447" t="str">
        <f ca="1">IF(COUNTIF(C$2:C1447,IF(C1447&lt;&gt;"",C1447,""))=1,ROW()-1,"")</f>
        <v/>
      </c>
      <c r="F1447" t="str">
        <f t="shared" ca="1" si="354"/>
        <v/>
      </c>
      <c r="G1447" t="str" cm="1">
        <f t="array" aca="1" ref="G1447" ca="1">IFERROR(INDEX(C:C,F1447+1),"")</f>
        <v/>
      </c>
    </row>
    <row r="1448" spans="5:7" x14ac:dyDescent="0.35">
      <c r="E1448" t="str">
        <f ca="1">IF(COUNTIF(C$2:C1448,IF(C1448&lt;&gt;"",C1448,""))=1,ROW()-1,"")</f>
        <v/>
      </c>
      <c r="F1448" t="str">
        <f t="shared" ca="1" si="354"/>
        <v/>
      </c>
      <c r="G1448" t="str" cm="1">
        <f t="array" aca="1" ref="G1448" ca="1">IFERROR(INDEX(C:C,F1448+1),"")</f>
        <v/>
      </c>
    </row>
    <row r="1449" spans="5:7" x14ac:dyDescent="0.35">
      <c r="E1449" t="str">
        <f ca="1">IF(COUNTIF(C$2:C1449,IF(C1449&lt;&gt;"",C1449,""))=1,ROW()-1,"")</f>
        <v/>
      </c>
      <c r="F1449" t="str">
        <f t="shared" ca="1" si="354"/>
        <v/>
      </c>
      <c r="G1449" t="str" cm="1">
        <f t="array" aca="1" ref="G1449" ca="1">IFERROR(INDEX(C:C,F1449+1),"")</f>
        <v/>
      </c>
    </row>
    <row r="1450" spans="5:7" x14ac:dyDescent="0.35">
      <c r="E1450" t="str">
        <f ca="1">IF(COUNTIF(C$2:C1450,IF(C1450&lt;&gt;"",C1450,""))=1,ROW()-1,"")</f>
        <v/>
      </c>
      <c r="F1450" t="str">
        <f t="shared" ca="1" si="354"/>
        <v/>
      </c>
      <c r="G1450" t="str" cm="1">
        <f t="array" aca="1" ref="G1450" ca="1">IFERROR(INDEX(C:C,F1450+1),"")</f>
        <v/>
      </c>
    </row>
    <row r="1451" spans="5:7" x14ac:dyDescent="0.35">
      <c r="E1451" t="str">
        <f ca="1">IF(COUNTIF(C$2:C1451,IF(C1451&lt;&gt;"",C1451,""))=1,ROW()-1,"")</f>
        <v/>
      </c>
      <c r="F1451" t="str">
        <f t="shared" ca="1" si="354"/>
        <v/>
      </c>
      <c r="G1451" t="str" cm="1">
        <f t="array" aca="1" ref="G1451" ca="1">IFERROR(INDEX(C:C,F1451+1),"")</f>
        <v/>
      </c>
    </row>
    <row r="1452" spans="5:7" x14ac:dyDescent="0.35">
      <c r="E1452" t="str">
        <f ca="1">IF(COUNTIF(C$2:C1452,IF(C1452&lt;&gt;"",C1452,""))=1,ROW()-1,"")</f>
        <v/>
      </c>
      <c r="F1452" t="str">
        <f t="shared" ca="1" si="354"/>
        <v/>
      </c>
      <c r="G1452" t="str" cm="1">
        <f t="array" aca="1" ref="G1452" ca="1">IFERROR(INDEX(C:C,F1452+1),"")</f>
        <v/>
      </c>
    </row>
    <row r="1453" spans="5:7" x14ac:dyDescent="0.35">
      <c r="E1453" t="str">
        <f ca="1">IF(COUNTIF(C$2:C1453,IF(C1453&lt;&gt;"",C1453,""))=1,ROW()-1,"")</f>
        <v/>
      </c>
      <c r="F1453" t="str">
        <f t="shared" ca="1" si="354"/>
        <v/>
      </c>
      <c r="G1453" t="str" cm="1">
        <f t="array" aca="1" ref="G1453" ca="1">IFERROR(INDEX(C:C,F1453+1),"")</f>
        <v/>
      </c>
    </row>
    <row r="1454" spans="5:7" x14ac:dyDescent="0.35">
      <c r="E1454" t="str">
        <f ca="1">IF(COUNTIF(C$2:C1454,IF(C1454&lt;&gt;"",C1454,""))=1,ROW()-1,"")</f>
        <v/>
      </c>
      <c r="F1454" t="str">
        <f t="shared" ca="1" si="354"/>
        <v/>
      </c>
      <c r="G1454" t="str" cm="1">
        <f t="array" aca="1" ref="G1454" ca="1">IFERROR(INDEX(C:C,F1454+1),"")</f>
        <v/>
      </c>
    </row>
    <row r="1455" spans="5:7" x14ac:dyDescent="0.35">
      <c r="E1455" t="str">
        <f ca="1">IF(COUNTIF(C$2:C1455,IF(C1455&lt;&gt;"",C1455,""))=1,ROW()-1,"")</f>
        <v/>
      </c>
      <c r="F1455" t="str">
        <f t="shared" ca="1" si="354"/>
        <v/>
      </c>
      <c r="G1455" t="str" cm="1">
        <f t="array" aca="1" ref="G1455" ca="1">IFERROR(INDEX(C:C,F1455+1),"")</f>
        <v/>
      </c>
    </row>
    <row r="1456" spans="5:7" x14ac:dyDescent="0.35">
      <c r="E1456" t="str">
        <f ca="1">IF(COUNTIF(C$2:C1456,IF(C1456&lt;&gt;"",C1456,""))=1,ROW()-1,"")</f>
        <v/>
      </c>
      <c r="F1456" t="str">
        <f t="shared" ca="1" si="354"/>
        <v/>
      </c>
      <c r="G1456" t="str" cm="1">
        <f t="array" aca="1" ref="G1456" ca="1">IFERROR(INDEX(C:C,F1456+1),"")</f>
        <v/>
      </c>
    </row>
    <row r="1457" spans="5:7" x14ac:dyDescent="0.35">
      <c r="E1457" t="str">
        <f ca="1">IF(COUNTIF(C$2:C1457,IF(C1457&lt;&gt;"",C1457,""))=1,ROW()-1,"")</f>
        <v/>
      </c>
      <c r="F1457" t="str">
        <f t="shared" ca="1" si="354"/>
        <v/>
      </c>
      <c r="G1457" t="str" cm="1">
        <f t="array" aca="1" ref="G1457" ca="1">IFERROR(INDEX(C:C,F1457+1),"")</f>
        <v/>
      </c>
    </row>
    <row r="1458" spans="5:7" x14ac:dyDescent="0.35">
      <c r="E1458" t="str">
        <f ca="1">IF(COUNTIF(C$2:C1458,IF(C1458&lt;&gt;"",C1458,""))=1,ROW()-1,"")</f>
        <v/>
      </c>
      <c r="F1458" t="str">
        <f t="shared" ca="1" si="354"/>
        <v/>
      </c>
      <c r="G1458" t="str" cm="1">
        <f t="array" aca="1" ref="G1458" ca="1">IFERROR(INDEX(C:C,F1458+1),"")</f>
        <v/>
      </c>
    </row>
    <row r="1459" spans="5:7" x14ac:dyDescent="0.35">
      <c r="E1459" t="str">
        <f ca="1">IF(COUNTIF(C$2:C1459,IF(C1459&lt;&gt;"",C1459,""))=1,ROW()-1,"")</f>
        <v/>
      </c>
      <c r="F1459" t="str">
        <f t="shared" ca="1" si="354"/>
        <v/>
      </c>
      <c r="G1459" t="str" cm="1">
        <f t="array" aca="1" ref="G1459" ca="1">IFERROR(INDEX(C:C,F1459+1),"")</f>
        <v/>
      </c>
    </row>
    <row r="1460" spans="5:7" x14ac:dyDescent="0.35">
      <c r="E1460" t="str">
        <f ca="1">IF(COUNTIF(C$2:C1460,IF(C1460&lt;&gt;"",C1460,""))=1,ROW()-1,"")</f>
        <v/>
      </c>
      <c r="F1460" t="str">
        <f t="shared" ca="1" si="354"/>
        <v/>
      </c>
      <c r="G1460" t="str" cm="1">
        <f t="array" aca="1" ref="G1460" ca="1">IFERROR(INDEX(C:C,F1460+1),"")</f>
        <v/>
      </c>
    </row>
    <row r="1461" spans="5:7" x14ac:dyDescent="0.35">
      <c r="E1461" t="str">
        <f ca="1">IF(COUNTIF(C$2:C1461,IF(C1461&lt;&gt;"",C1461,""))=1,ROW()-1,"")</f>
        <v/>
      </c>
      <c r="F1461" t="str">
        <f t="shared" ca="1" si="354"/>
        <v/>
      </c>
      <c r="G1461" t="str" cm="1">
        <f t="array" aca="1" ref="G1461" ca="1">IFERROR(INDEX(C:C,F1461+1),"")</f>
        <v/>
      </c>
    </row>
    <row r="1462" spans="5:7" x14ac:dyDescent="0.35">
      <c r="E1462" t="str">
        <f ca="1">IF(COUNTIF(C$2:C1462,IF(C1462&lt;&gt;"",C1462,""))=1,ROW()-1,"")</f>
        <v/>
      </c>
      <c r="F1462" t="str">
        <f t="shared" ca="1" si="354"/>
        <v/>
      </c>
      <c r="G1462" t="str" cm="1">
        <f t="array" aca="1" ref="G1462" ca="1">IFERROR(INDEX(C:C,F1462+1),"")</f>
        <v/>
      </c>
    </row>
    <row r="1463" spans="5:7" x14ac:dyDescent="0.35">
      <c r="E1463" t="str">
        <f ca="1">IF(COUNTIF(C$2:C1463,IF(C1463&lt;&gt;"",C1463,""))=1,ROW()-1,"")</f>
        <v/>
      </c>
      <c r="F1463" t="str">
        <f t="shared" ca="1" si="354"/>
        <v/>
      </c>
      <c r="G1463" t="str" cm="1">
        <f t="array" aca="1" ref="G1463" ca="1">IFERROR(INDEX(C:C,F1463+1),"")</f>
        <v/>
      </c>
    </row>
    <row r="1464" spans="5:7" x14ac:dyDescent="0.35">
      <c r="E1464" t="str">
        <f ca="1">IF(COUNTIF(C$2:C1464,IF(C1464&lt;&gt;"",C1464,""))=1,ROW()-1,"")</f>
        <v/>
      </c>
      <c r="F1464" t="str">
        <f t="shared" ca="1" si="354"/>
        <v/>
      </c>
      <c r="G1464" t="str" cm="1">
        <f t="array" aca="1" ref="G1464" ca="1">IFERROR(INDEX(C:C,F1464+1),"")</f>
        <v/>
      </c>
    </row>
    <row r="1465" spans="5:7" x14ac:dyDescent="0.35">
      <c r="E1465" t="str">
        <f ca="1">IF(COUNTIF(C$2:C1465,IF(C1465&lt;&gt;"",C1465,""))=1,ROW()-1,"")</f>
        <v/>
      </c>
      <c r="F1465" t="str">
        <f t="shared" ca="1" si="354"/>
        <v/>
      </c>
      <c r="G1465" t="str" cm="1">
        <f t="array" aca="1" ref="G1465" ca="1">IFERROR(INDEX(C:C,F1465+1),"")</f>
        <v/>
      </c>
    </row>
    <row r="1466" spans="5:7" x14ac:dyDescent="0.35">
      <c r="E1466" t="str">
        <f ca="1">IF(COUNTIF(C$2:C1466,IF(C1466&lt;&gt;"",C1466,""))=1,ROW()-1,"")</f>
        <v/>
      </c>
      <c r="F1466" t="str">
        <f t="shared" ca="1" si="354"/>
        <v/>
      </c>
      <c r="G1466" t="str" cm="1">
        <f t="array" aca="1" ref="G1466" ca="1">IFERROR(INDEX(C:C,F1466+1),"")</f>
        <v/>
      </c>
    </row>
    <row r="1467" spans="5:7" x14ac:dyDescent="0.35">
      <c r="E1467" t="str">
        <f ca="1">IF(COUNTIF(C$2:C1467,IF(C1467&lt;&gt;"",C1467,""))=1,ROW()-1,"")</f>
        <v/>
      </c>
      <c r="F1467" t="str">
        <f t="shared" ca="1" si="354"/>
        <v/>
      </c>
      <c r="G1467" t="str" cm="1">
        <f t="array" aca="1" ref="G1467" ca="1">IFERROR(INDEX(C:C,F1467+1),"")</f>
        <v/>
      </c>
    </row>
    <row r="1468" spans="5:7" x14ac:dyDescent="0.35">
      <c r="E1468" t="str">
        <f ca="1">IF(COUNTIF(C$2:C1468,IF(C1468&lt;&gt;"",C1468,""))=1,ROW()-1,"")</f>
        <v/>
      </c>
      <c r="F1468" t="str">
        <f t="shared" ca="1" si="354"/>
        <v/>
      </c>
      <c r="G1468" t="str" cm="1">
        <f t="array" aca="1" ref="G1468" ca="1">IFERROR(INDEX(C:C,F1468+1),"")</f>
        <v/>
      </c>
    </row>
    <row r="1469" spans="5:7" x14ac:dyDescent="0.35">
      <c r="E1469" t="str">
        <f ca="1">IF(COUNTIF(C$2:C1469,IF(C1469&lt;&gt;"",C1469,""))=1,ROW()-1,"")</f>
        <v/>
      </c>
      <c r="F1469" t="str">
        <f t="shared" ca="1" si="354"/>
        <v/>
      </c>
      <c r="G1469" t="str" cm="1">
        <f t="array" aca="1" ref="G1469" ca="1">IFERROR(INDEX(C:C,F1469+1),"")</f>
        <v/>
      </c>
    </row>
    <row r="1470" spans="5:7" x14ac:dyDescent="0.35">
      <c r="E1470" t="str">
        <f ca="1">IF(COUNTIF(C$2:C1470,IF(C1470&lt;&gt;"",C1470,""))=1,ROW()-1,"")</f>
        <v/>
      </c>
      <c r="F1470" t="str">
        <f t="shared" ca="1" si="354"/>
        <v/>
      </c>
      <c r="G1470" t="str" cm="1">
        <f t="array" aca="1" ref="G1470" ca="1">IFERROR(INDEX(C:C,F1470+1),"")</f>
        <v/>
      </c>
    </row>
    <row r="1471" spans="5:7" x14ac:dyDescent="0.35">
      <c r="E1471" t="str">
        <f ca="1">IF(COUNTIF(C$2:C1471,IF(C1471&lt;&gt;"",C1471,""))=1,ROW()-1,"")</f>
        <v/>
      </c>
      <c r="F1471" t="str">
        <f t="shared" ca="1" si="354"/>
        <v/>
      </c>
      <c r="G1471" t="str" cm="1">
        <f t="array" aca="1" ref="G1471" ca="1">IFERROR(INDEX(C:C,F1471+1),"")</f>
        <v/>
      </c>
    </row>
    <row r="1472" spans="5:7" x14ac:dyDescent="0.35">
      <c r="E1472" t="str">
        <f ca="1">IF(COUNTIF(C$2:C1472,IF(C1472&lt;&gt;"",C1472,""))=1,ROW()-1,"")</f>
        <v/>
      </c>
      <c r="F1472" t="str">
        <f t="shared" ca="1" si="354"/>
        <v/>
      </c>
      <c r="G1472" t="str" cm="1">
        <f t="array" aca="1" ref="G1472" ca="1">IFERROR(INDEX(C:C,F1472+1),"")</f>
        <v/>
      </c>
    </row>
    <row r="1473" spans="5:7" x14ac:dyDescent="0.35">
      <c r="E1473" t="str">
        <f ca="1">IF(COUNTIF(C$2:C1473,IF(C1473&lt;&gt;"",C1473,""))=1,ROW()-1,"")</f>
        <v/>
      </c>
      <c r="F1473" t="str">
        <f t="shared" ca="1" si="354"/>
        <v/>
      </c>
      <c r="G1473" t="str" cm="1">
        <f t="array" aca="1" ref="G1473" ca="1">IFERROR(INDEX(C:C,F1473+1),"")</f>
        <v/>
      </c>
    </row>
    <row r="1474" spans="5:7" x14ac:dyDescent="0.35">
      <c r="E1474" t="str">
        <f ca="1">IF(COUNTIF(C$2:C1474,IF(C1474&lt;&gt;"",C1474,""))=1,ROW()-1,"")</f>
        <v/>
      </c>
      <c r="F1474" t="str">
        <f t="shared" ca="1" si="354"/>
        <v/>
      </c>
      <c r="G1474" t="str" cm="1">
        <f t="array" aca="1" ref="G1474" ca="1">IFERROR(INDEX(C:C,F1474+1),"")</f>
        <v/>
      </c>
    </row>
    <row r="1475" spans="5:7" x14ac:dyDescent="0.35">
      <c r="E1475" t="str">
        <f ca="1">IF(COUNTIF(C$2:C1475,IF(C1475&lt;&gt;"",C1475,""))=1,ROW()-1,"")</f>
        <v/>
      </c>
      <c r="F1475" t="str">
        <f t="shared" ref="F1475:F1538" ca="1" si="355">IFERROR(SMALL(E:E,D1475),"")</f>
        <v/>
      </c>
      <c r="G1475" t="str" cm="1">
        <f t="array" aca="1" ref="G1475" ca="1">IFERROR(INDEX(C:C,F1475+1),"")</f>
        <v/>
      </c>
    </row>
    <row r="1476" spans="5:7" x14ac:dyDescent="0.35">
      <c r="E1476" t="str">
        <f ca="1">IF(COUNTIF(C$2:C1476,IF(C1476&lt;&gt;"",C1476,""))=1,ROW()-1,"")</f>
        <v/>
      </c>
      <c r="F1476" t="str">
        <f t="shared" ca="1" si="355"/>
        <v/>
      </c>
      <c r="G1476" t="str" cm="1">
        <f t="array" aca="1" ref="G1476" ca="1">IFERROR(INDEX(C:C,F1476+1),"")</f>
        <v/>
      </c>
    </row>
    <row r="1477" spans="5:7" x14ac:dyDescent="0.35">
      <c r="E1477" t="str">
        <f ca="1">IF(COUNTIF(C$2:C1477,IF(C1477&lt;&gt;"",C1477,""))=1,ROW()-1,"")</f>
        <v/>
      </c>
      <c r="F1477" t="str">
        <f t="shared" ca="1" si="355"/>
        <v/>
      </c>
      <c r="G1477" t="str" cm="1">
        <f t="array" aca="1" ref="G1477" ca="1">IFERROR(INDEX(C:C,F1477+1),"")</f>
        <v/>
      </c>
    </row>
    <row r="1478" spans="5:7" x14ac:dyDescent="0.35">
      <c r="E1478" t="str">
        <f ca="1">IF(COUNTIF(C$2:C1478,IF(C1478&lt;&gt;"",C1478,""))=1,ROW()-1,"")</f>
        <v/>
      </c>
      <c r="F1478" t="str">
        <f t="shared" ca="1" si="355"/>
        <v/>
      </c>
      <c r="G1478" t="str" cm="1">
        <f t="array" aca="1" ref="G1478" ca="1">IFERROR(INDEX(C:C,F1478+1),"")</f>
        <v/>
      </c>
    </row>
    <row r="1479" spans="5:7" x14ac:dyDescent="0.35">
      <c r="E1479" t="str">
        <f ca="1">IF(COUNTIF(C$2:C1479,IF(C1479&lt;&gt;"",C1479,""))=1,ROW()-1,"")</f>
        <v/>
      </c>
      <c r="F1479" t="str">
        <f t="shared" ca="1" si="355"/>
        <v/>
      </c>
      <c r="G1479" t="str" cm="1">
        <f t="array" aca="1" ref="G1479" ca="1">IFERROR(INDEX(C:C,F1479+1),"")</f>
        <v/>
      </c>
    </row>
    <row r="1480" spans="5:7" x14ac:dyDescent="0.35">
      <c r="E1480" t="str">
        <f ca="1">IF(COUNTIF(C$2:C1480,IF(C1480&lt;&gt;"",C1480,""))=1,ROW()-1,"")</f>
        <v/>
      </c>
      <c r="F1480" t="str">
        <f t="shared" ca="1" si="355"/>
        <v/>
      </c>
      <c r="G1480" t="str" cm="1">
        <f t="array" aca="1" ref="G1480" ca="1">IFERROR(INDEX(C:C,F1480+1),"")</f>
        <v/>
      </c>
    </row>
    <row r="1481" spans="5:7" x14ac:dyDescent="0.35">
      <c r="E1481" t="str">
        <f ca="1">IF(COUNTIF(C$2:C1481,IF(C1481&lt;&gt;"",C1481,""))=1,ROW()-1,"")</f>
        <v/>
      </c>
      <c r="F1481" t="str">
        <f t="shared" ca="1" si="355"/>
        <v/>
      </c>
      <c r="G1481" t="str" cm="1">
        <f t="array" aca="1" ref="G1481" ca="1">IFERROR(INDEX(C:C,F1481+1),"")</f>
        <v/>
      </c>
    </row>
    <row r="1482" spans="5:7" x14ac:dyDescent="0.35">
      <c r="E1482" t="str">
        <f ca="1">IF(COUNTIF(C$2:C1482,IF(C1482&lt;&gt;"",C1482,""))=1,ROW()-1,"")</f>
        <v/>
      </c>
      <c r="F1482" t="str">
        <f t="shared" ca="1" si="355"/>
        <v/>
      </c>
      <c r="G1482" t="str" cm="1">
        <f t="array" aca="1" ref="G1482" ca="1">IFERROR(INDEX(C:C,F1482+1),"")</f>
        <v/>
      </c>
    </row>
    <row r="1483" spans="5:7" x14ac:dyDescent="0.35">
      <c r="E1483" t="str">
        <f ca="1">IF(COUNTIF(C$2:C1483,IF(C1483&lt;&gt;"",C1483,""))=1,ROW()-1,"")</f>
        <v/>
      </c>
      <c r="F1483" t="str">
        <f t="shared" ca="1" si="355"/>
        <v/>
      </c>
      <c r="G1483" t="str" cm="1">
        <f t="array" aca="1" ref="G1483" ca="1">IFERROR(INDEX(C:C,F1483+1),"")</f>
        <v/>
      </c>
    </row>
    <row r="1484" spans="5:7" x14ac:dyDescent="0.35">
      <c r="E1484" t="str">
        <f ca="1">IF(COUNTIF(C$2:C1484,IF(C1484&lt;&gt;"",C1484,""))=1,ROW()-1,"")</f>
        <v/>
      </c>
      <c r="F1484" t="str">
        <f t="shared" ca="1" si="355"/>
        <v/>
      </c>
      <c r="G1484" t="str" cm="1">
        <f t="array" aca="1" ref="G1484" ca="1">IFERROR(INDEX(C:C,F1484+1),"")</f>
        <v/>
      </c>
    </row>
    <row r="1485" spans="5:7" x14ac:dyDescent="0.35">
      <c r="E1485" t="str">
        <f ca="1">IF(COUNTIF(C$2:C1485,IF(C1485&lt;&gt;"",C1485,""))=1,ROW()-1,"")</f>
        <v/>
      </c>
      <c r="F1485" t="str">
        <f t="shared" ca="1" si="355"/>
        <v/>
      </c>
      <c r="G1485" t="str" cm="1">
        <f t="array" aca="1" ref="G1485" ca="1">IFERROR(INDEX(C:C,F1485+1),"")</f>
        <v/>
      </c>
    </row>
    <row r="1486" spans="5:7" x14ac:dyDescent="0.35">
      <c r="E1486" t="str">
        <f ca="1">IF(COUNTIF(C$2:C1486,IF(C1486&lt;&gt;"",C1486,""))=1,ROW()-1,"")</f>
        <v/>
      </c>
      <c r="F1486" t="str">
        <f t="shared" ca="1" si="355"/>
        <v/>
      </c>
      <c r="G1486" t="str" cm="1">
        <f t="array" aca="1" ref="G1486" ca="1">IFERROR(INDEX(C:C,F1486+1),"")</f>
        <v/>
      </c>
    </row>
    <row r="1487" spans="5:7" x14ac:dyDescent="0.35">
      <c r="E1487" t="str">
        <f ca="1">IF(COUNTIF(C$2:C1487,IF(C1487&lt;&gt;"",C1487,""))=1,ROW()-1,"")</f>
        <v/>
      </c>
      <c r="F1487" t="str">
        <f t="shared" ca="1" si="355"/>
        <v/>
      </c>
      <c r="G1487" t="str" cm="1">
        <f t="array" aca="1" ref="G1487" ca="1">IFERROR(INDEX(C:C,F1487+1),"")</f>
        <v/>
      </c>
    </row>
    <row r="1488" spans="5:7" x14ac:dyDescent="0.35">
      <c r="E1488" t="str">
        <f ca="1">IF(COUNTIF(C$2:C1488,IF(C1488&lt;&gt;"",C1488,""))=1,ROW()-1,"")</f>
        <v/>
      </c>
      <c r="F1488" t="str">
        <f t="shared" ca="1" si="355"/>
        <v/>
      </c>
      <c r="G1488" t="str" cm="1">
        <f t="array" aca="1" ref="G1488" ca="1">IFERROR(INDEX(C:C,F1488+1),"")</f>
        <v/>
      </c>
    </row>
    <row r="1489" spans="5:7" x14ac:dyDescent="0.35">
      <c r="E1489" t="str">
        <f ca="1">IF(COUNTIF(C$2:C1489,IF(C1489&lt;&gt;"",C1489,""))=1,ROW()-1,"")</f>
        <v/>
      </c>
      <c r="F1489" t="str">
        <f t="shared" ca="1" si="355"/>
        <v/>
      </c>
      <c r="G1489" t="str" cm="1">
        <f t="array" aca="1" ref="G1489" ca="1">IFERROR(INDEX(C:C,F1489+1),"")</f>
        <v/>
      </c>
    </row>
    <row r="1490" spans="5:7" x14ac:dyDescent="0.35">
      <c r="E1490" t="str">
        <f ca="1">IF(COUNTIF(C$2:C1490,IF(C1490&lt;&gt;"",C1490,""))=1,ROW()-1,"")</f>
        <v/>
      </c>
      <c r="F1490" t="str">
        <f t="shared" ca="1" si="355"/>
        <v/>
      </c>
      <c r="G1490" t="str" cm="1">
        <f t="array" aca="1" ref="G1490" ca="1">IFERROR(INDEX(C:C,F1490+1),"")</f>
        <v/>
      </c>
    </row>
    <row r="1491" spans="5:7" x14ac:dyDescent="0.35">
      <c r="E1491" t="str">
        <f ca="1">IF(COUNTIF(C$2:C1491,IF(C1491&lt;&gt;"",C1491,""))=1,ROW()-1,"")</f>
        <v/>
      </c>
      <c r="F1491" t="str">
        <f t="shared" ca="1" si="355"/>
        <v/>
      </c>
      <c r="G1491" t="str" cm="1">
        <f t="array" aca="1" ref="G1491" ca="1">IFERROR(INDEX(C:C,F1491+1),"")</f>
        <v/>
      </c>
    </row>
    <row r="1492" spans="5:7" x14ac:dyDescent="0.35">
      <c r="E1492" t="str">
        <f ca="1">IF(COUNTIF(C$2:C1492,IF(C1492&lt;&gt;"",C1492,""))=1,ROW()-1,"")</f>
        <v/>
      </c>
      <c r="F1492" t="str">
        <f t="shared" ca="1" si="355"/>
        <v/>
      </c>
      <c r="G1492" t="str" cm="1">
        <f t="array" aca="1" ref="G1492" ca="1">IFERROR(INDEX(C:C,F1492+1),"")</f>
        <v/>
      </c>
    </row>
    <row r="1493" spans="5:7" x14ac:dyDescent="0.35">
      <c r="E1493" t="str">
        <f ca="1">IF(COUNTIF(C$2:C1493,IF(C1493&lt;&gt;"",C1493,""))=1,ROW()-1,"")</f>
        <v/>
      </c>
      <c r="F1493" t="str">
        <f t="shared" ca="1" si="355"/>
        <v/>
      </c>
      <c r="G1493" t="str" cm="1">
        <f t="array" aca="1" ref="G1493" ca="1">IFERROR(INDEX(C:C,F1493+1),"")</f>
        <v/>
      </c>
    </row>
    <row r="1494" spans="5:7" x14ac:dyDescent="0.35">
      <c r="E1494" t="str">
        <f ca="1">IF(COUNTIF(C$2:C1494,IF(C1494&lt;&gt;"",C1494,""))=1,ROW()-1,"")</f>
        <v/>
      </c>
      <c r="F1494" t="str">
        <f t="shared" ca="1" si="355"/>
        <v/>
      </c>
      <c r="G1494" t="str" cm="1">
        <f t="array" aca="1" ref="G1494" ca="1">IFERROR(INDEX(C:C,F1494+1),"")</f>
        <v/>
      </c>
    </row>
    <row r="1495" spans="5:7" x14ac:dyDescent="0.35">
      <c r="E1495" t="str">
        <f ca="1">IF(COUNTIF(C$2:C1495,IF(C1495&lt;&gt;"",C1495,""))=1,ROW()-1,"")</f>
        <v/>
      </c>
      <c r="F1495" t="str">
        <f t="shared" ca="1" si="355"/>
        <v/>
      </c>
      <c r="G1495" t="str" cm="1">
        <f t="array" aca="1" ref="G1495" ca="1">IFERROR(INDEX(C:C,F1495+1),"")</f>
        <v/>
      </c>
    </row>
    <row r="1496" spans="5:7" x14ac:dyDescent="0.35">
      <c r="E1496" t="str">
        <f ca="1">IF(COUNTIF(C$2:C1496,IF(C1496&lt;&gt;"",C1496,""))=1,ROW()-1,"")</f>
        <v/>
      </c>
      <c r="F1496" t="str">
        <f t="shared" ca="1" si="355"/>
        <v/>
      </c>
      <c r="G1496" t="str" cm="1">
        <f t="array" aca="1" ref="G1496" ca="1">IFERROR(INDEX(C:C,F1496+1),"")</f>
        <v/>
      </c>
    </row>
    <row r="1497" spans="5:7" x14ac:dyDescent="0.35">
      <c r="E1497" t="str">
        <f ca="1">IF(COUNTIF(C$2:C1497,IF(C1497&lt;&gt;"",C1497,""))=1,ROW()-1,"")</f>
        <v/>
      </c>
      <c r="F1497" t="str">
        <f t="shared" ca="1" si="355"/>
        <v/>
      </c>
      <c r="G1497" t="str" cm="1">
        <f t="array" aca="1" ref="G1497" ca="1">IFERROR(INDEX(C:C,F1497+1),"")</f>
        <v/>
      </c>
    </row>
    <row r="1498" spans="5:7" x14ac:dyDescent="0.35">
      <c r="E1498" t="str">
        <f ca="1">IF(COUNTIF(C$2:C1498,IF(C1498&lt;&gt;"",C1498,""))=1,ROW()-1,"")</f>
        <v/>
      </c>
      <c r="F1498" t="str">
        <f t="shared" ca="1" si="355"/>
        <v/>
      </c>
      <c r="G1498" t="str" cm="1">
        <f t="array" aca="1" ref="G1498" ca="1">IFERROR(INDEX(C:C,F1498+1),"")</f>
        <v/>
      </c>
    </row>
    <row r="1499" spans="5:7" x14ac:dyDescent="0.35">
      <c r="E1499" t="str">
        <f ca="1">IF(COUNTIF(C$2:C1499,IF(C1499&lt;&gt;"",C1499,""))=1,ROW()-1,"")</f>
        <v/>
      </c>
      <c r="F1499" t="str">
        <f t="shared" ca="1" si="355"/>
        <v/>
      </c>
      <c r="G1499" t="str" cm="1">
        <f t="array" aca="1" ref="G1499" ca="1">IFERROR(INDEX(C:C,F1499+1),"")</f>
        <v/>
      </c>
    </row>
    <row r="1500" spans="5:7" x14ac:dyDescent="0.35">
      <c r="E1500" t="str">
        <f ca="1">IF(COUNTIF(C$2:C1500,IF(C1500&lt;&gt;"",C1500,""))=1,ROW()-1,"")</f>
        <v/>
      </c>
      <c r="F1500" t="str">
        <f t="shared" ca="1" si="355"/>
        <v/>
      </c>
      <c r="G1500" t="str" cm="1">
        <f t="array" aca="1" ref="G1500" ca="1">IFERROR(INDEX(C:C,F1500+1),"")</f>
        <v/>
      </c>
    </row>
    <row r="1501" spans="5:7" x14ac:dyDescent="0.35">
      <c r="E1501" t="str">
        <f ca="1">IF(COUNTIF(C$2:C1501,IF(C1501&lt;&gt;"",C1501,""))=1,ROW()-1,"")</f>
        <v/>
      </c>
      <c r="F1501" t="str">
        <f t="shared" ca="1" si="355"/>
        <v/>
      </c>
      <c r="G1501" t="str" cm="1">
        <f t="array" aca="1" ref="G1501" ca="1">IFERROR(INDEX(C:C,F1501+1),"")</f>
        <v/>
      </c>
    </row>
    <row r="1502" spans="5:7" x14ac:dyDescent="0.35">
      <c r="E1502" t="str">
        <f ca="1">IF(COUNTIF(C$2:C1502,IF(C1502&lt;&gt;"",C1502,""))=1,ROW()-1,"")</f>
        <v/>
      </c>
      <c r="F1502" t="str">
        <f t="shared" ca="1" si="355"/>
        <v/>
      </c>
      <c r="G1502" t="str" cm="1">
        <f t="array" aca="1" ref="G1502" ca="1">IFERROR(INDEX(C:C,F1502+1),"")</f>
        <v/>
      </c>
    </row>
    <row r="1503" spans="5:7" x14ac:dyDescent="0.35">
      <c r="E1503" t="str">
        <f ca="1">IF(COUNTIF(C$2:C1503,IF(C1503&lt;&gt;"",C1503,""))=1,ROW()-1,"")</f>
        <v/>
      </c>
      <c r="F1503" t="str">
        <f t="shared" ca="1" si="355"/>
        <v/>
      </c>
      <c r="G1503" t="str" cm="1">
        <f t="array" aca="1" ref="G1503" ca="1">IFERROR(INDEX(C:C,F1503+1),"")</f>
        <v/>
      </c>
    </row>
    <row r="1504" spans="5:7" x14ac:dyDescent="0.35">
      <c r="E1504" t="str">
        <f ca="1">IF(COUNTIF(C$2:C1504,IF(C1504&lt;&gt;"",C1504,""))=1,ROW()-1,"")</f>
        <v/>
      </c>
      <c r="F1504" t="str">
        <f t="shared" ca="1" si="355"/>
        <v/>
      </c>
      <c r="G1504" t="str" cm="1">
        <f t="array" aca="1" ref="G1504" ca="1">IFERROR(INDEX(C:C,F1504+1),"")</f>
        <v/>
      </c>
    </row>
    <row r="1505" spans="5:7" x14ac:dyDescent="0.35">
      <c r="E1505" t="str">
        <f ca="1">IF(COUNTIF(C$2:C1505,IF(C1505&lt;&gt;"",C1505,""))=1,ROW()-1,"")</f>
        <v/>
      </c>
      <c r="F1505" t="str">
        <f t="shared" ca="1" si="355"/>
        <v/>
      </c>
      <c r="G1505" t="str" cm="1">
        <f t="array" aca="1" ref="G1505" ca="1">IFERROR(INDEX(C:C,F1505+1),"")</f>
        <v/>
      </c>
    </row>
    <row r="1506" spans="5:7" x14ac:dyDescent="0.35">
      <c r="E1506" t="str">
        <f ca="1">IF(COUNTIF(C$2:C1506,IF(C1506&lt;&gt;"",C1506,""))=1,ROW()-1,"")</f>
        <v/>
      </c>
      <c r="F1506" t="str">
        <f t="shared" ca="1" si="355"/>
        <v/>
      </c>
      <c r="G1506" t="str" cm="1">
        <f t="array" aca="1" ref="G1506" ca="1">IFERROR(INDEX(C:C,F1506+1),"")</f>
        <v/>
      </c>
    </row>
    <row r="1507" spans="5:7" x14ac:dyDescent="0.35">
      <c r="E1507" t="str">
        <f ca="1">IF(COUNTIF(C$2:C1507,IF(C1507&lt;&gt;"",C1507,""))=1,ROW()-1,"")</f>
        <v/>
      </c>
      <c r="F1507" t="str">
        <f t="shared" ca="1" si="355"/>
        <v/>
      </c>
      <c r="G1507" t="str" cm="1">
        <f t="array" aca="1" ref="G1507" ca="1">IFERROR(INDEX(C:C,F1507+1),"")</f>
        <v/>
      </c>
    </row>
    <row r="1508" spans="5:7" x14ac:dyDescent="0.35">
      <c r="E1508" t="str">
        <f ca="1">IF(COUNTIF(C$2:C1508,IF(C1508&lt;&gt;"",C1508,""))=1,ROW()-1,"")</f>
        <v/>
      </c>
      <c r="F1508" t="str">
        <f t="shared" ca="1" si="355"/>
        <v/>
      </c>
      <c r="G1508" t="str" cm="1">
        <f t="array" aca="1" ref="G1508" ca="1">IFERROR(INDEX(C:C,F1508+1),"")</f>
        <v/>
      </c>
    </row>
    <row r="1509" spans="5:7" x14ac:dyDescent="0.35">
      <c r="E1509" t="str">
        <f ca="1">IF(COUNTIF(C$2:C1509,IF(C1509&lt;&gt;"",C1509,""))=1,ROW()-1,"")</f>
        <v/>
      </c>
      <c r="F1509" t="str">
        <f t="shared" ca="1" si="355"/>
        <v/>
      </c>
      <c r="G1509" t="str" cm="1">
        <f t="array" aca="1" ref="G1509" ca="1">IFERROR(INDEX(C:C,F1509+1),"")</f>
        <v/>
      </c>
    </row>
    <row r="1510" spans="5:7" x14ac:dyDescent="0.35">
      <c r="E1510" t="str">
        <f ca="1">IF(COUNTIF(C$2:C1510,IF(C1510&lt;&gt;"",C1510,""))=1,ROW()-1,"")</f>
        <v/>
      </c>
      <c r="F1510" t="str">
        <f t="shared" ca="1" si="355"/>
        <v/>
      </c>
      <c r="G1510" t="str" cm="1">
        <f t="array" aca="1" ref="G1510" ca="1">IFERROR(INDEX(C:C,F1510+1),"")</f>
        <v/>
      </c>
    </row>
    <row r="1511" spans="5:7" x14ac:dyDescent="0.35">
      <c r="E1511" t="str">
        <f ca="1">IF(COUNTIF(C$2:C1511,IF(C1511&lt;&gt;"",C1511,""))=1,ROW()-1,"")</f>
        <v/>
      </c>
      <c r="F1511" t="str">
        <f t="shared" ca="1" si="355"/>
        <v/>
      </c>
      <c r="G1511" t="str" cm="1">
        <f t="array" aca="1" ref="G1511" ca="1">IFERROR(INDEX(C:C,F1511+1),"")</f>
        <v/>
      </c>
    </row>
    <row r="1512" spans="5:7" x14ac:dyDescent="0.35">
      <c r="E1512" t="str">
        <f ca="1">IF(COUNTIF(C$2:C1512,IF(C1512&lt;&gt;"",C1512,""))=1,ROW()-1,"")</f>
        <v/>
      </c>
      <c r="F1512" t="str">
        <f t="shared" ca="1" si="355"/>
        <v/>
      </c>
      <c r="G1512" t="str" cm="1">
        <f t="array" aca="1" ref="G1512" ca="1">IFERROR(INDEX(C:C,F1512+1),"")</f>
        <v/>
      </c>
    </row>
    <row r="1513" spans="5:7" x14ac:dyDescent="0.35">
      <c r="E1513" t="str">
        <f ca="1">IF(COUNTIF(C$2:C1513,IF(C1513&lt;&gt;"",C1513,""))=1,ROW()-1,"")</f>
        <v/>
      </c>
      <c r="F1513" t="str">
        <f t="shared" ca="1" si="355"/>
        <v/>
      </c>
      <c r="G1513" t="str" cm="1">
        <f t="array" aca="1" ref="G1513" ca="1">IFERROR(INDEX(C:C,F1513+1),"")</f>
        <v/>
      </c>
    </row>
    <row r="1514" spans="5:7" x14ac:dyDescent="0.35">
      <c r="E1514" t="str">
        <f ca="1">IF(COUNTIF(C$2:C1514,IF(C1514&lt;&gt;"",C1514,""))=1,ROW()-1,"")</f>
        <v/>
      </c>
      <c r="F1514" t="str">
        <f t="shared" ca="1" si="355"/>
        <v/>
      </c>
      <c r="G1514" t="str" cm="1">
        <f t="array" aca="1" ref="G1514" ca="1">IFERROR(INDEX(C:C,F1514+1),"")</f>
        <v/>
      </c>
    </row>
    <row r="1515" spans="5:7" x14ac:dyDescent="0.35">
      <c r="E1515" t="str">
        <f ca="1">IF(COUNTIF(C$2:C1515,IF(C1515&lt;&gt;"",C1515,""))=1,ROW()-1,"")</f>
        <v/>
      </c>
      <c r="F1515" t="str">
        <f t="shared" ca="1" si="355"/>
        <v/>
      </c>
      <c r="G1515" t="str" cm="1">
        <f t="array" aca="1" ref="G1515" ca="1">IFERROR(INDEX(C:C,F1515+1),"")</f>
        <v/>
      </c>
    </row>
    <row r="1516" spans="5:7" x14ac:dyDescent="0.35">
      <c r="E1516" t="str">
        <f ca="1">IF(COUNTIF(C$2:C1516,IF(C1516&lt;&gt;"",C1516,""))=1,ROW()-1,"")</f>
        <v/>
      </c>
      <c r="F1516" t="str">
        <f t="shared" ca="1" si="355"/>
        <v/>
      </c>
      <c r="G1516" t="str" cm="1">
        <f t="array" aca="1" ref="G1516" ca="1">IFERROR(INDEX(C:C,F1516+1),"")</f>
        <v/>
      </c>
    </row>
    <row r="1517" spans="5:7" x14ac:dyDescent="0.35">
      <c r="E1517" t="str">
        <f ca="1">IF(COUNTIF(C$2:C1517,IF(C1517&lt;&gt;"",C1517,""))=1,ROW()-1,"")</f>
        <v/>
      </c>
      <c r="F1517" t="str">
        <f t="shared" ca="1" si="355"/>
        <v/>
      </c>
      <c r="G1517" t="str" cm="1">
        <f t="array" aca="1" ref="G1517" ca="1">IFERROR(INDEX(C:C,F1517+1),"")</f>
        <v/>
      </c>
    </row>
    <row r="1518" spans="5:7" x14ac:dyDescent="0.35">
      <c r="E1518" t="str">
        <f ca="1">IF(COUNTIF(C$2:C1518,IF(C1518&lt;&gt;"",C1518,""))=1,ROW()-1,"")</f>
        <v/>
      </c>
      <c r="F1518" t="str">
        <f t="shared" ca="1" si="355"/>
        <v/>
      </c>
      <c r="G1518" t="str" cm="1">
        <f t="array" aca="1" ref="G1518" ca="1">IFERROR(INDEX(C:C,F1518+1),"")</f>
        <v/>
      </c>
    </row>
    <row r="1519" spans="5:7" x14ac:dyDescent="0.35">
      <c r="E1519" t="str">
        <f ca="1">IF(COUNTIF(C$2:C1519,IF(C1519&lt;&gt;"",C1519,""))=1,ROW()-1,"")</f>
        <v/>
      </c>
      <c r="F1519" t="str">
        <f t="shared" ca="1" si="355"/>
        <v/>
      </c>
      <c r="G1519" t="str" cm="1">
        <f t="array" aca="1" ref="G1519" ca="1">IFERROR(INDEX(C:C,F1519+1),"")</f>
        <v/>
      </c>
    </row>
    <row r="1520" spans="5:7" x14ac:dyDescent="0.35">
      <c r="E1520" t="str">
        <f ca="1">IF(COUNTIF(C$2:C1520,IF(C1520&lt;&gt;"",C1520,""))=1,ROW()-1,"")</f>
        <v/>
      </c>
      <c r="F1520" t="str">
        <f t="shared" ca="1" si="355"/>
        <v/>
      </c>
      <c r="G1520" t="str" cm="1">
        <f t="array" aca="1" ref="G1520" ca="1">IFERROR(INDEX(C:C,F1520+1),"")</f>
        <v/>
      </c>
    </row>
    <row r="1521" spans="5:7" x14ac:dyDescent="0.35">
      <c r="E1521" t="str">
        <f ca="1">IF(COUNTIF(C$2:C1521,IF(C1521&lt;&gt;"",C1521,""))=1,ROW()-1,"")</f>
        <v/>
      </c>
      <c r="F1521" t="str">
        <f t="shared" ca="1" si="355"/>
        <v/>
      </c>
      <c r="G1521" t="str" cm="1">
        <f t="array" aca="1" ref="G1521" ca="1">IFERROR(INDEX(C:C,F1521+1),"")</f>
        <v/>
      </c>
    </row>
    <row r="1522" spans="5:7" x14ac:dyDescent="0.35">
      <c r="E1522" t="str">
        <f ca="1">IF(COUNTIF(C$2:C1522,IF(C1522&lt;&gt;"",C1522,""))=1,ROW()-1,"")</f>
        <v/>
      </c>
      <c r="F1522" t="str">
        <f t="shared" ca="1" si="355"/>
        <v/>
      </c>
      <c r="G1522" t="str" cm="1">
        <f t="array" aca="1" ref="G1522" ca="1">IFERROR(INDEX(C:C,F1522+1),"")</f>
        <v/>
      </c>
    </row>
    <row r="1523" spans="5:7" x14ac:dyDescent="0.35">
      <c r="E1523" t="str">
        <f ca="1">IF(COUNTIF(C$2:C1523,IF(C1523&lt;&gt;"",C1523,""))=1,ROW()-1,"")</f>
        <v/>
      </c>
      <c r="F1523" t="str">
        <f t="shared" ca="1" si="355"/>
        <v/>
      </c>
      <c r="G1523" t="str" cm="1">
        <f t="array" aca="1" ref="G1523" ca="1">IFERROR(INDEX(C:C,F1523+1),"")</f>
        <v/>
      </c>
    </row>
    <row r="1524" spans="5:7" x14ac:dyDescent="0.35">
      <c r="E1524" t="str">
        <f ca="1">IF(COUNTIF(C$2:C1524,IF(C1524&lt;&gt;"",C1524,""))=1,ROW()-1,"")</f>
        <v/>
      </c>
      <c r="F1524" t="str">
        <f t="shared" ca="1" si="355"/>
        <v/>
      </c>
      <c r="G1524" t="str" cm="1">
        <f t="array" aca="1" ref="G1524" ca="1">IFERROR(INDEX(C:C,F1524+1),"")</f>
        <v/>
      </c>
    </row>
    <row r="1525" spans="5:7" x14ac:dyDescent="0.35">
      <c r="E1525" t="str">
        <f ca="1">IF(COUNTIF(C$2:C1525,IF(C1525&lt;&gt;"",C1525,""))=1,ROW()-1,"")</f>
        <v/>
      </c>
      <c r="F1525" t="str">
        <f t="shared" ca="1" si="355"/>
        <v/>
      </c>
      <c r="G1525" t="str" cm="1">
        <f t="array" aca="1" ref="G1525" ca="1">IFERROR(INDEX(C:C,F1525+1),"")</f>
        <v/>
      </c>
    </row>
    <row r="1526" spans="5:7" x14ac:dyDescent="0.35">
      <c r="E1526" t="str">
        <f ca="1">IF(COUNTIF(C$2:C1526,IF(C1526&lt;&gt;"",C1526,""))=1,ROW()-1,"")</f>
        <v/>
      </c>
      <c r="F1526" t="str">
        <f t="shared" ca="1" si="355"/>
        <v/>
      </c>
      <c r="G1526" t="str" cm="1">
        <f t="array" aca="1" ref="G1526" ca="1">IFERROR(INDEX(C:C,F1526+1),"")</f>
        <v/>
      </c>
    </row>
    <row r="1527" spans="5:7" x14ac:dyDescent="0.35">
      <c r="E1527" t="str">
        <f ca="1">IF(COUNTIF(C$2:C1527,IF(C1527&lt;&gt;"",C1527,""))=1,ROW()-1,"")</f>
        <v/>
      </c>
      <c r="F1527" t="str">
        <f t="shared" ca="1" si="355"/>
        <v/>
      </c>
      <c r="G1527" t="str" cm="1">
        <f t="array" aca="1" ref="G1527" ca="1">IFERROR(INDEX(C:C,F1527+1),"")</f>
        <v/>
      </c>
    </row>
    <row r="1528" spans="5:7" x14ac:dyDescent="0.35">
      <c r="E1528" t="str">
        <f ca="1">IF(COUNTIF(C$2:C1528,IF(C1528&lt;&gt;"",C1528,""))=1,ROW()-1,"")</f>
        <v/>
      </c>
      <c r="F1528" t="str">
        <f t="shared" ca="1" si="355"/>
        <v/>
      </c>
      <c r="G1528" t="str" cm="1">
        <f t="array" aca="1" ref="G1528" ca="1">IFERROR(INDEX(C:C,F1528+1),"")</f>
        <v/>
      </c>
    </row>
    <row r="1529" spans="5:7" x14ac:dyDescent="0.35">
      <c r="E1529" t="str">
        <f ca="1">IF(COUNTIF(C$2:C1529,IF(C1529&lt;&gt;"",C1529,""))=1,ROW()-1,"")</f>
        <v/>
      </c>
      <c r="F1529" t="str">
        <f t="shared" ca="1" si="355"/>
        <v/>
      </c>
      <c r="G1529" t="str" cm="1">
        <f t="array" aca="1" ref="G1529" ca="1">IFERROR(INDEX(C:C,F1529+1),"")</f>
        <v/>
      </c>
    </row>
    <row r="1530" spans="5:7" x14ac:dyDescent="0.35">
      <c r="E1530" t="str">
        <f ca="1">IF(COUNTIF(C$2:C1530,IF(C1530&lt;&gt;"",C1530,""))=1,ROW()-1,"")</f>
        <v/>
      </c>
      <c r="F1530" t="str">
        <f t="shared" ca="1" si="355"/>
        <v/>
      </c>
      <c r="G1530" t="str" cm="1">
        <f t="array" aca="1" ref="G1530" ca="1">IFERROR(INDEX(C:C,F1530+1),"")</f>
        <v/>
      </c>
    </row>
    <row r="1531" spans="5:7" x14ac:dyDescent="0.35">
      <c r="E1531" t="str">
        <f ca="1">IF(COUNTIF(C$2:C1531,IF(C1531&lt;&gt;"",C1531,""))=1,ROW()-1,"")</f>
        <v/>
      </c>
      <c r="F1531" t="str">
        <f t="shared" ca="1" si="355"/>
        <v/>
      </c>
      <c r="G1531" t="str" cm="1">
        <f t="array" aca="1" ref="G1531" ca="1">IFERROR(INDEX(C:C,F1531+1),"")</f>
        <v/>
      </c>
    </row>
    <row r="1532" spans="5:7" x14ac:dyDescent="0.35">
      <c r="E1532" t="str">
        <f ca="1">IF(COUNTIF(C$2:C1532,IF(C1532&lt;&gt;"",C1532,""))=1,ROW()-1,"")</f>
        <v/>
      </c>
      <c r="F1532" t="str">
        <f t="shared" ca="1" si="355"/>
        <v/>
      </c>
      <c r="G1532" t="str" cm="1">
        <f t="array" aca="1" ref="G1532" ca="1">IFERROR(INDEX(C:C,F1532+1),"")</f>
        <v/>
      </c>
    </row>
    <row r="1533" spans="5:7" x14ac:dyDescent="0.35">
      <c r="E1533" t="str">
        <f ca="1">IF(COUNTIF(C$2:C1533,IF(C1533&lt;&gt;"",C1533,""))=1,ROW()-1,"")</f>
        <v/>
      </c>
      <c r="F1533" t="str">
        <f t="shared" ca="1" si="355"/>
        <v/>
      </c>
      <c r="G1533" t="str" cm="1">
        <f t="array" aca="1" ref="G1533" ca="1">IFERROR(INDEX(C:C,F1533+1),"")</f>
        <v/>
      </c>
    </row>
    <row r="1534" spans="5:7" x14ac:dyDescent="0.35">
      <c r="E1534" t="str">
        <f ca="1">IF(COUNTIF(C$2:C1534,IF(C1534&lt;&gt;"",C1534,""))=1,ROW()-1,"")</f>
        <v/>
      </c>
      <c r="F1534" t="str">
        <f t="shared" ca="1" si="355"/>
        <v/>
      </c>
      <c r="G1534" t="str" cm="1">
        <f t="array" aca="1" ref="G1534" ca="1">IFERROR(INDEX(C:C,F1534+1),"")</f>
        <v/>
      </c>
    </row>
    <row r="1535" spans="5:7" x14ac:dyDescent="0.35">
      <c r="E1535" t="str">
        <f ca="1">IF(COUNTIF(C$2:C1535,IF(C1535&lt;&gt;"",C1535,""))=1,ROW()-1,"")</f>
        <v/>
      </c>
      <c r="F1535" t="str">
        <f t="shared" ca="1" si="355"/>
        <v/>
      </c>
      <c r="G1535" t="str" cm="1">
        <f t="array" aca="1" ref="G1535" ca="1">IFERROR(INDEX(C:C,F1535+1),"")</f>
        <v/>
      </c>
    </row>
    <row r="1536" spans="5:7" x14ac:dyDescent="0.35">
      <c r="E1536" t="str">
        <f ca="1">IF(COUNTIF(C$2:C1536,IF(C1536&lt;&gt;"",C1536,""))=1,ROW()-1,"")</f>
        <v/>
      </c>
      <c r="F1536" t="str">
        <f t="shared" ca="1" si="355"/>
        <v/>
      </c>
      <c r="G1536" t="str" cm="1">
        <f t="array" aca="1" ref="G1536" ca="1">IFERROR(INDEX(C:C,F1536+1),"")</f>
        <v/>
      </c>
    </row>
    <row r="1537" spans="5:7" x14ac:dyDescent="0.35">
      <c r="E1537" t="str">
        <f ca="1">IF(COUNTIF(C$2:C1537,IF(C1537&lt;&gt;"",C1537,""))=1,ROW()-1,"")</f>
        <v/>
      </c>
      <c r="F1537" t="str">
        <f t="shared" ca="1" si="355"/>
        <v/>
      </c>
      <c r="G1537" t="str" cm="1">
        <f t="array" aca="1" ref="G1537" ca="1">IFERROR(INDEX(C:C,F1537+1),"")</f>
        <v/>
      </c>
    </row>
    <row r="1538" spans="5:7" x14ac:dyDescent="0.35">
      <c r="E1538" t="str">
        <f ca="1">IF(COUNTIF(C$2:C1538,IF(C1538&lt;&gt;"",C1538,""))=1,ROW()-1,"")</f>
        <v/>
      </c>
      <c r="F1538" t="str">
        <f t="shared" ca="1" si="355"/>
        <v/>
      </c>
      <c r="G1538" t="str" cm="1">
        <f t="array" aca="1" ref="G1538" ca="1">IFERROR(INDEX(C:C,F1538+1),"")</f>
        <v/>
      </c>
    </row>
    <row r="1539" spans="5:7" x14ac:dyDescent="0.35">
      <c r="E1539" t="str">
        <f ca="1">IF(COUNTIF(C$2:C1539,IF(C1539&lt;&gt;"",C1539,""))=1,ROW()-1,"")</f>
        <v/>
      </c>
      <c r="F1539" t="str">
        <f t="shared" ref="F1539:F1602" ca="1" si="356">IFERROR(SMALL(E:E,D1539),"")</f>
        <v/>
      </c>
      <c r="G1539" t="str" cm="1">
        <f t="array" aca="1" ref="G1539" ca="1">IFERROR(INDEX(C:C,F1539+1),"")</f>
        <v/>
      </c>
    </row>
    <row r="1540" spans="5:7" x14ac:dyDescent="0.35">
      <c r="E1540" t="str">
        <f ca="1">IF(COUNTIF(C$2:C1540,IF(C1540&lt;&gt;"",C1540,""))=1,ROW()-1,"")</f>
        <v/>
      </c>
      <c r="F1540" t="str">
        <f t="shared" ca="1" si="356"/>
        <v/>
      </c>
      <c r="G1540" t="str" cm="1">
        <f t="array" aca="1" ref="G1540" ca="1">IFERROR(INDEX(C:C,F1540+1),"")</f>
        <v/>
      </c>
    </row>
    <row r="1541" spans="5:7" x14ac:dyDescent="0.35">
      <c r="E1541" t="str">
        <f ca="1">IF(COUNTIF(C$2:C1541,IF(C1541&lt;&gt;"",C1541,""))=1,ROW()-1,"")</f>
        <v/>
      </c>
      <c r="F1541" t="str">
        <f t="shared" ca="1" si="356"/>
        <v/>
      </c>
      <c r="G1541" t="str" cm="1">
        <f t="array" aca="1" ref="G1541" ca="1">IFERROR(INDEX(C:C,F1541+1),"")</f>
        <v/>
      </c>
    </row>
    <row r="1542" spans="5:7" x14ac:dyDescent="0.35">
      <c r="E1542" t="str">
        <f ca="1">IF(COUNTIF(C$2:C1542,IF(C1542&lt;&gt;"",C1542,""))=1,ROW()-1,"")</f>
        <v/>
      </c>
      <c r="F1542" t="str">
        <f t="shared" ca="1" si="356"/>
        <v/>
      </c>
      <c r="G1542" t="str" cm="1">
        <f t="array" aca="1" ref="G1542" ca="1">IFERROR(INDEX(C:C,F1542+1),"")</f>
        <v/>
      </c>
    </row>
    <row r="1543" spans="5:7" x14ac:dyDescent="0.35">
      <c r="E1543" t="str">
        <f ca="1">IF(COUNTIF(C$2:C1543,IF(C1543&lt;&gt;"",C1543,""))=1,ROW()-1,"")</f>
        <v/>
      </c>
      <c r="F1543" t="str">
        <f t="shared" ca="1" si="356"/>
        <v/>
      </c>
      <c r="G1543" t="str" cm="1">
        <f t="array" aca="1" ref="G1543" ca="1">IFERROR(INDEX(C:C,F1543+1),"")</f>
        <v/>
      </c>
    </row>
    <row r="1544" spans="5:7" x14ac:dyDescent="0.35">
      <c r="E1544" t="str">
        <f ca="1">IF(COUNTIF(C$2:C1544,IF(C1544&lt;&gt;"",C1544,""))=1,ROW()-1,"")</f>
        <v/>
      </c>
      <c r="F1544" t="str">
        <f t="shared" ca="1" si="356"/>
        <v/>
      </c>
      <c r="G1544" t="str" cm="1">
        <f t="array" aca="1" ref="G1544" ca="1">IFERROR(INDEX(C:C,F1544+1),"")</f>
        <v/>
      </c>
    </row>
    <row r="1545" spans="5:7" x14ac:dyDescent="0.35">
      <c r="E1545" t="str">
        <f ca="1">IF(COUNTIF(C$2:C1545,IF(C1545&lt;&gt;"",C1545,""))=1,ROW()-1,"")</f>
        <v/>
      </c>
      <c r="F1545" t="str">
        <f t="shared" ca="1" si="356"/>
        <v/>
      </c>
      <c r="G1545" t="str" cm="1">
        <f t="array" aca="1" ref="G1545" ca="1">IFERROR(INDEX(C:C,F1545+1),"")</f>
        <v/>
      </c>
    </row>
    <row r="1546" spans="5:7" x14ac:dyDescent="0.35">
      <c r="E1546" t="str">
        <f ca="1">IF(COUNTIF(C$2:C1546,IF(C1546&lt;&gt;"",C1546,""))=1,ROW()-1,"")</f>
        <v/>
      </c>
      <c r="F1546" t="str">
        <f t="shared" ca="1" si="356"/>
        <v/>
      </c>
      <c r="G1546" t="str" cm="1">
        <f t="array" aca="1" ref="G1546" ca="1">IFERROR(INDEX(C:C,F1546+1),"")</f>
        <v/>
      </c>
    </row>
    <row r="1547" spans="5:7" x14ac:dyDescent="0.35">
      <c r="E1547" t="str">
        <f ca="1">IF(COUNTIF(C$2:C1547,IF(C1547&lt;&gt;"",C1547,""))=1,ROW()-1,"")</f>
        <v/>
      </c>
      <c r="F1547" t="str">
        <f t="shared" ca="1" si="356"/>
        <v/>
      </c>
      <c r="G1547" t="str" cm="1">
        <f t="array" aca="1" ref="G1547" ca="1">IFERROR(INDEX(C:C,F1547+1),"")</f>
        <v/>
      </c>
    </row>
    <row r="1548" spans="5:7" x14ac:dyDescent="0.35">
      <c r="E1548" t="str">
        <f ca="1">IF(COUNTIF(C$2:C1548,IF(C1548&lt;&gt;"",C1548,""))=1,ROW()-1,"")</f>
        <v/>
      </c>
      <c r="F1548" t="str">
        <f t="shared" ca="1" si="356"/>
        <v/>
      </c>
      <c r="G1548" t="str" cm="1">
        <f t="array" aca="1" ref="G1548" ca="1">IFERROR(INDEX(C:C,F1548+1),"")</f>
        <v/>
      </c>
    </row>
    <row r="1549" spans="5:7" x14ac:dyDescent="0.35">
      <c r="E1549" t="str">
        <f ca="1">IF(COUNTIF(C$2:C1549,IF(C1549&lt;&gt;"",C1549,""))=1,ROW()-1,"")</f>
        <v/>
      </c>
      <c r="F1549" t="str">
        <f t="shared" ca="1" si="356"/>
        <v/>
      </c>
      <c r="G1549" t="str" cm="1">
        <f t="array" aca="1" ref="G1549" ca="1">IFERROR(INDEX(C:C,F1549+1),"")</f>
        <v/>
      </c>
    </row>
    <row r="1550" spans="5:7" x14ac:dyDescent="0.35">
      <c r="E1550" t="str">
        <f ca="1">IF(COUNTIF(C$2:C1550,IF(C1550&lt;&gt;"",C1550,""))=1,ROW()-1,"")</f>
        <v/>
      </c>
      <c r="F1550" t="str">
        <f t="shared" ca="1" si="356"/>
        <v/>
      </c>
      <c r="G1550" t="str" cm="1">
        <f t="array" aca="1" ref="G1550" ca="1">IFERROR(INDEX(C:C,F1550+1),"")</f>
        <v/>
      </c>
    </row>
    <row r="1551" spans="5:7" x14ac:dyDescent="0.35">
      <c r="E1551" t="str">
        <f ca="1">IF(COUNTIF(C$2:C1551,IF(C1551&lt;&gt;"",C1551,""))=1,ROW()-1,"")</f>
        <v/>
      </c>
      <c r="F1551" t="str">
        <f t="shared" ca="1" si="356"/>
        <v/>
      </c>
      <c r="G1551" t="str" cm="1">
        <f t="array" aca="1" ref="G1551" ca="1">IFERROR(INDEX(C:C,F1551+1),"")</f>
        <v/>
      </c>
    </row>
    <row r="1552" spans="5:7" x14ac:dyDescent="0.35">
      <c r="E1552" t="str">
        <f ca="1">IF(COUNTIF(C$2:C1552,IF(C1552&lt;&gt;"",C1552,""))=1,ROW()-1,"")</f>
        <v/>
      </c>
      <c r="F1552" t="str">
        <f t="shared" ca="1" si="356"/>
        <v/>
      </c>
      <c r="G1552" t="str" cm="1">
        <f t="array" aca="1" ref="G1552" ca="1">IFERROR(INDEX(C:C,F1552+1),"")</f>
        <v/>
      </c>
    </row>
    <row r="1553" spans="5:7" x14ac:dyDescent="0.35">
      <c r="E1553" t="str">
        <f ca="1">IF(COUNTIF(C$2:C1553,IF(C1553&lt;&gt;"",C1553,""))=1,ROW()-1,"")</f>
        <v/>
      </c>
      <c r="F1553" t="str">
        <f t="shared" ca="1" si="356"/>
        <v/>
      </c>
      <c r="G1553" t="str" cm="1">
        <f t="array" aca="1" ref="G1553" ca="1">IFERROR(INDEX(C:C,F1553+1),"")</f>
        <v/>
      </c>
    </row>
    <row r="1554" spans="5:7" x14ac:dyDescent="0.35">
      <c r="E1554" t="str">
        <f ca="1">IF(COUNTIF(C$2:C1554,IF(C1554&lt;&gt;"",C1554,""))=1,ROW()-1,"")</f>
        <v/>
      </c>
      <c r="F1554" t="str">
        <f t="shared" ca="1" si="356"/>
        <v/>
      </c>
      <c r="G1554" t="str" cm="1">
        <f t="array" aca="1" ref="G1554" ca="1">IFERROR(INDEX(C:C,F1554+1),"")</f>
        <v/>
      </c>
    </row>
    <row r="1555" spans="5:7" x14ac:dyDescent="0.35">
      <c r="E1555" t="str">
        <f ca="1">IF(COUNTIF(C$2:C1555,IF(C1555&lt;&gt;"",C1555,""))=1,ROW()-1,"")</f>
        <v/>
      </c>
      <c r="F1555" t="str">
        <f t="shared" ca="1" si="356"/>
        <v/>
      </c>
      <c r="G1555" t="str" cm="1">
        <f t="array" aca="1" ref="G1555" ca="1">IFERROR(INDEX(C:C,F1555+1),"")</f>
        <v/>
      </c>
    </row>
    <row r="1556" spans="5:7" x14ac:dyDescent="0.35">
      <c r="E1556" t="str">
        <f ca="1">IF(COUNTIF(C$2:C1556,IF(C1556&lt;&gt;"",C1556,""))=1,ROW()-1,"")</f>
        <v/>
      </c>
      <c r="F1556" t="str">
        <f t="shared" ca="1" si="356"/>
        <v/>
      </c>
      <c r="G1556" t="str" cm="1">
        <f t="array" aca="1" ref="G1556" ca="1">IFERROR(INDEX(C:C,F1556+1),"")</f>
        <v/>
      </c>
    </row>
    <row r="1557" spans="5:7" x14ac:dyDescent="0.35">
      <c r="E1557" t="str">
        <f ca="1">IF(COUNTIF(C$2:C1557,IF(C1557&lt;&gt;"",C1557,""))=1,ROW()-1,"")</f>
        <v/>
      </c>
      <c r="F1557" t="str">
        <f t="shared" ca="1" si="356"/>
        <v/>
      </c>
      <c r="G1557" t="str" cm="1">
        <f t="array" aca="1" ref="G1557" ca="1">IFERROR(INDEX(C:C,F1557+1),"")</f>
        <v/>
      </c>
    </row>
    <row r="1558" spans="5:7" x14ac:dyDescent="0.35">
      <c r="E1558" t="str">
        <f ca="1">IF(COUNTIF(C$2:C1558,IF(C1558&lt;&gt;"",C1558,""))=1,ROW()-1,"")</f>
        <v/>
      </c>
      <c r="F1558" t="str">
        <f t="shared" ca="1" si="356"/>
        <v/>
      </c>
      <c r="G1558" t="str" cm="1">
        <f t="array" aca="1" ref="G1558" ca="1">IFERROR(INDEX(C:C,F1558+1),"")</f>
        <v/>
      </c>
    </row>
    <row r="1559" spans="5:7" x14ac:dyDescent="0.35">
      <c r="E1559" t="str">
        <f ca="1">IF(COUNTIF(C$2:C1559,IF(C1559&lt;&gt;"",C1559,""))=1,ROW()-1,"")</f>
        <v/>
      </c>
      <c r="F1559" t="str">
        <f t="shared" ca="1" si="356"/>
        <v/>
      </c>
      <c r="G1559" t="str" cm="1">
        <f t="array" aca="1" ref="G1559" ca="1">IFERROR(INDEX(C:C,F1559+1),"")</f>
        <v/>
      </c>
    </row>
    <row r="1560" spans="5:7" x14ac:dyDescent="0.35">
      <c r="E1560" t="str">
        <f ca="1">IF(COUNTIF(C$2:C1560,IF(C1560&lt;&gt;"",C1560,""))=1,ROW()-1,"")</f>
        <v/>
      </c>
      <c r="F1560" t="str">
        <f t="shared" ca="1" si="356"/>
        <v/>
      </c>
      <c r="G1560" t="str" cm="1">
        <f t="array" aca="1" ref="G1560" ca="1">IFERROR(INDEX(C:C,F1560+1),"")</f>
        <v/>
      </c>
    </row>
    <row r="1561" spans="5:7" x14ac:dyDescent="0.35">
      <c r="E1561" t="str">
        <f ca="1">IF(COUNTIF(C$2:C1561,IF(C1561&lt;&gt;"",C1561,""))=1,ROW()-1,"")</f>
        <v/>
      </c>
      <c r="F1561" t="str">
        <f t="shared" ca="1" si="356"/>
        <v/>
      </c>
      <c r="G1561" t="str" cm="1">
        <f t="array" aca="1" ref="G1561" ca="1">IFERROR(INDEX(C:C,F1561+1),"")</f>
        <v/>
      </c>
    </row>
    <row r="1562" spans="5:7" x14ac:dyDescent="0.35">
      <c r="E1562" t="str">
        <f ca="1">IF(COUNTIF(C$2:C1562,IF(C1562&lt;&gt;"",C1562,""))=1,ROW()-1,"")</f>
        <v/>
      </c>
      <c r="F1562" t="str">
        <f t="shared" ca="1" si="356"/>
        <v/>
      </c>
      <c r="G1562" t="str" cm="1">
        <f t="array" aca="1" ref="G1562" ca="1">IFERROR(INDEX(C:C,F1562+1),"")</f>
        <v/>
      </c>
    </row>
    <row r="1563" spans="5:7" x14ac:dyDescent="0.35">
      <c r="E1563" t="str">
        <f ca="1">IF(COUNTIF(C$2:C1563,IF(C1563&lt;&gt;"",C1563,""))=1,ROW()-1,"")</f>
        <v/>
      </c>
      <c r="F1563" t="str">
        <f t="shared" ca="1" si="356"/>
        <v/>
      </c>
      <c r="G1563" t="str" cm="1">
        <f t="array" aca="1" ref="G1563" ca="1">IFERROR(INDEX(C:C,F1563+1),"")</f>
        <v/>
      </c>
    </row>
    <row r="1564" spans="5:7" x14ac:dyDescent="0.35">
      <c r="E1564" t="str">
        <f ca="1">IF(COUNTIF(C$2:C1564,IF(C1564&lt;&gt;"",C1564,""))=1,ROW()-1,"")</f>
        <v/>
      </c>
      <c r="F1564" t="str">
        <f t="shared" ca="1" si="356"/>
        <v/>
      </c>
      <c r="G1564" t="str" cm="1">
        <f t="array" aca="1" ref="G1564" ca="1">IFERROR(INDEX(C:C,F1564+1),"")</f>
        <v/>
      </c>
    </row>
    <row r="1565" spans="5:7" x14ac:dyDescent="0.35">
      <c r="E1565" t="str">
        <f ca="1">IF(COUNTIF(C$2:C1565,IF(C1565&lt;&gt;"",C1565,""))=1,ROW()-1,"")</f>
        <v/>
      </c>
      <c r="F1565" t="str">
        <f t="shared" ca="1" si="356"/>
        <v/>
      </c>
      <c r="G1565" t="str" cm="1">
        <f t="array" aca="1" ref="G1565" ca="1">IFERROR(INDEX(C:C,F1565+1),"")</f>
        <v/>
      </c>
    </row>
    <row r="1566" spans="5:7" x14ac:dyDescent="0.35">
      <c r="E1566" t="str">
        <f ca="1">IF(COUNTIF(C$2:C1566,IF(C1566&lt;&gt;"",C1566,""))=1,ROW()-1,"")</f>
        <v/>
      </c>
      <c r="F1566" t="str">
        <f t="shared" ca="1" si="356"/>
        <v/>
      </c>
      <c r="G1566" t="str" cm="1">
        <f t="array" aca="1" ref="G1566" ca="1">IFERROR(INDEX(C:C,F1566+1),"")</f>
        <v/>
      </c>
    </row>
    <row r="1567" spans="5:7" x14ac:dyDescent="0.35">
      <c r="E1567" t="str">
        <f ca="1">IF(COUNTIF(C$2:C1567,IF(C1567&lt;&gt;"",C1567,""))=1,ROW()-1,"")</f>
        <v/>
      </c>
      <c r="F1567" t="str">
        <f t="shared" ca="1" si="356"/>
        <v/>
      </c>
      <c r="G1567" t="str" cm="1">
        <f t="array" aca="1" ref="G1567" ca="1">IFERROR(INDEX(C:C,F1567+1),"")</f>
        <v/>
      </c>
    </row>
    <row r="1568" spans="5:7" x14ac:dyDescent="0.35">
      <c r="E1568" t="str">
        <f ca="1">IF(COUNTIF(C$2:C1568,IF(C1568&lt;&gt;"",C1568,""))=1,ROW()-1,"")</f>
        <v/>
      </c>
      <c r="F1568" t="str">
        <f t="shared" ca="1" si="356"/>
        <v/>
      </c>
      <c r="G1568" t="str" cm="1">
        <f t="array" aca="1" ref="G1568" ca="1">IFERROR(INDEX(C:C,F1568+1),"")</f>
        <v/>
      </c>
    </row>
    <row r="1569" spans="5:7" x14ac:dyDescent="0.35">
      <c r="E1569" t="str">
        <f ca="1">IF(COUNTIF(C$2:C1569,IF(C1569&lt;&gt;"",C1569,""))=1,ROW()-1,"")</f>
        <v/>
      </c>
      <c r="F1569" t="str">
        <f t="shared" ca="1" si="356"/>
        <v/>
      </c>
      <c r="G1569" t="str" cm="1">
        <f t="array" aca="1" ref="G1569" ca="1">IFERROR(INDEX(C:C,F1569+1),"")</f>
        <v/>
      </c>
    </row>
    <row r="1570" spans="5:7" x14ac:dyDescent="0.35">
      <c r="E1570" t="str">
        <f ca="1">IF(COUNTIF(C$2:C1570,IF(C1570&lt;&gt;"",C1570,""))=1,ROW()-1,"")</f>
        <v/>
      </c>
      <c r="F1570" t="str">
        <f t="shared" ca="1" si="356"/>
        <v/>
      </c>
      <c r="G1570" t="str" cm="1">
        <f t="array" aca="1" ref="G1570" ca="1">IFERROR(INDEX(C:C,F1570+1),"")</f>
        <v/>
      </c>
    </row>
    <row r="1571" spans="5:7" x14ac:dyDescent="0.35">
      <c r="E1571" t="str">
        <f ca="1">IF(COUNTIF(C$2:C1571,IF(C1571&lt;&gt;"",C1571,""))=1,ROW()-1,"")</f>
        <v/>
      </c>
      <c r="F1571" t="str">
        <f t="shared" ca="1" si="356"/>
        <v/>
      </c>
      <c r="G1571" t="str" cm="1">
        <f t="array" aca="1" ref="G1571" ca="1">IFERROR(INDEX(C:C,F1571+1),"")</f>
        <v/>
      </c>
    </row>
    <row r="1572" spans="5:7" x14ac:dyDescent="0.35">
      <c r="E1572" t="str">
        <f ca="1">IF(COUNTIF(C$2:C1572,IF(C1572&lt;&gt;"",C1572,""))=1,ROW()-1,"")</f>
        <v/>
      </c>
      <c r="F1572" t="str">
        <f t="shared" ca="1" si="356"/>
        <v/>
      </c>
      <c r="G1572" t="str" cm="1">
        <f t="array" aca="1" ref="G1572" ca="1">IFERROR(INDEX(C:C,F1572+1),"")</f>
        <v/>
      </c>
    </row>
    <row r="1573" spans="5:7" x14ac:dyDescent="0.35">
      <c r="E1573" t="str">
        <f ca="1">IF(COUNTIF(C$2:C1573,IF(C1573&lt;&gt;"",C1573,""))=1,ROW()-1,"")</f>
        <v/>
      </c>
      <c r="F1573" t="str">
        <f t="shared" ca="1" si="356"/>
        <v/>
      </c>
      <c r="G1573" t="str" cm="1">
        <f t="array" aca="1" ref="G1573" ca="1">IFERROR(INDEX(C:C,F1573+1),"")</f>
        <v/>
      </c>
    </row>
    <row r="1574" spans="5:7" x14ac:dyDescent="0.35">
      <c r="E1574" t="str">
        <f ca="1">IF(COUNTIF(C$2:C1574,IF(C1574&lt;&gt;"",C1574,""))=1,ROW()-1,"")</f>
        <v/>
      </c>
      <c r="F1574" t="str">
        <f t="shared" ca="1" si="356"/>
        <v/>
      </c>
      <c r="G1574" t="str" cm="1">
        <f t="array" aca="1" ref="G1574" ca="1">IFERROR(INDEX(C:C,F1574+1),"")</f>
        <v/>
      </c>
    </row>
    <row r="1575" spans="5:7" x14ac:dyDescent="0.35">
      <c r="E1575" t="str">
        <f ca="1">IF(COUNTIF(C$2:C1575,IF(C1575&lt;&gt;"",C1575,""))=1,ROW()-1,"")</f>
        <v/>
      </c>
      <c r="F1575" t="str">
        <f t="shared" ca="1" si="356"/>
        <v/>
      </c>
      <c r="G1575" t="str" cm="1">
        <f t="array" aca="1" ref="G1575" ca="1">IFERROR(INDEX(C:C,F1575+1),"")</f>
        <v/>
      </c>
    </row>
    <row r="1576" spans="5:7" x14ac:dyDescent="0.35">
      <c r="E1576" t="str">
        <f ca="1">IF(COUNTIF(C$2:C1576,IF(C1576&lt;&gt;"",C1576,""))=1,ROW()-1,"")</f>
        <v/>
      </c>
      <c r="F1576" t="str">
        <f t="shared" ca="1" si="356"/>
        <v/>
      </c>
      <c r="G1576" t="str" cm="1">
        <f t="array" aca="1" ref="G1576" ca="1">IFERROR(INDEX(C:C,F1576+1),"")</f>
        <v/>
      </c>
    </row>
    <row r="1577" spans="5:7" x14ac:dyDescent="0.35">
      <c r="E1577" t="str">
        <f ca="1">IF(COUNTIF(C$2:C1577,IF(C1577&lt;&gt;"",C1577,""))=1,ROW()-1,"")</f>
        <v/>
      </c>
      <c r="F1577" t="str">
        <f t="shared" ca="1" si="356"/>
        <v/>
      </c>
      <c r="G1577" t="str" cm="1">
        <f t="array" aca="1" ref="G1577" ca="1">IFERROR(INDEX(C:C,F1577+1),"")</f>
        <v/>
      </c>
    </row>
    <row r="1578" spans="5:7" x14ac:dyDescent="0.35">
      <c r="E1578" t="str">
        <f ca="1">IF(COUNTIF(C$2:C1578,IF(C1578&lt;&gt;"",C1578,""))=1,ROW()-1,"")</f>
        <v/>
      </c>
      <c r="F1578" t="str">
        <f t="shared" ca="1" si="356"/>
        <v/>
      </c>
      <c r="G1578" t="str" cm="1">
        <f t="array" aca="1" ref="G1578" ca="1">IFERROR(INDEX(C:C,F1578+1),"")</f>
        <v/>
      </c>
    </row>
    <row r="1579" spans="5:7" x14ac:dyDescent="0.35">
      <c r="E1579" t="str">
        <f ca="1">IF(COUNTIF(C$2:C1579,IF(C1579&lt;&gt;"",C1579,""))=1,ROW()-1,"")</f>
        <v/>
      </c>
      <c r="F1579" t="str">
        <f t="shared" ca="1" si="356"/>
        <v/>
      </c>
      <c r="G1579" t="str" cm="1">
        <f t="array" aca="1" ref="G1579" ca="1">IFERROR(INDEX(C:C,F1579+1),"")</f>
        <v/>
      </c>
    </row>
    <row r="1580" spans="5:7" x14ac:dyDescent="0.35">
      <c r="E1580" t="str">
        <f ca="1">IF(COUNTIF(C$2:C1580,IF(C1580&lt;&gt;"",C1580,""))=1,ROW()-1,"")</f>
        <v/>
      </c>
      <c r="F1580" t="str">
        <f t="shared" ca="1" si="356"/>
        <v/>
      </c>
      <c r="G1580" t="str" cm="1">
        <f t="array" aca="1" ref="G1580" ca="1">IFERROR(INDEX(C:C,F1580+1),"")</f>
        <v/>
      </c>
    </row>
    <row r="1581" spans="5:7" x14ac:dyDescent="0.35">
      <c r="E1581" t="str">
        <f ca="1">IF(COUNTIF(C$2:C1581,IF(C1581&lt;&gt;"",C1581,""))=1,ROW()-1,"")</f>
        <v/>
      </c>
      <c r="F1581" t="str">
        <f t="shared" ca="1" si="356"/>
        <v/>
      </c>
      <c r="G1581" t="str" cm="1">
        <f t="array" aca="1" ref="G1581" ca="1">IFERROR(INDEX(C:C,F1581+1),"")</f>
        <v/>
      </c>
    </row>
    <row r="1582" spans="5:7" x14ac:dyDescent="0.35">
      <c r="E1582" t="str">
        <f ca="1">IF(COUNTIF(C$2:C1582,IF(C1582&lt;&gt;"",C1582,""))=1,ROW()-1,"")</f>
        <v/>
      </c>
      <c r="F1582" t="str">
        <f t="shared" ca="1" si="356"/>
        <v/>
      </c>
      <c r="G1582" t="str" cm="1">
        <f t="array" aca="1" ref="G1582" ca="1">IFERROR(INDEX(C:C,F1582+1),"")</f>
        <v/>
      </c>
    </row>
    <row r="1583" spans="5:7" x14ac:dyDescent="0.35">
      <c r="E1583" t="str">
        <f ca="1">IF(COUNTIF(C$2:C1583,IF(C1583&lt;&gt;"",C1583,""))=1,ROW()-1,"")</f>
        <v/>
      </c>
      <c r="F1583" t="str">
        <f t="shared" ca="1" si="356"/>
        <v/>
      </c>
      <c r="G1583" t="str" cm="1">
        <f t="array" aca="1" ref="G1583" ca="1">IFERROR(INDEX(C:C,F1583+1),"")</f>
        <v/>
      </c>
    </row>
    <row r="1584" spans="5:7" x14ac:dyDescent="0.35">
      <c r="E1584" t="str">
        <f ca="1">IF(COUNTIF(C$2:C1584,IF(C1584&lt;&gt;"",C1584,""))=1,ROW()-1,"")</f>
        <v/>
      </c>
      <c r="F1584" t="str">
        <f t="shared" ca="1" si="356"/>
        <v/>
      </c>
      <c r="G1584" t="str" cm="1">
        <f t="array" aca="1" ref="G1584" ca="1">IFERROR(INDEX(C:C,F1584+1),"")</f>
        <v/>
      </c>
    </row>
    <row r="1585" spans="5:7" x14ac:dyDescent="0.35">
      <c r="E1585" t="str">
        <f ca="1">IF(COUNTIF(C$2:C1585,IF(C1585&lt;&gt;"",C1585,""))=1,ROW()-1,"")</f>
        <v/>
      </c>
      <c r="F1585" t="str">
        <f t="shared" ca="1" si="356"/>
        <v/>
      </c>
      <c r="G1585" t="str" cm="1">
        <f t="array" aca="1" ref="G1585" ca="1">IFERROR(INDEX(C:C,F1585+1),"")</f>
        <v/>
      </c>
    </row>
    <row r="1586" spans="5:7" x14ac:dyDescent="0.35">
      <c r="E1586" t="str">
        <f ca="1">IF(COUNTIF(C$2:C1586,IF(C1586&lt;&gt;"",C1586,""))=1,ROW()-1,"")</f>
        <v/>
      </c>
      <c r="F1586" t="str">
        <f t="shared" ca="1" si="356"/>
        <v/>
      </c>
      <c r="G1586" t="str" cm="1">
        <f t="array" aca="1" ref="G1586" ca="1">IFERROR(INDEX(C:C,F1586+1),"")</f>
        <v/>
      </c>
    </row>
    <row r="1587" spans="5:7" x14ac:dyDescent="0.35">
      <c r="E1587" t="str">
        <f ca="1">IF(COUNTIF(C$2:C1587,IF(C1587&lt;&gt;"",C1587,""))=1,ROW()-1,"")</f>
        <v/>
      </c>
      <c r="F1587" t="str">
        <f t="shared" ca="1" si="356"/>
        <v/>
      </c>
      <c r="G1587" t="str" cm="1">
        <f t="array" aca="1" ref="G1587" ca="1">IFERROR(INDEX(C:C,F1587+1),"")</f>
        <v/>
      </c>
    </row>
    <row r="1588" spans="5:7" x14ac:dyDescent="0.35">
      <c r="E1588" t="str">
        <f ca="1">IF(COUNTIF(C$2:C1588,IF(C1588&lt;&gt;"",C1588,""))=1,ROW()-1,"")</f>
        <v/>
      </c>
      <c r="F1588" t="str">
        <f t="shared" ca="1" si="356"/>
        <v/>
      </c>
      <c r="G1588" t="str" cm="1">
        <f t="array" aca="1" ref="G1588" ca="1">IFERROR(INDEX(C:C,F1588+1),"")</f>
        <v/>
      </c>
    </row>
    <row r="1589" spans="5:7" x14ac:dyDescent="0.35">
      <c r="E1589" t="str">
        <f ca="1">IF(COUNTIF(C$2:C1589,IF(C1589&lt;&gt;"",C1589,""))=1,ROW()-1,"")</f>
        <v/>
      </c>
      <c r="F1589" t="str">
        <f t="shared" ca="1" si="356"/>
        <v/>
      </c>
      <c r="G1589" t="str" cm="1">
        <f t="array" aca="1" ref="G1589" ca="1">IFERROR(INDEX(C:C,F1589+1),"")</f>
        <v/>
      </c>
    </row>
    <row r="1590" spans="5:7" x14ac:dyDescent="0.35">
      <c r="E1590" t="str">
        <f ca="1">IF(COUNTIF(C$2:C1590,IF(C1590&lt;&gt;"",C1590,""))=1,ROW()-1,"")</f>
        <v/>
      </c>
      <c r="F1590" t="str">
        <f t="shared" ca="1" si="356"/>
        <v/>
      </c>
      <c r="G1590" t="str" cm="1">
        <f t="array" aca="1" ref="G1590" ca="1">IFERROR(INDEX(C:C,F1590+1),"")</f>
        <v/>
      </c>
    </row>
    <row r="1591" spans="5:7" x14ac:dyDescent="0.35">
      <c r="E1591" t="str">
        <f ca="1">IF(COUNTIF(C$2:C1591,IF(C1591&lt;&gt;"",C1591,""))=1,ROW()-1,"")</f>
        <v/>
      </c>
      <c r="F1591" t="str">
        <f t="shared" ca="1" si="356"/>
        <v/>
      </c>
      <c r="G1591" t="str" cm="1">
        <f t="array" aca="1" ref="G1591" ca="1">IFERROR(INDEX(C:C,F1591+1),"")</f>
        <v/>
      </c>
    </row>
    <row r="1592" spans="5:7" x14ac:dyDescent="0.35">
      <c r="E1592" t="str">
        <f ca="1">IF(COUNTIF(C$2:C1592,IF(C1592&lt;&gt;"",C1592,""))=1,ROW()-1,"")</f>
        <v/>
      </c>
      <c r="F1592" t="str">
        <f t="shared" ca="1" si="356"/>
        <v/>
      </c>
      <c r="G1592" t="str" cm="1">
        <f t="array" aca="1" ref="G1592" ca="1">IFERROR(INDEX(C:C,F1592+1),"")</f>
        <v/>
      </c>
    </row>
    <row r="1593" spans="5:7" x14ac:dyDescent="0.35">
      <c r="E1593" t="str">
        <f ca="1">IF(COUNTIF(C$2:C1593,IF(C1593&lt;&gt;"",C1593,""))=1,ROW()-1,"")</f>
        <v/>
      </c>
      <c r="F1593" t="str">
        <f t="shared" ca="1" si="356"/>
        <v/>
      </c>
      <c r="G1593" t="str" cm="1">
        <f t="array" aca="1" ref="G1593" ca="1">IFERROR(INDEX(C:C,F1593+1),"")</f>
        <v/>
      </c>
    </row>
    <row r="1594" spans="5:7" x14ac:dyDescent="0.35">
      <c r="E1594" t="str">
        <f ca="1">IF(COUNTIF(C$2:C1594,IF(C1594&lt;&gt;"",C1594,""))=1,ROW()-1,"")</f>
        <v/>
      </c>
      <c r="F1594" t="str">
        <f t="shared" ca="1" si="356"/>
        <v/>
      </c>
      <c r="G1594" t="str" cm="1">
        <f t="array" aca="1" ref="G1594" ca="1">IFERROR(INDEX(C:C,F1594+1),"")</f>
        <v/>
      </c>
    </row>
    <row r="1595" spans="5:7" x14ac:dyDescent="0.35">
      <c r="E1595" t="str">
        <f ca="1">IF(COUNTIF(C$2:C1595,IF(C1595&lt;&gt;"",C1595,""))=1,ROW()-1,"")</f>
        <v/>
      </c>
      <c r="F1595" t="str">
        <f t="shared" ca="1" si="356"/>
        <v/>
      </c>
      <c r="G1595" t="str" cm="1">
        <f t="array" aca="1" ref="G1595" ca="1">IFERROR(INDEX(C:C,F1595+1),"")</f>
        <v/>
      </c>
    </row>
    <row r="1596" spans="5:7" x14ac:dyDescent="0.35">
      <c r="E1596" t="str">
        <f ca="1">IF(COUNTIF(C$2:C1596,IF(C1596&lt;&gt;"",C1596,""))=1,ROW()-1,"")</f>
        <v/>
      </c>
      <c r="F1596" t="str">
        <f t="shared" ca="1" si="356"/>
        <v/>
      </c>
      <c r="G1596" t="str" cm="1">
        <f t="array" aca="1" ref="G1596" ca="1">IFERROR(INDEX(C:C,F1596+1),"")</f>
        <v/>
      </c>
    </row>
    <row r="1597" spans="5:7" x14ac:dyDescent="0.35">
      <c r="E1597" t="str">
        <f ca="1">IF(COUNTIF(C$2:C1597,IF(C1597&lt;&gt;"",C1597,""))=1,ROW()-1,"")</f>
        <v/>
      </c>
      <c r="F1597" t="str">
        <f t="shared" ca="1" si="356"/>
        <v/>
      </c>
      <c r="G1597" t="str" cm="1">
        <f t="array" aca="1" ref="G1597" ca="1">IFERROR(INDEX(C:C,F1597+1),"")</f>
        <v/>
      </c>
    </row>
    <row r="1598" spans="5:7" x14ac:dyDescent="0.35">
      <c r="E1598" t="str">
        <f ca="1">IF(COUNTIF(C$2:C1598,IF(C1598&lt;&gt;"",C1598,""))=1,ROW()-1,"")</f>
        <v/>
      </c>
      <c r="F1598" t="str">
        <f t="shared" ca="1" si="356"/>
        <v/>
      </c>
      <c r="G1598" t="str" cm="1">
        <f t="array" aca="1" ref="G1598" ca="1">IFERROR(INDEX(C:C,F1598+1),"")</f>
        <v/>
      </c>
    </row>
    <row r="1599" spans="5:7" x14ac:dyDescent="0.35">
      <c r="E1599" t="str">
        <f ca="1">IF(COUNTIF(C$2:C1599,IF(C1599&lt;&gt;"",C1599,""))=1,ROW()-1,"")</f>
        <v/>
      </c>
      <c r="F1599" t="str">
        <f t="shared" ca="1" si="356"/>
        <v/>
      </c>
      <c r="G1599" t="str" cm="1">
        <f t="array" aca="1" ref="G1599" ca="1">IFERROR(INDEX(C:C,F1599+1),"")</f>
        <v/>
      </c>
    </row>
    <row r="1600" spans="5:7" x14ac:dyDescent="0.35">
      <c r="E1600" t="str">
        <f ca="1">IF(COUNTIF(C$2:C1600,IF(C1600&lt;&gt;"",C1600,""))=1,ROW()-1,"")</f>
        <v/>
      </c>
      <c r="F1600" t="str">
        <f t="shared" ca="1" si="356"/>
        <v/>
      </c>
      <c r="G1600" t="str" cm="1">
        <f t="array" aca="1" ref="G1600" ca="1">IFERROR(INDEX(C:C,F1600+1),"")</f>
        <v/>
      </c>
    </row>
    <row r="1601" spans="5:7" x14ac:dyDescent="0.35">
      <c r="E1601" t="str">
        <f ca="1">IF(COUNTIF(C$2:C1601,IF(C1601&lt;&gt;"",C1601,""))=1,ROW()-1,"")</f>
        <v/>
      </c>
      <c r="F1601" t="str">
        <f t="shared" ca="1" si="356"/>
        <v/>
      </c>
      <c r="G1601" t="str" cm="1">
        <f t="array" aca="1" ref="G1601" ca="1">IFERROR(INDEX(C:C,F1601+1),"")</f>
        <v/>
      </c>
    </row>
    <row r="1602" spans="5:7" x14ac:dyDescent="0.35">
      <c r="E1602" t="str">
        <f ca="1">IF(COUNTIF(C$2:C1602,IF(C1602&lt;&gt;"",C1602,""))=1,ROW()-1,"")</f>
        <v/>
      </c>
      <c r="F1602" t="str">
        <f t="shared" ca="1" si="356"/>
        <v/>
      </c>
      <c r="G1602" t="str" cm="1">
        <f t="array" aca="1" ref="G1602" ca="1">IFERROR(INDEX(C:C,F1602+1),"")</f>
        <v/>
      </c>
    </row>
    <row r="1603" spans="5:7" x14ac:dyDescent="0.35">
      <c r="E1603" t="str">
        <f ca="1">IF(COUNTIF(C$2:C1603,IF(C1603&lt;&gt;"",C1603,""))=1,ROW()-1,"")</f>
        <v/>
      </c>
      <c r="F1603" t="str">
        <f t="shared" ref="F1603:F1666" ca="1" si="357">IFERROR(SMALL(E:E,D1603),"")</f>
        <v/>
      </c>
      <c r="G1603" t="str" cm="1">
        <f t="array" aca="1" ref="G1603" ca="1">IFERROR(INDEX(C:C,F1603+1),"")</f>
        <v/>
      </c>
    </row>
    <row r="1604" spans="5:7" x14ac:dyDescent="0.35">
      <c r="E1604" t="str">
        <f ca="1">IF(COUNTIF(C$2:C1604,IF(C1604&lt;&gt;"",C1604,""))=1,ROW()-1,"")</f>
        <v/>
      </c>
      <c r="F1604" t="str">
        <f t="shared" ca="1" si="357"/>
        <v/>
      </c>
      <c r="G1604" t="str" cm="1">
        <f t="array" aca="1" ref="G1604" ca="1">IFERROR(INDEX(C:C,F1604+1),"")</f>
        <v/>
      </c>
    </row>
    <row r="1605" spans="5:7" x14ac:dyDescent="0.35">
      <c r="E1605" t="str">
        <f ca="1">IF(COUNTIF(C$2:C1605,IF(C1605&lt;&gt;"",C1605,""))=1,ROW()-1,"")</f>
        <v/>
      </c>
      <c r="F1605" t="str">
        <f t="shared" ca="1" si="357"/>
        <v/>
      </c>
      <c r="G1605" t="str" cm="1">
        <f t="array" aca="1" ref="G1605" ca="1">IFERROR(INDEX(C:C,F1605+1),"")</f>
        <v/>
      </c>
    </row>
    <row r="1606" spans="5:7" x14ac:dyDescent="0.35">
      <c r="E1606" t="str">
        <f ca="1">IF(COUNTIF(C$2:C1606,IF(C1606&lt;&gt;"",C1606,""))=1,ROW()-1,"")</f>
        <v/>
      </c>
      <c r="F1606" t="str">
        <f t="shared" ca="1" si="357"/>
        <v/>
      </c>
      <c r="G1606" t="str" cm="1">
        <f t="array" aca="1" ref="G1606" ca="1">IFERROR(INDEX(C:C,F1606+1),"")</f>
        <v/>
      </c>
    </row>
    <row r="1607" spans="5:7" x14ac:dyDescent="0.35">
      <c r="E1607" t="str">
        <f ca="1">IF(COUNTIF(C$2:C1607,IF(C1607&lt;&gt;"",C1607,""))=1,ROW()-1,"")</f>
        <v/>
      </c>
      <c r="F1607" t="str">
        <f t="shared" ca="1" si="357"/>
        <v/>
      </c>
      <c r="G1607" t="str" cm="1">
        <f t="array" aca="1" ref="G1607" ca="1">IFERROR(INDEX(C:C,F1607+1),"")</f>
        <v/>
      </c>
    </row>
    <row r="1608" spans="5:7" x14ac:dyDescent="0.35">
      <c r="E1608" t="str">
        <f ca="1">IF(COUNTIF(C$2:C1608,IF(C1608&lt;&gt;"",C1608,""))=1,ROW()-1,"")</f>
        <v/>
      </c>
      <c r="F1608" t="str">
        <f t="shared" ca="1" si="357"/>
        <v/>
      </c>
      <c r="G1608" t="str" cm="1">
        <f t="array" aca="1" ref="G1608" ca="1">IFERROR(INDEX(C:C,F1608+1),"")</f>
        <v/>
      </c>
    </row>
    <row r="1609" spans="5:7" x14ac:dyDescent="0.35">
      <c r="E1609" t="str">
        <f ca="1">IF(COUNTIF(C$2:C1609,IF(C1609&lt;&gt;"",C1609,""))=1,ROW()-1,"")</f>
        <v/>
      </c>
      <c r="F1609" t="str">
        <f t="shared" ca="1" si="357"/>
        <v/>
      </c>
      <c r="G1609" t="str" cm="1">
        <f t="array" aca="1" ref="G1609" ca="1">IFERROR(INDEX(C:C,F1609+1),"")</f>
        <v/>
      </c>
    </row>
    <row r="1610" spans="5:7" x14ac:dyDescent="0.35">
      <c r="E1610" t="str">
        <f ca="1">IF(COUNTIF(C$2:C1610,IF(C1610&lt;&gt;"",C1610,""))=1,ROW()-1,"")</f>
        <v/>
      </c>
      <c r="F1610" t="str">
        <f t="shared" ca="1" si="357"/>
        <v/>
      </c>
      <c r="G1610" t="str" cm="1">
        <f t="array" aca="1" ref="G1610" ca="1">IFERROR(INDEX(C:C,F1610+1),"")</f>
        <v/>
      </c>
    </row>
    <row r="1611" spans="5:7" x14ac:dyDescent="0.35">
      <c r="E1611" t="str">
        <f ca="1">IF(COUNTIF(C$2:C1611,IF(C1611&lt;&gt;"",C1611,""))=1,ROW()-1,"")</f>
        <v/>
      </c>
      <c r="F1611" t="str">
        <f t="shared" ca="1" si="357"/>
        <v/>
      </c>
      <c r="G1611" t="str" cm="1">
        <f t="array" aca="1" ref="G1611" ca="1">IFERROR(INDEX(C:C,F1611+1),"")</f>
        <v/>
      </c>
    </row>
    <row r="1612" spans="5:7" x14ac:dyDescent="0.35">
      <c r="E1612" t="str">
        <f ca="1">IF(COUNTIF(C$2:C1612,IF(C1612&lt;&gt;"",C1612,""))=1,ROW()-1,"")</f>
        <v/>
      </c>
      <c r="F1612" t="str">
        <f t="shared" ca="1" si="357"/>
        <v/>
      </c>
      <c r="G1612" t="str" cm="1">
        <f t="array" aca="1" ref="G1612" ca="1">IFERROR(INDEX(C:C,F1612+1),"")</f>
        <v/>
      </c>
    </row>
    <row r="1613" spans="5:7" x14ac:dyDescent="0.35">
      <c r="E1613" t="str">
        <f ca="1">IF(COUNTIF(C$2:C1613,IF(C1613&lt;&gt;"",C1613,""))=1,ROW()-1,"")</f>
        <v/>
      </c>
      <c r="F1613" t="str">
        <f t="shared" ca="1" si="357"/>
        <v/>
      </c>
      <c r="G1613" t="str" cm="1">
        <f t="array" aca="1" ref="G1613" ca="1">IFERROR(INDEX(C:C,F1613+1),"")</f>
        <v/>
      </c>
    </row>
    <row r="1614" spans="5:7" x14ac:dyDescent="0.35">
      <c r="E1614" t="str">
        <f ca="1">IF(COUNTIF(C$2:C1614,IF(C1614&lt;&gt;"",C1614,""))=1,ROW()-1,"")</f>
        <v/>
      </c>
      <c r="F1614" t="str">
        <f t="shared" ca="1" si="357"/>
        <v/>
      </c>
      <c r="G1614" t="str" cm="1">
        <f t="array" aca="1" ref="G1614" ca="1">IFERROR(INDEX(C:C,F1614+1),"")</f>
        <v/>
      </c>
    </row>
    <row r="1615" spans="5:7" x14ac:dyDescent="0.35">
      <c r="E1615" t="str">
        <f ca="1">IF(COUNTIF(C$2:C1615,IF(C1615&lt;&gt;"",C1615,""))=1,ROW()-1,"")</f>
        <v/>
      </c>
      <c r="F1615" t="str">
        <f t="shared" ca="1" si="357"/>
        <v/>
      </c>
      <c r="G1615" t="str" cm="1">
        <f t="array" aca="1" ref="G1615" ca="1">IFERROR(INDEX(C:C,F1615+1),"")</f>
        <v/>
      </c>
    </row>
    <row r="1616" spans="5:7" x14ac:dyDescent="0.35">
      <c r="E1616" t="str">
        <f ca="1">IF(COUNTIF(C$2:C1616,IF(C1616&lt;&gt;"",C1616,""))=1,ROW()-1,"")</f>
        <v/>
      </c>
      <c r="F1616" t="str">
        <f t="shared" ca="1" si="357"/>
        <v/>
      </c>
      <c r="G1616" t="str" cm="1">
        <f t="array" aca="1" ref="G1616" ca="1">IFERROR(INDEX(C:C,F1616+1),"")</f>
        <v/>
      </c>
    </row>
    <row r="1617" spans="5:7" x14ac:dyDescent="0.35">
      <c r="E1617" t="str">
        <f ca="1">IF(COUNTIF(C$2:C1617,IF(C1617&lt;&gt;"",C1617,""))=1,ROW()-1,"")</f>
        <v/>
      </c>
      <c r="F1617" t="str">
        <f t="shared" ca="1" si="357"/>
        <v/>
      </c>
      <c r="G1617" t="str" cm="1">
        <f t="array" aca="1" ref="G1617" ca="1">IFERROR(INDEX(C:C,F1617+1),"")</f>
        <v/>
      </c>
    </row>
    <row r="1618" spans="5:7" x14ac:dyDescent="0.35">
      <c r="E1618" t="str">
        <f ca="1">IF(COUNTIF(C$2:C1618,IF(C1618&lt;&gt;"",C1618,""))=1,ROW()-1,"")</f>
        <v/>
      </c>
      <c r="F1618" t="str">
        <f t="shared" ca="1" si="357"/>
        <v/>
      </c>
      <c r="G1618" t="str" cm="1">
        <f t="array" aca="1" ref="G1618" ca="1">IFERROR(INDEX(C:C,F1618+1),"")</f>
        <v/>
      </c>
    </row>
    <row r="1619" spans="5:7" x14ac:dyDescent="0.35">
      <c r="E1619" t="str">
        <f ca="1">IF(COUNTIF(C$2:C1619,IF(C1619&lt;&gt;"",C1619,""))=1,ROW()-1,"")</f>
        <v/>
      </c>
      <c r="F1619" t="str">
        <f t="shared" ca="1" si="357"/>
        <v/>
      </c>
      <c r="G1619" t="str" cm="1">
        <f t="array" aca="1" ref="G1619" ca="1">IFERROR(INDEX(C:C,F1619+1),"")</f>
        <v/>
      </c>
    </row>
    <row r="1620" spans="5:7" x14ac:dyDescent="0.35">
      <c r="E1620" t="str">
        <f ca="1">IF(COUNTIF(C$2:C1620,IF(C1620&lt;&gt;"",C1620,""))=1,ROW()-1,"")</f>
        <v/>
      </c>
      <c r="F1620" t="str">
        <f t="shared" ca="1" si="357"/>
        <v/>
      </c>
      <c r="G1620" t="str" cm="1">
        <f t="array" aca="1" ref="G1620" ca="1">IFERROR(INDEX(C:C,F1620+1),"")</f>
        <v/>
      </c>
    </row>
    <row r="1621" spans="5:7" x14ac:dyDescent="0.35">
      <c r="E1621" t="str">
        <f ca="1">IF(COUNTIF(C$2:C1621,IF(C1621&lt;&gt;"",C1621,""))=1,ROW()-1,"")</f>
        <v/>
      </c>
      <c r="F1621" t="str">
        <f t="shared" ca="1" si="357"/>
        <v/>
      </c>
      <c r="G1621" t="str" cm="1">
        <f t="array" aca="1" ref="G1621" ca="1">IFERROR(INDEX(C:C,F1621+1),"")</f>
        <v/>
      </c>
    </row>
    <row r="1622" spans="5:7" x14ac:dyDescent="0.35">
      <c r="E1622" t="str">
        <f ca="1">IF(COUNTIF(C$2:C1622,IF(C1622&lt;&gt;"",C1622,""))=1,ROW()-1,"")</f>
        <v/>
      </c>
      <c r="F1622" t="str">
        <f t="shared" ca="1" si="357"/>
        <v/>
      </c>
      <c r="G1622" t="str" cm="1">
        <f t="array" aca="1" ref="G1622" ca="1">IFERROR(INDEX(C:C,F1622+1),"")</f>
        <v/>
      </c>
    </row>
    <row r="1623" spans="5:7" x14ac:dyDescent="0.35">
      <c r="E1623" t="str">
        <f ca="1">IF(COUNTIF(C$2:C1623,IF(C1623&lt;&gt;"",C1623,""))=1,ROW()-1,"")</f>
        <v/>
      </c>
      <c r="F1623" t="str">
        <f t="shared" ca="1" si="357"/>
        <v/>
      </c>
      <c r="G1623" t="str" cm="1">
        <f t="array" aca="1" ref="G1623" ca="1">IFERROR(INDEX(C:C,F1623+1),"")</f>
        <v/>
      </c>
    </row>
    <row r="1624" spans="5:7" x14ac:dyDescent="0.35">
      <c r="E1624" t="str">
        <f ca="1">IF(COUNTIF(C$2:C1624,IF(C1624&lt;&gt;"",C1624,""))=1,ROW()-1,"")</f>
        <v/>
      </c>
      <c r="F1624" t="str">
        <f t="shared" ca="1" si="357"/>
        <v/>
      </c>
      <c r="G1624" t="str" cm="1">
        <f t="array" aca="1" ref="G1624" ca="1">IFERROR(INDEX(C:C,F1624+1),"")</f>
        <v/>
      </c>
    </row>
    <row r="1625" spans="5:7" x14ac:dyDescent="0.35">
      <c r="E1625" t="str">
        <f ca="1">IF(COUNTIF(C$2:C1625,IF(C1625&lt;&gt;"",C1625,""))=1,ROW()-1,"")</f>
        <v/>
      </c>
      <c r="F1625" t="str">
        <f t="shared" ca="1" si="357"/>
        <v/>
      </c>
      <c r="G1625" t="str" cm="1">
        <f t="array" aca="1" ref="G1625" ca="1">IFERROR(INDEX(C:C,F1625+1),"")</f>
        <v/>
      </c>
    </row>
    <row r="1626" spans="5:7" x14ac:dyDescent="0.35">
      <c r="E1626" t="str">
        <f ca="1">IF(COUNTIF(C$2:C1626,IF(C1626&lt;&gt;"",C1626,""))=1,ROW()-1,"")</f>
        <v/>
      </c>
      <c r="F1626" t="str">
        <f t="shared" ca="1" si="357"/>
        <v/>
      </c>
      <c r="G1626" t="str" cm="1">
        <f t="array" aca="1" ref="G1626" ca="1">IFERROR(INDEX(C:C,F1626+1),"")</f>
        <v/>
      </c>
    </row>
    <row r="1627" spans="5:7" x14ac:dyDescent="0.35">
      <c r="E1627" t="str">
        <f ca="1">IF(COUNTIF(C$2:C1627,IF(C1627&lt;&gt;"",C1627,""))=1,ROW()-1,"")</f>
        <v/>
      </c>
      <c r="F1627" t="str">
        <f t="shared" ca="1" si="357"/>
        <v/>
      </c>
      <c r="G1627" t="str" cm="1">
        <f t="array" aca="1" ref="G1627" ca="1">IFERROR(INDEX(C:C,F1627+1),"")</f>
        <v/>
      </c>
    </row>
    <row r="1628" spans="5:7" x14ac:dyDescent="0.35">
      <c r="E1628" t="str">
        <f ca="1">IF(COUNTIF(C$2:C1628,IF(C1628&lt;&gt;"",C1628,""))=1,ROW()-1,"")</f>
        <v/>
      </c>
      <c r="F1628" t="str">
        <f t="shared" ca="1" si="357"/>
        <v/>
      </c>
      <c r="G1628" t="str" cm="1">
        <f t="array" aca="1" ref="G1628" ca="1">IFERROR(INDEX(C:C,F1628+1),"")</f>
        <v/>
      </c>
    </row>
    <row r="1629" spans="5:7" x14ac:dyDescent="0.35">
      <c r="E1629" t="str">
        <f ca="1">IF(COUNTIF(C$2:C1629,IF(C1629&lt;&gt;"",C1629,""))=1,ROW()-1,"")</f>
        <v/>
      </c>
      <c r="F1629" t="str">
        <f t="shared" ca="1" si="357"/>
        <v/>
      </c>
      <c r="G1629" t="str" cm="1">
        <f t="array" aca="1" ref="G1629" ca="1">IFERROR(INDEX(C:C,F1629+1),"")</f>
        <v/>
      </c>
    </row>
    <row r="1630" spans="5:7" x14ac:dyDescent="0.35">
      <c r="E1630" t="str">
        <f ca="1">IF(COUNTIF(C$2:C1630,IF(C1630&lt;&gt;"",C1630,""))=1,ROW()-1,"")</f>
        <v/>
      </c>
      <c r="F1630" t="str">
        <f t="shared" ca="1" si="357"/>
        <v/>
      </c>
      <c r="G1630" t="str" cm="1">
        <f t="array" aca="1" ref="G1630" ca="1">IFERROR(INDEX(C:C,F1630+1),"")</f>
        <v/>
      </c>
    </row>
    <row r="1631" spans="5:7" x14ac:dyDescent="0.35">
      <c r="E1631" t="str">
        <f ca="1">IF(COUNTIF(C$2:C1631,IF(C1631&lt;&gt;"",C1631,""))=1,ROW()-1,"")</f>
        <v/>
      </c>
      <c r="F1631" t="str">
        <f t="shared" ca="1" si="357"/>
        <v/>
      </c>
      <c r="G1631" t="str" cm="1">
        <f t="array" aca="1" ref="G1631" ca="1">IFERROR(INDEX(C:C,F1631+1),"")</f>
        <v/>
      </c>
    </row>
    <row r="1632" spans="5:7" x14ac:dyDescent="0.35">
      <c r="E1632" t="str">
        <f ca="1">IF(COUNTIF(C$2:C1632,IF(C1632&lt;&gt;"",C1632,""))=1,ROW()-1,"")</f>
        <v/>
      </c>
      <c r="F1632" t="str">
        <f t="shared" ca="1" si="357"/>
        <v/>
      </c>
      <c r="G1632" t="str" cm="1">
        <f t="array" aca="1" ref="G1632" ca="1">IFERROR(INDEX(C:C,F1632+1),"")</f>
        <v/>
      </c>
    </row>
    <row r="1633" spans="5:7" x14ac:dyDescent="0.35">
      <c r="E1633" t="str">
        <f ca="1">IF(COUNTIF(C$2:C1633,IF(C1633&lt;&gt;"",C1633,""))=1,ROW()-1,"")</f>
        <v/>
      </c>
      <c r="F1633" t="str">
        <f t="shared" ca="1" si="357"/>
        <v/>
      </c>
      <c r="G1633" t="str" cm="1">
        <f t="array" aca="1" ref="G1633" ca="1">IFERROR(INDEX(C:C,F1633+1),"")</f>
        <v/>
      </c>
    </row>
    <row r="1634" spans="5:7" x14ac:dyDescent="0.35">
      <c r="E1634" t="str">
        <f ca="1">IF(COUNTIF(C$2:C1634,IF(C1634&lt;&gt;"",C1634,""))=1,ROW()-1,"")</f>
        <v/>
      </c>
      <c r="F1634" t="str">
        <f t="shared" ca="1" si="357"/>
        <v/>
      </c>
      <c r="G1634" t="str" cm="1">
        <f t="array" aca="1" ref="G1634" ca="1">IFERROR(INDEX(C:C,F1634+1),"")</f>
        <v/>
      </c>
    </row>
    <row r="1635" spans="5:7" x14ac:dyDescent="0.35">
      <c r="E1635" t="str">
        <f ca="1">IF(COUNTIF(C$2:C1635,IF(C1635&lt;&gt;"",C1635,""))=1,ROW()-1,"")</f>
        <v/>
      </c>
      <c r="F1635" t="str">
        <f t="shared" ca="1" si="357"/>
        <v/>
      </c>
      <c r="G1635" t="str" cm="1">
        <f t="array" aca="1" ref="G1635" ca="1">IFERROR(INDEX(C:C,F1635+1),"")</f>
        <v/>
      </c>
    </row>
    <row r="1636" spans="5:7" x14ac:dyDescent="0.35">
      <c r="E1636" t="str">
        <f ca="1">IF(COUNTIF(C$2:C1636,IF(C1636&lt;&gt;"",C1636,""))=1,ROW()-1,"")</f>
        <v/>
      </c>
      <c r="F1636" t="str">
        <f t="shared" ca="1" si="357"/>
        <v/>
      </c>
      <c r="G1636" t="str" cm="1">
        <f t="array" aca="1" ref="G1636" ca="1">IFERROR(INDEX(C:C,F1636+1),"")</f>
        <v/>
      </c>
    </row>
    <row r="1637" spans="5:7" x14ac:dyDescent="0.35">
      <c r="E1637" t="str">
        <f ca="1">IF(COUNTIF(C$2:C1637,IF(C1637&lt;&gt;"",C1637,""))=1,ROW()-1,"")</f>
        <v/>
      </c>
      <c r="F1637" t="str">
        <f t="shared" ca="1" si="357"/>
        <v/>
      </c>
      <c r="G1637" t="str" cm="1">
        <f t="array" aca="1" ref="G1637" ca="1">IFERROR(INDEX(C:C,F1637+1),"")</f>
        <v/>
      </c>
    </row>
    <row r="1638" spans="5:7" x14ac:dyDescent="0.35">
      <c r="E1638" t="str">
        <f ca="1">IF(COUNTIF(C$2:C1638,IF(C1638&lt;&gt;"",C1638,""))=1,ROW()-1,"")</f>
        <v/>
      </c>
      <c r="F1638" t="str">
        <f t="shared" ca="1" si="357"/>
        <v/>
      </c>
      <c r="G1638" t="str" cm="1">
        <f t="array" aca="1" ref="G1638" ca="1">IFERROR(INDEX(C:C,F1638+1),"")</f>
        <v/>
      </c>
    </row>
    <row r="1639" spans="5:7" x14ac:dyDescent="0.35">
      <c r="E1639" t="str">
        <f ca="1">IF(COUNTIF(C$2:C1639,IF(C1639&lt;&gt;"",C1639,""))=1,ROW()-1,"")</f>
        <v/>
      </c>
      <c r="F1639" t="str">
        <f t="shared" ca="1" si="357"/>
        <v/>
      </c>
      <c r="G1639" t="str" cm="1">
        <f t="array" aca="1" ref="G1639" ca="1">IFERROR(INDEX(C:C,F1639+1),"")</f>
        <v/>
      </c>
    </row>
    <row r="1640" spans="5:7" x14ac:dyDescent="0.35">
      <c r="E1640" t="str">
        <f ca="1">IF(COUNTIF(C$2:C1640,IF(C1640&lt;&gt;"",C1640,""))=1,ROW()-1,"")</f>
        <v/>
      </c>
      <c r="F1640" t="str">
        <f t="shared" ca="1" si="357"/>
        <v/>
      </c>
      <c r="G1640" t="str" cm="1">
        <f t="array" aca="1" ref="G1640" ca="1">IFERROR(INDEX(C:C,F1640+1),"")</f>
        <v/>
      </c>
    </row>
    <row r="1641" spans="5:7" x14ac:dyDescent="0.35">
      <c r="E1641" t="str">
        <f ca="1">IF(COUNTIF(C$2:C1641,IF(C1641&lt;&gt;"",C1641,""))=1,ROW()-1,"")</f>
        <v/>
      </c>
      <c r="F1641" t="str">
        <f t="shared" ca="1" si="357"/>
        <v/>
      </c>
      <c r="G1641" t="str" cm="1">
        <f t="array" aca="1" ref="G1641" ca="1">IFERROR(INDEX(C:C,F1641+1),"")</f>
        <v/>
      </c>
    </row>
    <row r="1642" spans="5:7" x14ac:dyDescent="0.35">
      <c r="E1642" t="str">
        <f ca="1">IF(COUNTIF(C$2:C1642,IF(C1642&lt;&gt;"",C1642,""))=1,ROW()-1,"")</f>
        <v/>
      </c>
      <c r="F1642" t="str">
        <f t="shared" ca="1" si="357"/>
        <v/>
      </c>
      <c r="G1642" t="str" cm="1">
        <f t="array" aca="1" ref="G1642" ca="1">IFERROR(INDEX(C:C,F1642+1),"")</f>
        <v/>
      </c>
    </row>
    <row r="1643" spans="5:7" x14ac:dyDescent="0.35">
      <c r="E1643" t="str">
        <f ca="1">IF(COUNTIF(C$2:C1643,IF(C1643&lt;&gt;"",C1643,""))=1,ROW()-1,"")</f>
        <v/>
      </c>
      <c r="F1643" t="str">
        <f t="shared" ca="1" si="357"/>
        <v/>
      </c>
      <c r="G1643" t="str" cm="1">
        <f t="array" aca="1" ref="G1643" ca="1">IFERROR(INDEX(C:C,F1643+1),"")</f>
        <v/>
      </c>
    </row>
    <row r="1644" spans="5:7" x14ac:dyDescent="0.35">
      <c r="E1644" t="str">
        <f ca="1">IF(COUNTIF(C$2:C1644,IF(C1644&lt;&gt;"",C1644,""))=1,ROW()-1,"")</f>
        <v/>
      </c>
      <c r="F1644" t="str">
        <f t="shared" ca="1" si="357"/>
        <v/>
      </c>
      <c r="G1644" t="str" cm="1">
        <f t="array" aca="1" ref="G1644" ca="1">IFERROR(INDEX(C:C,F1644+1),"")</f>
        <v/>
      </c>
    </row>
    <row r="1645" spans="5:7" x14ac:dyDescent="0.35">
      <c r="E1645" t="str">
        <f ca="1">IF(COUNTIF(C$2:C1645,IF(C1645&lt;&gt;"",C1645,""))=1,ROW()-1,"")</f>
        <v/>
      </c>
      <c r="F1645" t="str">
        <f t="shared" ca="1" si="357"/>
        <v/>
      </c>
      <c r="G1645" t="str" cm="1">
        <f t="array" aca="1" ref="G1645" ca="1">IFERROR(INDEX(C:C,F1645+1),"")</f>
        <v/>
      </c>
    </row>
    <row r="1646" spans="5:7" x14ac:dyDescent="0.35">
      <c r="E1646" t="str">
        <f ca="1">IF(COUNTIF(C$2:C1646,IF(C1646&lt;&gt;"",C1646,""))=1,ROW()-1,"")</f>
        <v/>
      </c>
      <c r="F1646" t="str">
        <f t="shared" ca="1" si="357"/>
        <v/>
      </c>
      <c r="G1646" t="str" cm="1">
        <f t="array" aca="1" ref="G1646" ca="1">IFERROR(INDEX(C:C,F1646+1),"")</f>
        <v/>
      </c>
    </row>
    <row r="1647" spans="5:7" x14ac:dyDescent="0.35">
      <c r="E1647" t="str">
        <f ca="1">IF(COUNTIF(C$2:C1647,IF(C1647&lt;&gt;"",C1647,""))=1,ROW()-1,"")</f>
        <v/>
      </c>
      <c r="F1647" t="str">
        <f t="shared" ca="1" si="357"/>
        <v/>
      </c>
      <c r="G1647" t="str" cm="1">
        <f t="array" aca="1" ref="G1647" ca="1">IFERROR(INDEX(C:C,F1647+1),"")</f>
        <v/>
      </c>
    </row>
    <row r="1648" spans="5:7" x14ac:dyDescent="0.35">
      <c r="E1648" t="str">
        <f ca="1">IF(COUNTIF(C$2:C1648,IF(C1648&lt;&gt;"",C1648,""))=1,ROW()-1,"")</f>
        <v/>
      </c>
      <c r="F1648" t="str">
        <f t="shared" ca="1" si="357"/>
        <v/>
      </c>
      <c r="G1648" t="str" cm="1">
        <f t="array" aca="1" ref="G1648" ca="1">IFERROR(INDEX(C:C,F1648+1),"")</f>
        <v/>
      </c>
    </row>
    <row r="1649" spans="5:7" x14ac:dyDescent="0.35">
      <c r="E1649" t="str">
        <f ca="1">IF(COUNTIF(C$2:C1649,IF(C1649&lt;&gt;"",C1649,""))=1,ROW()-1,"")</f>
        <v/>
      </c>
      <c r="F1649" t="str">
        <f t="shared" ca="1" si="357"/>
        <v/>
      </c>
      <c r="G1649" t="str" cm="1">
        <f t="array" aca="1" ref="G1649" ca="1">IFERROR(INDEX(C:C,F1649+1),"")</f>
        <v/>
      </c>
    </row>
    <row r="1650" spans="5:7" x14ac:dyDescent="0.35">
      <c r="E1650" t="str">
        <f ca="1">IF(COUNTIF(C$2:C1650,IF(C1650&lt;&gt;"",C1650,""))=1,ROW()-1,"")</f>
        <v/>
      </c>
      <c r="F1650" t="str">
        <f t="shared" ca="1" si="357"/>
        <v/>
      </c>
      <c r="G1650" t="str" cm="1">
        <f t="array" aca="1" ref="G1650" ca="1">IFERROR(INDEX(C:C,F1650+1),"")</f>
        <v/>
      </c>
    </row>
    <row r="1651" spans="5:7" x14ac:dyDescent="0.35">
      <c r="E1651" t="str">
        <f ca="1">IF(COUNTIF(C$2:C1651,IF(C1651&lt;&gt;"",C1651,""))=1,ROW()-1,"")</f>
        <v/>
      </c>
      <c r="F1651" t="str">
        <f t="shared" ca="1" si="357"/>
        <v/>
      </c>
      <c r="G1651" t="str" cm="1">
        <f t="array" aca="1" ref="G1651" ca="1">IFERROR(INDEX(C:C,F1651+1),"")</f>
        <v/>
      </c>
    </row>
    <row r="1652" spans="5:7" x14ac:dyDescent="0.35">
      <c r="E1652" t="str">
        <f ca="1">IF(COUNTIF(C$2:C1652,IF(C1652&lt;&gt;"",C1652,""))=1,ROW()-1,"")</f>
        <v/>
      </c>
      <c r="F1652" t="str">
        <f t="shared" ca="1" si="357"/>
        <v/>
      </c>
      <c r="G1652" t="str" cm="1">
        <f t="array" aca="1" ref="G1652" ca="1">IFERROR(INDEX(C:C,F1652+1),"")</f>
        <v/>
      </c>
    </row>
    <row r="1653" spans="5:7" x14ac:dyDescent="0.35">
      <c r="E1653" t="str">
        <f ca="1">IF(COUNTIF(C$2:C1653,IF(C1653&lt;&gt;"",C1653,""))=1,ROW()-1,"")</f>
        <v/>
      </c>
      <c r="F1653" t="str">
        <f t="shared" ca="1" si="357"/>
        <v/>
      </c>
      <c r="G1653" t="str" cm="1">
        <f t="array" aca="1" ref="G1653" ca="1">IFERROR(INDEX(C:C,F1653+1),"")</f>
        <v/>
      </c>
    </row>
    <row r="1654" spans="5:7" x14ac:dyDescent="0.35">
      <c r="E1654" t="str">
        <f ca="1">IF(COUNTIF(C$2:C1654,IF(C1654&lt;&gt;"",C1654,""))=1,ROW()-1,"")</f>
        <v/>
      </c>
      <c r="F1654" t="str">
        <f t="shared" ca="1" si="357"/>
        <v/>
      </c>
      <c r="G1654" t="str" cm="1">
        <f t="array" aca="1" ref="G1654" ca="1">IFERROR(INDEX(C:C,F1654+1),"")</f>
        <v/>
      </c>
    </row>
    <row r="1655" spans="5:7" x14ac:dyDescent="0.35">
      <c r="E1655" t="str">
        <f ca="1">IF(COUNTIF(C$2:C1655,IF(C1655&lt;&gt;"",C1655,""))=1,ROW()-1,"")</f>
        <v/>
      </c>
      <c r="F1655" t="str">
        <f t="shared" ca="1" si="357"/>
        <v/>
      </c>
      <c r="G1655" t="str" cm="1">
        <f t="array" aca="1" ref="G1655" ca="1">IFERROR(INDEX(C:C,F1655+1),"")</f>
        <v/>
      </c>
    </row>
    <row r="1656" spans="5:7" x14ac:dyDescent="0.35">
      <c r="E1656" t="str">
        <f ca="1">IF(COUNTIF(C$2:C1656,IF(C1656&lt;&gt;"",C1656,""))=1,ROW()-1,"")</f>
        <v/>
      </c>
      <c r="F1656" t="str">
        <f t="shared" ca="1" si="357"/>
        <v/>
      </c>
      <c r="G1656" t="str" cm="1">
        <f t="array" aca="1" ref="G1656" ca="1">IFERROR(INDEX(C:C,F1656+1),"")</f>
        <v/>
      </c>
    </row>
    <row r="1657" spans="5:7" x14ac:dyDescent="0.35">
      <c r="E1657" t="str">
        <f ca="1">IF(COUNTIF(C$2:C1657,IF(C1657&lt;&gt;"",C1657,""))=1,ROW()-1,"")</f>
        <v/>
      </c>
      <c r="F1657" t="str">
        <f t="shared" ca="1" si="357"/>
        <v/>
      </c>
      <c r="G1657" t="str" cm="1">
        <f t="array" aca="1" ref="G1657" ca="1">IFERROR(INDEX(C:C,F1657+1),"")</f>
        <v/>
      </c>
    </row>
    <row r="1658" spans="5:7" x14ac:dyDescent="0.35">
      <c r="E1658" t="str">
        <f ca="1">IF(COUNTIF(C$2:C1658,IF(C1658&lt;&gt;"",C1658,""))=1,ROW()-1,"")</f>
        <v/>
      </c>
      <c r="F1658" t="str">
        <f t="shared" ca="1" si="357"/>
        <v/>
      </c>
      <c r="G1658" t="str" cm="1">
        <f t="array" aca="1" ref="G1658" ca="1">IFERROR(INDEX(C:C,F1658+1),"")</f>
        <v/>
      </c>
    </row>
    <row r="1659" spans="5:7" x14ac:dyDescent="0.35">
      <c r="E1659" t="str">
        <f ca="1">IF(COUNTIF(C$2:C1659,IF(C1659&lt;&gt;"",C1659,""))=1,ROW()-1,"")</f>
        <v/>
      </c>
      <c r="F1659" t="str">
        <f t="shared" ca="1" si="357"/>
        <v/>
      </c>
      <c r="G1659" t="str" cm="1">
        <f t="array" aca="1" ref="G1659" ca="1">IFERROR(INDEX(C:C,F1659+1),"")</f>
        <v/>
      </c>
    </row>
    <row r="1660" spans="5:7" x14ac:dyDescent="0.35">
      <c r="E1660" t="str">
        <f ca="1">IF(COUNTIF(C$2:C1660,IF(C1660&lt;&gt;"",C1660,""))=1,ROW()-1,"")</f>
        <v/>
      </c>
      <c r="F1660" t="str">
        <f t="shared" ca="1" si="357"/>
        <v/>
      </c>
      <c r="G1660" t="str" cm="1">
        <f t="array" aca="1" ref="G1660" ca="1">IFERROR(INDEX(C:C,F1660+1),"")</f>
        <v/>
      </c>
    </row>
    <row r="1661" spans="5:7" x14ac:dyDescent="0.35">
      <c r="E1661" t="str">
        <f ca="1">IF(COUNTIF(C$2:C1661,IF(C1661&lt;&gt;"",C1661,""))=1,ROW()-1,"")</f>
        <v/>
      </c>
      <c r="F1661" t="str">
        <f t="shared" ca="1" si="357"/>
        <v/>
      </c>
      <c r="G1661" t="str" cm="1">
        <f t="array" aca="1" ref="G1661" ca="1">IFERROR(INDEX(C:C,F1661+1),"")</f>
        <v/>
      </c>
    </row>
    <row r="1662" spans="5:7" x14ac:dyDescent="0.35">
      <c r="E1662" t="str">
        <f ca="1">IF(COUNTIF(C$2:C1662,IF(C1662&lt;&gt;"",C1662,""))=1,ROW()-1,"")</f>
        <v/>
      </c>
      <c r="F1662" t="str">
        <f t="shared" ca="1" si="357"/>
        <v/>
      </c>
      <c r="G1662" t="str" cm="1">
        <f t="array" aca="1" ref="G1662" ca="1">IFERROR(INDEX(C:C,F1662+1),"")</f>
        <v/>
      </c>
    </row>
    <row r="1663" spans="5:7" x14ac:dyDescent="0.35">
      <c r="E1663" t="str">
        <f ca="1">IF(COUNTIF(C$2:C1663,IF(C1663&lt;&gt;"",C1663,""))=1,ROW()-1,"")</f>
        <v/>
      </c>
      <c r="F1663" t="str">
        <f t="shared" ca="1" si="357"/>
        <v/>
      </c>
      <c r="G1663" t="str" cm="1">
        <f t="array" aca="1" ref="G1663" ca="1">IFERROR(INDEX(C:C,F1663+1),"")</f>
        <v/>
      </c>
    </row>
    <row r="1664" spans="5:7" x14ac:dyDescent="0.35">
      <c r="E1664" t="str">
        <f ca="1">IF(COUNTIF(C$2:C1664,IF(C1664&lt;&gt;"",C1664,""))=1,ROW()-1,"")</f>
        <v/>
      </c>
      <c r="F1664" t="str">
        <f t="shared" ca="1" si="357"/>
        <v/>
      </c>
      <c r="G1664" t="str" cm="1">
        <f t="array" aca="1" ref="G1664" ca="1">IFERROR(INDEX(C:C,F1664+1),"")</f>
        <v/>
      </c>
    </row>
    <row r="1665" spans="5:7" x14ac:dyDescent="0.35">
      <c r="E1665" t="str">
        <f ca="1">IF(COUNTIF(C$2:C1665,IF(C1665&lt;&gt;"",C1665,""))=1,ROW()-1,"")</f>
        <v/>
      </c>
      <c r="F1665" t="str">
        <f t="shared" ca="1" si="357"/>
        <v/>
      </c>
      <c r="G1665" t="str" cm="1">
        <f t="array" aca="1" ref="G1665" ca="1">IFERROR(INDEX(C:C,F1665+1),"")</f>
        <v/>
      </c>
    </row>
    <row r="1666" spans="5:7" x14ac:dyDescent="0.35">
      <c r="E1666" t="str">
        <f ca="1">IF(COUNTIF(C$2:C1666,IF(C1666&lt;&gt;"",C1666,""))=1,ROW()-1,"")</f>
        <v/>
      </c>
      <c r="F1666" t="str">
        <f t="shared" ca="1" si="357"/>
        <v/>
      </c>
      <c r="G1666" t="str" cm="1">
        <f t="array" aca="1" ref="G1666" ca="1">IFERROR(INDEX(C:C,F1666+1),"")</f>
        <v/>
      </c>
    </row>
    <row r="1667" spans="5:7" x14ac:dyDescent="0.35">
      <c r="E1667" t="str">
        <f ca="1">IF(COUNTIF(C$2:C1667,IF(C1667&lt;&gt;"",C1667,""))=1,ROW()-1,"")</f>
        <v/>
      </c>
      <c r="F1667" t="str">
        <f t="shared" ref="F1667:F1730" ca="1" si="358">IFERROR(SMALL(E:E,D1667),"")</f>
        <v/>
      </c>
      <c r="G1667" t="str" cm="1">
        <f t="array" aca="1" ref="G1667" ca="1">IFERROR(INDEX(C:C,F1667+1),"")</f>
        <v/>
      </c>
    </row>
    <row r="1668" spans="5:7" x14ac:dyDescent="0.35">
      <c r="E1668" t="str">
        <f ca="1">IF(COUNTIF(C$2:C1668,IF(C1668&lt;&gt;"",C1668,""))=1,ROW()-1,"")</f>
        <v/>
      </c>
      <c r="F1668" t="str">
        <f t="shared" ca="1" si="358"/>
        <v/>
      </c>
      <c r="G1668" t="str" cm="1">
        <f t="array" aca="1" ref="G1668" ca="1">IFERROR(INDEX(C:C,F1668+1),"")</f>
        <v/>
      </c>
    </row>
    <row r="1669" spans="5:7" x14ac:dyDescent="0.35">
      <c r="E1669" t="str">
        <f ca="1">IF(COUNTIF(C$2:C1669,IF(C1669&lt;&gt;"",C1669,""))=1,ROW()-1,"")</f>
        <v/>
      </c>
      <c r="F1669" t="str">
        <f t="shared" ca="1" si="358"/>
        <v/>
      </c>
      <c r="G1669" t="str" cm="1">
        <f t="array" aca="1" ref="G1669" ca="1">IFERROR(INDEX(C:C,F1669+1),"")</f>
        <v/>
      </c>
    </row>
    <row r="1670" spans="5:7" x14ac:dyDescent="0.35">
      <c r="E1670" t="str">
        <f ca="1">IF(COUNTIF(C$2:C1670,IF(C1670&lt;&gt;"",C1670,""))=1,ROW()-1,"")</f>
        <v/>
      </c>
      <c r="F1670" t="str">
        <f t="shared" ca="1" si="358"/>
        <v/>
      </c>
      <c r="G1670" t="str" cm="1">
        <f t="array" aca="1" ref="G1670" ca="1">IFERROR(INDEX(C:C,F1670+1),"")</f>
        <v/>
      </c>
    </row>
    <row r="1671" spans="5:7" x14ac:dyDescent="0.35">
      <c r="E1671" t="str">
        <f ca="1">IF(COUNTIF(C$2:C1671,IF(C1671&lt;&gt;"",C1671,""))=1,ROW()-1,"")</f>
        <v/>
      </c>
      <c r="F1671" t="str">
        <f t="shared" ca="1" si="358"/>
        <v/>
      </c>
      <c r="G1671" t="str" cm="1">
        <f t="array" aca="1" ref="G1671" ca="1">IFERROR(INDEX(C:C,F1671+1),"")</f>
        <v/>
      </c>
    </row>
    <row r="1672" spans="5:7" x14ac:dyDescent="0.35">
      <c r="E1672" t="str">
        <f ca="1">IF(COUNTIF(C$2:C1672,IF(C1672&lt;&gt;"",C1672,""))=1,ROW()-1,"")</f>
        <v/>
      </c>
      <c r="F1672" t="str">
        <f t="shared" ca="1" si="358"/>
        <v/>
      </c>
      <c r="G1672" t="str" cm="1">
        <f t="array" aca="1" ref="G1672" ca="1">IFERROR(INDEX(C:C,F1672+1),"")</f>
        <v/>
      </c>
    </row>
    <row r="1673" spans="5:7" x14ac:dyDescent="0.35">
      <c r="E1673" t="str">
        <f ca="1">IF(COUNTIF(C$2:C1673,IF(C1673&lt;&gt;"",C1673,""))=1,ROW()-1,"")</f>
        <v/>
      </c>
      <c r="F1673" t="str">
        <f t="shared" ca="1" si="358"/>
        <v/>
      </c>
      <c r="G1673" t="str" cm="1">
        <f t="array" aca="1" ref="G1673" ca="1">IFERROR(INDEX(C:C,F1673+1),"")</f>
        <v/>
      </c>
    </row>
    <row r="1674" spans="5:7" x14ac:dyDescent="0.35">
      <c r="E1674" t="str">
        <f ca="1">IF(COUNTIF(C$2:C1674,IF(C1674&lt;&gt;"",C1674,""))=1,ROW()-1,"")</f>
        <v/>
      </c>
      <c r="F1674" t="str">
        <f t="shared" ca="1" si="358"/>
        <v/>
      </c>
      <c r="G1674" t="str" cm="1">
        <f t="array" aca="1" ref="G1674" ca="1">IFERROR(INDEX(C:C,F1674+1),"")</f>
        <v/>
      </c>
    </row>
    <row r="1675" spans="5:7" x14ac:dyDescent="0.35">
      <c r="E1675" t="str">
        <f ca="1">IF(COUNTIF(C$2:C1675,IF(C1675&lt;&gt;"",C1675,""))=1,ROW()-1,"")</f>
        <v/>
      </c>
      <c r="F1675" t="str">
        <f t="shared" ca="1" si="358"/>
        <v/>
      </c>
      <c r="G1675" t="str" cm="1">
        <f t="array" aca="1" ref="G1675" ca="1">IFERROR(INDEX(C:C,F1675+1),"")</f>
        <v/>
      </c>
    </row>
    <row r="1676" spans="5:7" x14ac:dyDescent="0.35">
      <c r="E1676" t="str">
        <f ca="1">IF(COUNTIF(C$2:C1676,IF(C1676&lt;&gt;"",C1676,""))=1,ROW()-1,"")</f>
        <v/>
      </c>
      <c r="F1676" t="str">
        <f t="shared" ca="1" si="358"/>
        <v/>
      </c>
      <c r="G1676" t="str" cm="1">
        <f t="array" aca="1" ref="G1676" ca="1">IFERROR(INDEX(C:C,F1676+1),"")</f>
        <v/>
      </c>
    </row>
    <row r="1677" spans="5:7" x14ac:dyDescent="0.35">
      <c r="E1677" t="str">
        <f ca="1">IF(COUNTIF(C$2:C1677,IF(C1677&lt;&gt;"",C1677,""))=1,ROW()-1,"")</f>
        <v/>
      </c>
      <c r="F1677" t="str">
        <f t="shared" ca="1" si="358"/>
        <v/>
      </c>
      <c r="G1677" t="str" cm="1">
        <f t="array" aca="1" ref="G1677" ca="1">IFERROR(INDEX(C:C,F1677+1),"")</f>
        <v/>
      </c>
    </row>
    <row r="1678" spans="5:7" x14ac:dyDescent="0.35">
      <c r="E1678" t="str">
        <f ca="1">IF(COUNTIF(C$2:C1678,IF(C1678&lt;&gt;"",C1678,""))=1,ROW()-1,"")</f>
        <v/>
      </c>
      <c r="F1678" t="str">
        <f t="shared" ca="1" si="358"/>
        <v/>
      </c>
      <c r="G1678" t="str" cm="1">
        <f t="array" aca="1" ref="G1678" ca="1">IFERROR(INDEX(C:C,F1678+1),"")</f>
        <v/>
      </c>
    </row>
    <row r="1679" spans="5:7" x14ac:dyDescent="0.35">
      <c r="E1679" t="str">
        <f ca="1">IF(COUNTIF(C$2:C1679,IF(C1679&lt;&gt;"",C1679,""))=1,ROW()-1,"")</f>
        <v/>
      </c>
      <c r="F1679" t="str">
        <f t="shared" ca="1" si="358"/>
        <v/>
      </c>
      <c r="G1679" t="str" cm="1">
        <f t="array" aca="1" ref="G1679" ca="1">IFERROR(INDEX(C:C,F1679+1),"")</f>
        <v/>
      </c>
    </row>
    <row r="1680" spans="5:7" x14ac:dyDescent="0.35">
      <c r="E1680" t="str">
        <f ca="1">IF(COUNTIF(C$2:C1680,IF(C1680&lt;&gt;"",C1680,""))=1,ROW()-1,"")</f>
        <v/>
      </c>
      <c r="F1680" t="str">
        <f t="shared" ca="1" si="358"/>
        <v/>
      </c>
      <c r="G1680" t="str" cm="1">
        <f t="array" aca="1" ref="G1680" ca="1">IFERROR(INDEX(C:C,F1680+1),"")</f>
        <v/>
      </c>
    </row>
    <row r="1681" spans="5:7" x14ac:dyDescent="0.35">
      <c r="E1681" t="str">
        <f ca="1">IF(COUNTIF(C$2:C1681,IF(C1681&lt;&gt;"",C1681,""))=1,ROW()-1,"")</f>
        <v/>
      </c>
      <c r="F1681" t="str">
        <f t="shared" ca="1" si="358"/>
        <v/>
      </c>
      <c r="G1681" t="str" cm="1">
        <f t="array" aca="1" ref="G1681" ca="1">IFERROR(INDEX(C:C,F1681+1),"")</f>
        <v/>
      </c>
    </row>
    <row r="1682" spans="5:7" x14ac:dyDescent="0.35">
      <c r="E1682" t="str">
        <f ca="1">IF(COUNTIF(C$2:C1682,IF(C1682&lt;&gt;"",C1682,""))=1,ROW()-1,"")</f>
        <v/>
      </c>
      <c r="F1682" t="str">
        <f t="shared" ca="1" si="358"/>
        <v/>
      </c>
      <c r="G1682" t="str" cm="1">
        <f t="array" aca="1" ref="G1682" ca="1">IFERROR(INDEX(C:C,F1682+1),"")</f>
        <v/>
      </c>
    </row>
    <row r="1683" spans="5:7" x14ac:dyDescent="0.35">
      <c r="E1683" t="str">
        <f ca="1">IF(COUNTIF(C$2:C1683,IF(C1683&lt;&gt;"",C1683,""))=1,ROW()-1,"")</f>
        <v/>
      </c>
      <c r="F1683" t="str">
        <f t="shared" ca="1" si="358"/>
        <v/>
      </c>
      <c r="G1683" t="str" cm="1">
        <f t="array" aca="1" ref="G1683" ca="1">IFERROR(INDEX(C:C,F1683+1),"")</f>
        <v/>
      </c>
    </row>
    <row r="1684" spans="5:7" x14ac:dyDescent="0.35">
      <c r="E1684" t="str">
        <f ca="1">IF(COUNTIF(C$2:C1684,IF(C1684&lt;&gt;"",C1684,""))=1,ROW()-1,"")</f>
        <v/>
      </c>
      <c r="F1684" t="str">
        <f t="shared" ca="1" si="358"/>
        <v/>
      </c>
      <c r="G1684" t="str" cm="1">
        <f t="array" aca="1" ref="G1684" ca="1">IFERROR(INDEX(C:C,F1684+1),"")</f>
        <v/>
      </c>
    </row>
    <row r="1685" spans="5:7" x14ac:dyDescent="0.35">
      <c r="E1685" t="str">
        <f ca="1">IF(COUNTIF(C$2:C1685,IF(C1685&lt;&gt;"",C1685,""))=1,ROW()-1,"")</f>
        <v/>
      </c>
      <c r="F1685" t="str">
        <f t="shared" ca="1" si="358"/>
        <v/>
      </c>
      <c r="G1685" t="str" cm="1">
        <f t="array" aca="1" ref="G1685" ca="1">IFERROR(INDEX(C:C,F1685+1),"")</f>
        <v/>
      </c>
    </row>
    <row r="1686" spans="5:7" x14ac:dyDescent="0.35">
      <c r="E1686" t="str">
        <f ca="1">IF(COUNTIF(C$2:C1686,IF(C1686&lt;&gt;"",C1686,""))=1,ROW()-1,"")</f>
        <v/>
      </c>
      <c r="F1686" t="str">
        <f t="shared" ca="1" si="358"/>
        <v/>
      </c>
      <c r="G1686" t="str" cm="1">
        <f t="array" aca="1" ref="G1686" ca="1">IFERROR(INDEX(C:C,F1686+1),"")</f>
        <v/>
      </c>
    </row>
    <row r="1687" spans="5:7" x14ac:dyDescent="0.35">
      <c r="E1687" t="str">
        <f ca="1">IF(COUNTIF(C$2:C1687,IF(C1687&lt;&gt;"",C1687,""))=1,ROW()-1,"")</f>
        <v/>
      </c>
      <c r="F1687" t="str">
        <f t="shared" ca="1" si="358"/>
        <v/>
      </c>
      <c r="G1687" t="str" cm="1">
        <f t="array" aca="1" ref="G1687" ca="1">IFERROR(INDEX(C:C,F1687+1),"")</f>
        <v/>
      </c>
    </row>
    <row r="1688" spans="5:7" x14ac:dyDescent="0.35">
      <c r="E1688" t="str">
        <f ca="1">IF(COUNTIF(C$2:C1688,IF(C1688&lt;&gt;"",C1688,""))=1,ROW()-1,"")</f>
        <v/>
      </c>
      <c r="F1688" t="str">
        <f t="shared" ca="1" si="358"/>
        <v/>
      </c>
      <c r="G1688" t="str" cm="1">
        <f t="array" aca="1" ref="G1688" ca="1">IFERROR(INDEX(C:C,F1688+1),"")</f>
        <v/>
      </c>
    </row>
    <row r="1689" spans="5:7" x14ac:dyDescent="0.35">
      <c r="E1689" t="str">
        <f ca="1">IF(COUNTIF(C$2:C1689,IF(C1689&lt;&gt;"",C1689,""))=1,ROW()-1,"")</f>
        <v/>
      </c>
      <c r="F1689" t="str">
        <f t="shared" ca="1" si="358"/>
        <v/>
      </c>
      <c r="G1689" t="str" cm="1">
        <f t="array" aca="1" ref="G1689" ca="1">IFERROR(INDEX(C:C,F1689+1),"")</f>
        <v/>
      </c>
    </row>
    <row r="1690" spans="5:7" x14ac:dyDescent="0.35">
      <c r="E1690" t="str">
        <f ca="1">IF(COUNTIF(C$2:C1690,IF(C1690&lt;&gt;"",C1690,""))=1,ROW()-1,"")</f>
        <v/>
      </c>
      <c r="F1690" t="str">
        <f t="shared" ca="1" si="358"/>
        <v/>
      </c>
      <c r="G1690" t="str" cm="1">
        <f t="array" aca="1" ref="G1690" ca="1">IFERROR(INDEX(C:C,F1690+1),"")</f>
        <v/>
      </c>
    </row>
    <row r="1691" spans="5:7" x14ac:dyDescent="0.35">
      <c r="E1691" t="str">
        <f ca="1">IF(COUNTIF(C$2:C1691,IF(C1691&lt;&gt;"",C1691,""))=1,ROW()-1,"")</f>
        <v/>
      </c>
      <c r="F1691" t="str">
        <f t="shared" ca="1" si="358"/>
        <v/>
      </c>
      <c r="G1691" t="str" cm="1">
        <f t="array" aca="1" ref="G1691" ca="1">IFERROR(INDEX(C:C,F1691+1),"")</f>
        <v/>
      </c>
    </row>
    <row r="1692" spans="5:7" x14ac:dyDescent="0.35">
      <c r="E1692" t="str">
        <f ca="1">IF(COUNTIF(C$2:C1692,IF(C1692&lt;&gt;"",C1692,""))=1,ROW()-1,"")</f>
        <v/>
      </c>
      <c r="F1692" t="str">
        <f t="shared" ca="1" si="358"/>
        <v/>
      </c>
      <c r="G1692" t="str" cm="1">
        <f t="array" aca="1" ref="G1692" ca="1">IFERROR(INDEX(C:C,F1692+1),"")</f>
        <v/>
      </c>
    </row>
    <row r="1693" spans="5:7" x14ac:dyDescent="0.35">
      <c r="E1693" t="str">
        <f ca="1">IF(COUNTIF(C$2:C1693,IF(C1693&lt;&gt;"",C1693,""))=1,ROW()-1,"")</f>
        <v/>
      </c>
      <c r="F1693" t="str">
        <f t="shared" ca="1" si="358"/>
        <v/>
      </c>
      <c r="G1693" t="str" cm="1">
        <f t="array" aca="1" ref="G1693" ca="1">IFERROR(INDEX(C:C,F1693+1),"")</f>
        <v/>
      </c>
    </row>
    <row r="1694" spans="5:7" x14ac:dyDescent="0.35">
      <c r="E1694" t="str">
        <f ca="1">IF(COUNTIF(C$2:C1694,IF(C1694&lt;&gt;"",C1694,""))=1,ROW()-1,"")</f>
        <v/>
      </c>
      <c r="F1694" t="str">
        <f t="shared" ca="1" si="358"/>
        <v/>
      </c>
      <c r="G1694" t="str" cm="1">
        <f t="array" aca="1" ref="G1694" ca="1">IFERROR(INDEX(C:C,F1694+1),"")</f>
        <v/>
      </c>
    </row>
    <row r="1695" spans="5:7" x14ac:dyDescent="0.35">
      <c r="E1695" t="str">
        <f ca="1">IF(COUNTIF(C$2:C1695,IF(C1695&lt;&gt;"",C1695,""))=1,ROW()-1,"")</f>
        <v/>
      </c>
      <c r="F1695" t="str">
        <f t="shared" ca="1" si="358"/>
        <v/>
      </c>
      <c r="G1695" t="str" cm="1">
        <f t="array" aca="1" ref="G1695" ca="1">IFERROR(INDEX(C:C,F1695+1),"")</f>
        <v/>
      </c>
    </row>
    <row r="1696" spans="5:7" x14ac:dyDescent="0.35">
      <c r="E1696" t="str">
        <f ca="1">IF(COUNTIF(C$2:C1696,IF(C1696&lt;&gt;"",C1696,""))=1,ROW()-1,"")</f>
        <v/>
      </c>
      <c r="F1696" t="str">
        <f t="shared" ca="1" si="358"/>
        <v/>
      </c>
      <c r="G1696" t="str" cm="1">
        <f t="array" aca="1" ref="G1696" ca="1">IFERROR(INDEX(C:C,F1696+1),"")</f>
        <v/>
      </c>
    </row>
    <row r="1697" spans="5:7" x14ac:dyDescent="0.35">
      <c r="E1697" t="str">
        <f ca="1">IF(COUNTIF(C$2:C1697,IF(C1697&lt;&gt;"",C1697,""))=1,ROW()-1,"")</f>
        <v/>
      </c>
      <c r="F1697" t="str">
        <f t="shared" ca="1" si="358"/>
        <v/>
      </c>
      <c r="G1697" t="str" cm="1">
        <f t="array" aca="1" ref="G1697" ca="1">IFERROR(INDEX(C:C,F1697+1),"")</f>
        <v/>
      </c>
    </row>
    <row r="1698" spans="5:7" x14ac:dyDescent="0.35">
      <c r="E1698" t="str">
        <f ca="1">IF(COUNTIF(C$2:C1698,IF(C1698&lt;&gt;"",C1698,""))=1,ROW()-1,"")</f>
        <v/>
      </c>
      <c r="F1698" t="str">
        <f t="shared" ca="1" si="358"/>
        <v/>
      </c>
      <c r="G1698" t="str" cm="1">
        <f t="array" aca="1" ref="G1698" ca="1">IFERROR(INDEX(C:C,F1698+1),"")</f>
        <v/>
      </c>
    </row>
    <row r="1699" spans="5:7" x14ac:dyDescent="0.35">
      <c r="E1699" t="str">
        <f ca="1">IF(COUNTIF(C$2:C1699,IF(C1699&lt;&gt;"",C1699,""))=1,ROW()-1,"")</f>
        <v/>
      </c>
      <c r="F1699" t="str">
        <f t="shared" ca="1" si="358"/>
        <v/>
      </c>
      <c r="G1699" t="str" cm="1">
        <f t="array" aca="1" ref="G1699" ca="1">IFERROR(INDEX(C:C,F1699+1),"")</f>
        <v/>
      </c>
    </row>
    <row r="1700" spans="5:7" x14ac:dyDescent="0.35">
      <c r="E1700" t="str">
        <f ca="1">IF(COUNTIF(C$2:C1700,IF(C1700&lt;&gt;"",C1700,""))=1,ROW()-1,"")</f>
        <v/>
      </c>
      <c r="F1700" t="str">
        <f t="shared" ca="1" si="358"/>
        <v/>
      </c>
      <c r="G1700" t="str" cm="1">
        <f t="array" aca="1" ref="G1700" ca="1">IFERROR(INDEX(C:C,F1700+1),"")</f>
        <v/>
      </c>
    </row>
    <row r="1701" spans="5:7" x14ac:dyDescent="0.35">
      <c r="E1701" t="str">
        <f ca="1">IF(COUNTIF(C$2:C1701,IF(C1701&lt;&gt;"",C1701,""))=1,ROW()-1,"")</f>
        <v/>
      </c>
      <c r="F1701" t="str">
        <f t="shared" ca="1" si="358"/>
        <v/>
      </c>
      <c r="G1701" t="str" cm="1">
        <f t="array" aca="1" ref="G1701" ca="1">IFERROR(INDEX(C:C,F1701+1),"")</f>
        <v/>
      </c>
    </row>
    <row r="1702" spans="5:7" x14ac:dyDescent="0.35">
      <c r="E1702" t="str">
        <f ca="1">IF(COUNTIF(C$2:C1702,IF(C1702&lt;&gt;"",C1702,""))=1,ROW()-1,"")</f>
        <v/>
      </c>
      <c r="F1702" t="str">
        <f t="shared" ca="1" si="358"/>
        <v/>
      </c>
      <c r="G1702" t="str" cm="1">
        <f t="array" aca="1" ref="G1702" ca="1">IFERROR(INDEX(C:C,F1702+1),"")</f>
        <v/>
      </c>
    </row>
    <row r="1703" spans="5:7" x14ac:dyDescent="0.35">
      <c r="E1703" t="str">
        <f ca="1">IF(COUNTIF(C$2:C1703,IF(C1703&lt;&gt;"",C1703,""))=1,ROW()-1,"")</f>
        <v/>
      </c>
      <c r="F1703" t="str">
        <f t="shared" ca="1" si="358"/>
        <v/>
      </c>
      <c r="G1703" t="str" cm="1">
        <f t="array" aca="1" ref="G1703" ca="1">IFERROR(INDEX(C:C,F1703+1),"")</f>
        <v/>
      </c>
    </row>
    <row r="1704" spans="5:7" x14ac:dyDescent="0.35">
      <c r="E1704" t="str">
        <f ca="1">IF(COUNTIF(C$2:C1704,IF(C1704&lt;&gt;"",C1704,""))=1,ROW()-1,"")</f>
        <v/>
      </c>
      <c r="F1704" t="str">
        <f t="shared" ca="1" si="358"/>
        <v/>
      </c>
      <c r="G1704" t="str" cm="1">
        <f t="array" aca="1" ref="G1704" ca="1">IFERROR(INDEX(C:C,F1704+1),"")</f>
        <v/>
      </c>
    </row>
    <row r="1705" spans="5:7" x14ac:dyDescent="0.35">
      <c r="E1705" t="str">
        <f ca="1">IF(COUNTIF(C$2:C1705,IF(C1705&lt;&gt;"",C1705,""))=1,ROW()-1,"")</f>
        <v/>
      </c>
      <c r="F1705" t="str">
        <f t="shared" ca="1" si="358"/>
        <v/>
      </c>
      <c r="G1705" t="str" cm="1">
        <f t="array" aca="1" ref="G1705" ca="1">IFERROR(INDEX(C:C,F1705+1),"")</f>
        <v/>
      </c>
    </row>
    <row r="1706" spans="5:7" x14ac:dyDescent="0.35">
      <c r="E1706" t="str">
        <f ca="1">IF(COUNTIF(C$2:C1706,IF(C1706&lt;&gt;"",C1706,""))=1,ROW()-1,"")</f>
        <v/>
      </c>
      <c r="F1706" t="str">
        <f t="shared" ca="1" si="358"/>
        <v/>
      </c>
      <c r="G1706" t="str" cm="1">
        <f t="array" aca="1" ref="G1706" ca="1">IFERROR(INDEX(C:C,F1706+1),"")</f>
        <v/>
      </c>
    </row>
    <row r="1707" spans="5:7" x14ac:dyDescent="0.35">
      <c r="E1707" t="str">
        <f ca="1">IF(COUNTIF(C$2:C1707,IF(C1707&lt;&gt;"",C1707,""))=1,ROW()-1,"")</f>
        <v/>
      </c>
      <c r="F1707" t="str">
        <f t="shared" ca="1" si="358"/>
        <v/>
      </c>
      <c r="G1707" t="str" cm="1">
        <f t="array" aca="1" ref="G1707" ca="1">IFERROR(INDEX(C:C,F1707+1),"")</f>
        <v/>
      </c>
    </row>
    <row r="1708" spans="5:7" x14ac:dyDescent="0.35">
      <c r="E1708" t="str">
        <f ca="1">IF(COUNTIF(C$2:C1708,IF(C1708&lt;&gt;"",C1708,""))=1,ROW()-1,"")</f>
        <v/>
      </c>
      <c r="F1708" t="str">
        <f t="shared" ca="1" si="358"/>
        <v/>
      </c>
      <c r="G1708" t="str" cm="1">
        <f t="array" aca="1" ref="G1708" ca="1">IFERROR(INDEX(C:C,F1708+1),"")</f>
        <v/>
      </c>
    </row>
    <row r="1709" spans="5:7" x14ac:dyDescent="0.35">
      <c r="E1709" t="str">
        <f ca="1">IF(COUNTIF(C$2:C1709,IF(C1709&lt;&gt;"",C1709,""))=1,ROW()-1,"")</f>
        <v/>
      </c>
      <c r="F1709" t="str">
        <f t="shared" ca="1" si="358"/>
        <v/>
      </c>
      <c r="G1709" t="str" cm="1">
        <f t="array" aca="1" ref="G1709" ca="1">IFERROR(INDEX(C:C,F1709+1),"")</f>
        <v/>
      </c>
    </row>
    <row r="1710" spans="5:7" x14ac:dyDescent="0.35">
      <c r="E1710" t="str">
        <f ca="1">IF(COUNTIF(C$2:C1710,IF(C1710&lt;&gt;"",C1710,""))=1,ROW()-1,"")</f>
        <v/>
      </c>
      <c r="F1710" t="str">
        <f t="shared" ca="1" si="358"/>
        <v/>
      </c>
      <c r="G1710" t="str" cm="1">
        <f t="array" aca="1" ref="G1710" ca="1">IFERROR(INDEX(C:C,F1710+1),"")</f>
        <v/>
      </c>
    </row>
    <row r="1711" spans="5:7" x14ac:dyDescent="0.35">
      <c r="E1711" t="str">
        <f ca="1">IF(COUNTIF(C$2:C1711,IF(C1711&lt;&gt;"",C1711,""))=1,ROW()-1,"")</f>
        <v/>
      </c>
      <c r="F1711" t="str">
        <f t="shared" ca="1" si="358"/>
        <v/>
      </c>
      <c r="G1711" t="str" cm="1">
        <f t="array" aca="1" ref="G1711" ca="1">IFERROR(INDEX(C:C,F1711+1),"")</f>
        <v/>
      </c>
    </row>
    <row r="1712" spans="5:7" x14ac:dyDescent="0.35">
      <c r="E1712" t="str">
        <f ca="1">IF(COUNTIF(C$2:C1712,IF(C1712&lt;&gt;"",C1712,""))=1,ROW()-1,"")</f>
        <v/>
      </c>
      <c r="F1712" t="str">
        <f t="shared" ca="1" si="358"/>
        <v/>
      </c>
      <c r="G1712" t="str" cm="1">
        <f t="array" aca="1" ref="G1712" ca="1">IFERROR(INDEX(C:C,F1712+1),"")</f>
        <v/>
      </c>
    </row>
    <row r="1713" spans="5:7" x14ac:dyDescent="0.35">
      <c r="E1713" t="str">
        <f ca="1">IF(COUNTIF(C$2:C1713,IF(C1713&lt;&gt;"",C1713,""))=1,ROW()-1,"")</f>
        <v/>
      </c>
      <c r="F1713" t="str">
        <f t="shared" ca="1" si="358"/>
        <v/>
      </c>
      <c r="G1713" t="str" cm="1">
        <f t="array" aca="1" ref="G1713" ca="1">IFERROR(INDEX(C:C,F1713+1),"")</f>
        <v/>
      </c>
    </row>
    <row r="1714" spans="5:7" x14ac:dyDescent="0.35">
      <c r="E1714" t="str">
        <f ca="1">IF(COUNTIF(C$2:C1714,IF(C1714&lt;&gt;"",C1714,""))=1,ROW()-1,"")</f>
        <v/>
      </c>
      <c r="F1714" t="str">
        <f t="shared" ca="1" si="358"/>
        <v/>
      </c>
      <c r="G1714" t="str" cm="1">
        <f t="array" aca="1" ref="G1714" ca="1">IFERROR(INDEX(C:C,F1714+1),"")</f>
        <v/>
      </c>
    </row>
    <row r="1715" spans="5:7" x14ac:dyDescent="0.35">
      <c r="E1715" t="str">
        <f ca="1">IF(COUNTIF(C$2:C1715,IF(C1715&lt;&gt;"",C1715,""))=1,ROW()-1,"")</f>
        <v/>
      </c>
      <c r="F1715" t="str">
        <f t="shared" ca="1" si="358"/>
        <v/>
      </c>
      <c r="G1715" t="str" cm="1">
        <f t="array" aca="1" ref="G1715" ca="1">IFERROR(INDEX(C:C,F1715+1),"")</f>
        <v/>
      </c>
    </row>
    <row r="1716" spans="5:7" x14ac:dyDescent="0.35">
      <c r="E1716" t="str">
        <f ca="1">IF(COUNTIF(C$2:C1716,IF(C1716&lt;&gt;"",C1716,""))=1,ROW()-1,"")</f>
        <v/>
      </c>
      <c r="F1716" t="str">
        <f t="shared" ca="1" si="358"/>
        <v/>
      </c>
      <c r="G1716" t="str" cm="1">
        <f t="array" aca="1" ref="G1716" ca="1">IFERROR(INDEX(C:C,F1716+1),"")</f>
        <v/>
      </c>
    </row>
    <row r="1717" spans="5:7" x14ac:dyDescent="0.35">
      <c r="E1717" t="str">
        <f ca="1">IF(COUNTIF(C$2:C1717,IF(C1717&lt;&gt;"",C1717,""))=1,ROW()-1,"")</f>
        <v/>
      </c>
      <c r="F1717" t="str">
        <f t="shared" ca="1" si="358"/>
        <v/>
      </c>
      <c r="G1717" t="str" cm="1">
        <f t="array" aca="1" ref="G1717" ca="1">IFERROR(INDEX(C:C,F1717+1),"")</f>
        <v/>
      </c>
    </row>
    <row r="1718" spans="5:7" x14ac:dyDescent="0.35">
      <c r="E1718" t="str">
        <f ca="1">IF(COUNTIF(C$2:C1718,IF(C1718&lt;&gt;"",C1718,""))=1,ROW()-1,"")</f>
        <v/>
      </c>
      <c r="F1718" t="str">
        <f t="shared" ca="1" si="358"/>
        <v/>
      </c>
      <c r="G1718" t="str" cm="1">
        <f t="array" aca="1" ref="G1718" ca="1">IFERROR(INDEX(C:C,F1718+1),"")</f>
        <v/>
      </c>
    </row>
    <row r="1719" spans="5:7" x14ac:dyDescent="0.35">
      <c r="E1719" t="str">
        <f ca="1">IF(COUNTIF(C$2:C1719,IF(C1719&lt;&gt;"",C1719,""))=1,ROW()-1,"")</f>
        <v/>
      </c>
      <c r="F1719" t="str">
        <f t="shared" ca="1" si="358"/>
        <v/>
      </c>
      <c r="G1719" t="str" cm="1">
        <f t="array" aca="1" ref="G1719" ca="1">IFERROR(INDEX(C:C,F1719+1),"")</f>
        <v/>
      </c>
    </row>
    <row r="1720" spans="5:7" x14ac:dyDescent="0.35">
      <c r="E1720" t="str">
        <f ca="1">IF(COUNTIF(C$2:C1720,IF(C1720&lt;&gt;"",C1720,""))=1,ROW()-1,"")</f>
        <v/>
      </c>
      <c r="F1720" t="str">
        <f t="shared" ca="1" si="358"/>
        <v/>
      </c>
      <c r="G1720" t="str" cm="1">
        <f t="array" aca="1" ref="G1720" ca="1">IFERROR(INDEX(C:C,F1720+1),"")</f>
        <v/>
      </c>
    </row>
    <row r="1721" spans="5:7" x14ac:dyDescent="0.35">
      <c r="E1721" t="str">
        <f ca="1">IF(COUNTIF(C$2:C1721,IF(C1721&lt;&gt;"",C1721,""))=1,ROW()-1,"")</f>
        <v/>
      </c>
      <c r="F1721" t="str">
        <f t="shared" ca="1" si="358"/>
        <v/>
      </c>
      <c r="G1721" t="str" cm="1">
        <f t="array" aca="1" ref="G1721" ca="1">IFERROR(INDEX(C:C,F1721+1),"")</f>
        <v/>
      </c>
    </row>
    <row r="1722" spans="5:7" x14ac:dyDescent="0.35">
      <c r="E1722" t="str">
        <f ca="1">IF(COUNTIF(C$2:C1722,IF(C1722&lt;&gt;"",C1722,""))=1,ROW()-1,"")</f>
        <v/>
      </c>
      <c r="F1722" t="str">
        <f t="shared" ca="1" si="358"/>
        <v/>
      </c>
      <c r="G1722" t="str" cm="1">
        <f t="array" aca="1" ref="G1722" ca="1">IFERROR(INDEX(C:C,F1722+1),"")</f>
        <v/>
      </c>
    </row>
    <row r="1723" spans="5:7" x14ac:dyDescent="0.35">
      <c r="E1723" t="str">
        <f ca="1">IF(COUNTIF(C$2:C1723,IF(C1723&lt;&gt;"",C1723,""))=1,ROW()-1,"")</f>
        <v/>
      </c>
      <c r="F1723" t="str">
        <f t="shared" ca="1" si="358"/>
        <v/>
      </c>
      <c r="G1723" t="str" cm="1">
        <f t="array" aca="1" ref="G1723" ca="1">IFERROR(INDEX(C:C,F1723+1),"")</f>
        <v/>
      </c>
    </row>
    <row r="1724" spans="5:7" x14ac:dyDescent="0.35">
      <c r="E1724" t="str">
        <f ca="1">IF(COUNTIF(C$2:C1724,IF(C1724&lt;&gt;"",C1724,""))=1,ROW()-1,"")</f>
        <v/>
      </c>
      <c r="F1724" t="str">
        <f t="shared" ca="1" si="358"/>
        <v/>
      </c>
      <c r="G1724" t="str" cm="1">
        <f t="array" aca="1" ref="G1724" ca="1">IFERROR(INDEX(C:C,F1724+1),"")</f>
        <v/>
      </c>
    </row>
    <row r="1725" spans="5:7" x14ac:dyDescent="0.35">
      <c r="E1725" t="str">
        <f ca="1">IF(COUNTIF(C$2:C1725,IF(C1725&lt;&gt;"",C1725,""))=1,ROW()-1,"")</f>
        <v/>
      </c>
      <c r="F1725" t="str">
        <f t="shared" ca="1" si="358"/>
        <v/>
      </c>
      <c r="G1725" t="str" cm="1">
        <f t="array" aca="1" ref="G1725" ca="1">IFERROR(INDEX(C:C,F1725+1),"")</f>
        <v/>
      </c>
    </row>
    <row r="1726" spans="5:7" x14ac:dyDescent="0.35">
      <c r="E1726" t="str">
        <f ca="1">IF(COUNTIF(C$2:C1726,IF(C1726&lt;&gt;"",C1726,""))=1,ROW()-1,"")</f>
        <v/>
      </c>
      <c r="F1726" t="str">
        <f t="shared" ca="1" si="358"/>
        <v/>
      </c>
      <c r="G1726" t="str" cm="1">
        <f t="array" aca="1" ref="G1726" ca="1">IFERROR(INDEX(C:C,F1726+1),"")</f>
        <v/>
      </c>
    </row>
    <row r="1727" spans="5:7" x14ac:dyDescent="0.35">
      <c r="E1727" t="str">
        <f ca="1">IF(COUNTIF(C$2:C1727,IF(C1727&lt;&gt;"",C1727,""))=1,ROW()-1,"")</f>
        <v/>
      </c>
      <c r="F1727" t="str">
        <f t="shared" ca="1" si="358"/>
        <v/>
      </c>
      <c r="G1727" t="str" cm="1">
        <f t="array" aca="1" ref="G1727" ca="1">IFERROR(INDEX(C:C,F1727+1),"")</f>
        <v/>
      </c>
    </row>
    <row r="1728" spans="5:7" x14ac:dyDescent="0.35">
      <c r="E1728" t="str">
        <f ca="1">IF(COUNTIF(C$2:C1728,IF(C1728&lt;&gt;"",C1728,""))=1,ROW()-1,"")</f>
        <v/>
      </c>
      <c r="F1728" t="str">
        <f t="shared" ca="1" si="358"/>
        <v/>
      </c>
      <c r="G1728" t="str" cm="1">
        <f t="array" aca="1" ref="G1728" ca="1">IFERROR(INDEX(C:C,F1728+1),"")</f>
        <v/>
      </c>
    </row>
    <row r="1729" spans="5:7" x14ac:dyDescent="0.35">
      <c r="E1729" t="str">
        <f ca="1">IF(COUNTIF(C$2:C1729,IF(C1729&lt;&gt;"",C1729,""))=1,ROW()-1,"")</f>
        <v/>
      </c>
      <c r="F1729" t="str">
        <f t="shared" ca="1" si="358"/>
        <v/>
      </c>
      <c r="G1729" t="str" cm="1">
        <f t="array" aca="1" ref="G1729" ca="1">IFERROR(INDEX(C:C,F1729+1),"")</f>
        <v/>
      </c>
    </row>
    <row r="1730" spans="5:7" x14ac:dyDescent="0.35">
      <c r="E1730" t="str">
        <f ca="1">IF(COUNTIF(C$2:C1730,IF(C1730&lt;&gt;"",C1730,""))=1,ROW()-1,"")</f>
        <v/>
      </c>
      <c r="F1730" t="str">
        <f t="shared" ca="1" si="358"/>
        <v/>
      </c>
      <c r="G1730" t="str" cm="1">
        <f t="array" aca="1" ref="G1730" ca="1">IFERROR(INDEX(C:C,F1730+1),"")</f>
        <v/>
      </c>
    </row>
    <row r="1731" spans="5:7" x14ac:dyDescent="0.35">
      <c r="E1731" t="str">
        <f ca="1">IF(COUNTIF(C$2:C1731,IF(C1731&lt;&gt;"",C1731,""))=1,ROW()-1,"")</f>
        <v/>
      </c>
      <c r="F1731" t="str">
        <f t="shared" ref="F1731:F1794" ca="1" si="359">IFERROR(SMALL(E:E,D1731),"")</f>
        <v/>
      </c>
      <c r="G1731" t="str" cm="1">
        <f t="array" aca="1" ref="G1731" ca="1">IFERROR(INDEX(C:C,F1731+1),"")</f>
        <v/>
      </c>
    </row>
    <row r="1732" spans="5:7" x14ac:dyDescent="0.35">
      <c r="E1732" t="str">
        <f ca="1">IF(COUNTIF(C$2:C1732,IF(C1732&lt;&gt;"",C1732,""))=1,ROW()-1,"")</f>
        <v/>
      </c>
      <c r="F1732" t="str">
        <f t="shared" ca="1" si="359"/>
        <v/>
      </c>
      <c r="G1732" t="str" cm="1">
        <f t="array" aca="1" ref="G1732" ca="1">IFERROR(INDEX(C:C,F1732+1),"")</f>
        <v/>
      </c>
    </row>
    <row r="1733" spans="5:7" x14ac:dyDescent="0.35">
      <c r="E1733" t="str">
        <f ca="1">IF(COUNTIF(C$2:C1733,IF(C1733&lt;&gt;"",C1733,""))=1,ROW()-1,"")</f>
        <v/>
      </c>
      <c r="F1733" t="str">
        <f t="shared" ca="1" si="359"/>
        <v/>
      </c>
      <c r="G1733" t="str" cm="1">
        <f t="array" aca="1" ref="G1733" ca="1">IFERROR(INDEX(C:C,F1733+1),"")</f>
        <v/>
      </c>
    </row>
    <row r="1734" spans="5:7" x14ac:dyDescent="0.35">
      <c r="E1734" t="str">
        <f ca="1">IF(COUNTIF(C$2:C1734,IF(C1734&lt;&gt;"",C1734,""))=1,ROW()-1,"")</f>
        <v/>
      </c>
      <c r="F1734" t="str">
        <f t="shared" ca="1" si="359"/>
        <v/>
      </c>
      <c r="G1734" t="str" cm="1">
        <f t="array" aca="1" ref="G1734" ca="1">IFERROR(INDEX(C:C,F1734+1),"")</f>
        <v/>
      </c>
    </row>
    <row r="1735" spans="5:7" x14ac:dyDescent="0.35">
      <c r="E1735" t="str">
        <f ca="1">IF(COUNTIF(C$2:C1735,IF(C1735&lt;&gt;"",C1735,""))=1,ROW()-1,"")</f>
        <v/>
      </c>
      <c r="F1735" t="str">
        <f t="shared" ca="1" si="359"/>
        <v/>
      </c>
      <c r="G1735" t="str" cm="1">
        <f t="array" aca="1" ref="G1735" ca="1">IFERROR(INDEX(C:C,F1735+1),"")</f>
        <v/>
      </c>
    </row>
    <row r="1736" spans="5:7" x14ac:dyDescent="0.35">
      <c r="E1736" t="str">
        <f ca="1">IF(COUNTIF(C$2:C1736,IF(C1736&lt;&gt;"",C1736,""))=1,ROW()-1,"")</f>
        <v/>
      </c>
      <c r="F1736" t="str">
        <f t="shared" ca="1" si="359"/>
        <v/>
      </c>
      <c r="G1736" t="str" cm="1">
        <f t="array" aca="1" ref="G1736" ca="1">IFERROR(INDEX(C:C,F1736+1),"")</f>
        <v/>
      </c>
    </row>
    <row r="1737" spans="5:7" x14ac:dyDescent="0.35">
      <c r="E1737" t="str">
        <f ca="1">IF(COUNTIF(C$2:C1737,IF(C1737&lt;&gt;"",C1737,""))=1,ROW()-1,"")</f>
        <v/>
      </c>
      <c r="F1737" t="str">
        <f t="shared" ca="1" si="359"/>
        <v/>
      </c>
      <c r="G1737" t="str" cm="1">
        <f t="array" aca="1" ref="G1737" ca="1">IFERROR(INDEX(C:C,F1737+1),"")</f>
        <v/>
      </c>
    </row>
    <row r="1738" spans="5:7" x14ac:dyDescent="0.35">
      <c r="E1738" t="str">
        <f ca="1">IF(COUNTIF(C$2:C1738,IF(C1738&lt;&gt;"",C1738,""))=1,ROW()-1,"")</f>
        <v/>
      </c>
      <c r="F1738" t="str">
        <f t="shared" ca="1" si="359"/>
        <v/>
      </c>
      <c r="G1738" t="str" cm="1">
        <f t="array" aca="1" ref="G1738" ca="1">IFERROR(INDEX(C:C,F1738+1),"")</f>
        <v/>
      </c>
    </row>
    <row r="1739" spans="5:7" x14ac:dyDescent="0.35">
      <c r="E1739" t="str">
        <f ca="1">IF(COUNTIF(C$2:C1739,IF(C1739&lt;&gt;"",C1739,""))=1,ROW()-1,"")</f>
        <v/>
      </c>
      <c r="F1739" t="str">
        <f t="shared" ca="1" si="359"/>
        <v/>
      </c>
      <c r="G1739" t="str" cm="1">
        <f t="array" aca="1" ref="G1739" ca="1">IFERROR(INDEX(C:C,F1739+1),"")</f>
        <v/>
      </c>
    </row>
    <row r="1740" spans="5:7" x14ac:dyDescent="0.35">
      <c r="E1740" t="str">
        <f ca="1">IF(COUNTIF(C$2:C1740,IF(C1740&lt;&gt;"",C1740,""))=1,ROW()-1,"")</f>
        <v/>
      </c>
      <c r="F1740" t="str">
        <f t="shared" ca="1" si="359"/>
        <v/>
      </c>
      <c r="G1740" t="str" cm="1">
        <f t="array" aca="1" ref="G1740" ca="1">IFERROR(INDEX(C:C,F1740+1),"")</f>
        <v/>
      </c>
    </row>
    <row r="1741" spans="5:7" x14ac:dyDescent="0.35">
      <c r="E1741" t="str">
        <f ca="1">IF(COUNTIF(C$2:C1741,IF(C1741&lt;&gt;"",C1741,""))=1,ROW()-1,"")</f>
        <v/>
      </c>
      <c r="F1741" t="str">
        <f t="shared" ca="1" si="359"/>
        <v/>
      </c>
      <c r="G1741" t="str" cm="1">
        <f t="array" aca="1" ref="G1741" ca="1">IFERROR(INDEX(C:C,F1741+1),"")</f>
        <v/>
      </c>
    </row>
    <row r="1742" spans="5:7" x14ac:dyDescent="0.35">
      <c r="E1742" t="str">
        <f ca="1">IF(COUNTIF(C$2:C1742,IF(C1742&lt;&gt;"",C1742,""))=1,ROW()-1,"")</f>
        <v/>
      </c>
      <c r="F1742" t="str">
        <f t="shared" ca="1" si="359"/>
        <v/>
      </c>
      <c r="G1742" t="str" cm="1">
        <f t="array" aca="1" ref="G1742" ca="1">IFERROR(INDEX(C:C,F1742+1),"")</f>
        <v/>
      </c>
    </row>
    <row r="1743" spans="5:7" x14ac:dyDescent="0.35">
      <c r="E1743" t="str">
        <f ca="1">IF(COUNTIF(C$2:C1743,IF(C1743&lt;&gt;"",C1743,""))=1,ROW()-1,"")</f>
        <v/>
      </c>
      <c r="F1743" t="str">
        <f t="shared" ca="1" si="359"/>
        <v/>
      </c>
      <c r="G1743" t="str" cm="1">
        <f t="array" aca="1" ref="G1743" ca="1">IFERROR(INDEX(C:C,F1743+1),"")</f>
        <v/>
      </c>
    </row>
    <row r="1744" spans="5:7" x14ac:dyDescent="0.35">
      <c r="E1744" t="str">
        <f ca="1">IF(COUNTIF(C$2:C1744,IF(C1744&lt;&gt;"",C1744,""))=1,ROW()-1,"")</f>
        <v/>
      </c>
      <c r="F1744" t="str">
        <f t="shared" ca="1" si="359"/>
        <v/>
      </c>
      <c r="G1744" t="str" cm="1">
        <f t="array" aca="1" ref="G1744" ca="1">IFERROR(INDEX(C:C,F1744+1),"")</f>
        <v/>
      </c>
    </row>
    <row r="1745" spans="5:7" x14ac:dyDescent="0.35">
      <c r="E1745" t="str">
        <f ca="1">IF(COUNTIF(C$2:C1745,IF(C1745&lt;&gt;"",C1745,""))=1,ROW()-1,"")</f>
        <v/>
      </c>
      <c r="F1745" t="str">
        <f t="shared" ca="1" si="359"/>
        <v/>
      </c>
      <c r="G1745" t="str" cm="1">
        <f t="array" aca="1" ref="G1745" ca="1">IFERROR(INDEX(C:C,F1745+1),"")</f>
        <v/>
      </c>
    </row>
    <row r="1746" spans="5:7" x14ac:dyDescent="0.35">
      <c r="E1746" t="str">
        <f ca="1">IF(COUNTIF(C$2:C1746,IF(C1746&lt;&gt;"",C1746,""))=1,ROW()-1,"")</f>
        <v/>
      </c>
      <c r="F1746" t="str">
        <f t="shared" ca="1" si="359"/>
        <v/>
      </c>
      <c r="G1746" t="str" cm="1">
        <f t="array" aca="1" ref="G1746" ca="1">IFERROR(INDEX(C:C,F1746+1),"")</f>
        <v/>
      </c>
    </row>
    <row r="1747" spans="5:7" x14ac:dyDescent="0.35">
      <c r="E1747" t="str">
        <f ca="1">IF(COUNTIF(C$2:C1747,IF(C1747&lt;&gt;"",C1747,""))=1,ROW()-1,"")</f>
        <v/>
      </c>
      <c r="F1747" t="str">
        <f t="shared" ca="1" si="359"/>
        <v/>
      </c>
      <c r="G1747" t="str" cm="1">
        <f t="array" aca="1" ref="G1747" ca="1">IFERROR(INDEX(C:C,F1747+1),"")</f>
        <v/>
      </c>
    </row>
    <row r="1748" spans="5:7" x14ac:dyDescent="0.35">
      <c r="E1748" t="str">
        <f ca="1">IF(COUNTIF(C$2:C1748,IF(C1748&lt;&gt;"",C1748,""))=1,ROW()-1,"")</f>
        <v/>
      </c>
      <c r="F1748" t="str">
        <f t="shared" ca="1" si="359"/>
        <v/>
      </c>
      <c r="G1748" t="str" cm="1">
        <f t="array" aca="1" ref="G1748" ca="1">IFERROR(INDEX(C:C,F1748+1),"")</f>
        <v/>
      </c>
    </row>
    <row r="1749" spans="5:7" x14ac:dyDescent="0.35">
      <c r="E1749" t="str">
        <f ca="1">IF(COUNTIF(C$2:C1749,IF(C1749&lt;&gt;"",C1749,""))=1,ROW()-1,"")</f>
        <v/>
      </c>
      <c r="F1749" t="str">
        <f t="shared" ca="1" si="359"/>
        <v/>
      </c>
      <c r="G1749" t="str" cm="1">
        <f t="array" aca="1" ref="G1749" ca="1">IFERROR(INDEX(C:C,F1749+1),"")</f>
        <v/>
      </c>
    </row>
    <row r="1750" spans="5:7" x14ac:dyDescent="0.35">
      <c r="E1750" t="str">
        <f ca="1">IF(COUNTIF(C$2:C1750,IF(C1750&lt;&gt;"",C1750,""))=1,ROW()-1,"")</f>
        <v/>
      </c>
      <c r="F1750" t="str">
        <f t="shared" ca="1" si="359"/>
        <v/>
      </c>
      <c r="G1750" t="str" cm="1">
        <f t="array" aca="1" ref="G1750" ca="1">IFERROR(INDEX(C:C,F1750+1),"")</f>
        <v/>
      </c>
    </row>
    <row r="1751" spans="5:7" x14ac:dyDescent="0.35">
      <c r="E1751" t="str">
        <f ca="1">IF(COUNTIF(C$2:C1751,IF(C1751&lt;&gt;"",C1751,""))=1,ROW()-1,"")</f>
        <v/>
      </c>
      <c r="F1751" t="str">
        <f t="shared" ca="1" si="359"/>
        <v/>
      </c>
      <c r="G1751" t="str" cm="1">
        <f t="array" aca="1" ref="G1751" ca="1">IFERROR(INDEX(C:C,F1751+1),"")</f>
        <v/>
      </c>
    </row>
    <row r="1752" spans="5:7" x14ac:dyDescent="0.35">
      <c r="E1752" t="str">
        <f ca="1">IF(COUNTIF(C$2:C1752,IF(C1752&lt;&gt;"",C1752,""))=1,ROW()-1,"")</f>
        <v/>
      </c>
      <c r="F1752" t="str">
        <f t="shared" ca="1" si="359"/>
        <v/>
      </c>
      <c r="G1752" t="str" cm="1">
        <f t="array" aca="1" ref="G1752" ca="1">IFERROR(INDEX(C:C,F1752+1),"")</f>
        <v/>
      </c>
    </row>
    <row r="1753" spans="5:7" x14ac:dyDescent="0.35">
      <c r="E1753" t="str">
        <f ca="1">IF(COUNTIF(C$2:C1753,IF(C1753&lt;&gt;"",C1753,""))=1,ROW()-1,"")</f>
        <v/>
      </c>
      <c r="F1753" t="str">
        <f t="shared" ca="1" si="359"/>
        <v/>
      </c>
      <c r="G1753" t="str" cm="1">
        <f t="array" aca="1" ref="G1753" ca="1">IFERROR(INDEX(C:C,F1753+1),"")</f>
        <v/>
      </c>
    </row>
    <row r="1754" spans="5:7" x14ac:dyDescent="0.35">
      <c r="E1754" t="str">
        <f ca="1">IF(COUNTIF(C$2:C1754,IF(C1754&lt;&gt;"",C1754,""))=1,ROW()-1,"")</f>
        <v/>
      </c>
      <c r="F1754" t="str">
        <f t="shared" ca="1" si="359"/>
        <v/>
      </c>
      <c r="G1754" t="str" cm="1">
        <f t="array" aca="1" ref="G1754" ca="1">IFERROR(INDEX(C:C,F1754+1),"")</f>
        <v/>
      </c>
    </row>
    <row r="1755" spans="5:7" x14ac:dyDescent="0.35">
      <c r="E1755" t="str">
        <f ca="1">IF(COUNTIF(C$2:C1755,IF(C1755&lt;&gt;"",C1755,""))=1,ROW()-1,"")</f>
        <v/>
      </c>
      <c r="F1755" t="str">
        <f t="shared" ca="1" si="359"/>
        <v/>
      </c>
      <c r="G1755" t="str" cm="1">
        <f t="array" aca="1" ref="G1755" ca="1">IFERROR(INDEX(C:C,F1755+1),"")</f>
        <v/>
      </c>
    </row>
    <row r="1756" spans="5:7" x14ac:dyDescent="0.35">
      <c r="E1756" t="str">
        <f ca="1">IF(COUNTIF(C$2:C1756,IF(C1756&lt;&gt;"",C1756,""))=1,ROW()-1,"")</f>
        <v/>
      </c>
      <c r="F1756" t="str">
        <f t="shared" ca="1" si="359"/>
        <v/>
      </c>
      <c r="G1756" t="str" cm="1">
        <f t="array" aca="1" ref="G1756" ca="1">IFERROR(INDEX(C:C,F1756+1),"")</f>
        <v/>
      </c>
    </row>
    <row r="1757" spans="5:7" x14ac:dyDescent="0.35">
      <c r="E1757" t="str">
        <f ca="1">IF(COUNTIF(C$2:C1757,IF(C1757&lt;&gt;"",C1757,""))=1,ROW()-1,"")</f>
        <v/>
      </c>
      <c r="F1757" t="str">
        <f t="shared" ca="1" si="359"/>
        <v/>
      </c>
      <c r="G1757" t="str" cm="1">
        <f t="array" aca="1" ref="G1757" ca="1">IFERROR(INDEX(C:C,F1757+1),"")</f>
        <v/>
      </c>
    </row>
    <row r="1758" spans="5:7" x14ac:dyDescent="0.35">
      <c r="E1758" t="str">
        <f ca="1">IF(COUNTIF(C$2:C1758,IF(C1758&lt;&gt;"",C1758,""))=1,ROW()-1,"")</f>
        <v/>
      </c>
      <c r="F1758" t="str">
        <f t="shared" ca="1" si="359"/>
        <v/>
      </c>
      <c r="G1758" t="str" cm="1">
        <f t="array" aca="1" ref="G1758" ca="1">IFERROR(INDEX(C:C,F1758+1),"")</f>
        <v/>
      </c>
    </row>
    <row r="1759" spans="5:7" x14ac:dyDescent="0.35">
      <c r="E1759" t="str">
        <f ca="1">IF(COUNTIF(C$2:C1759,IF(C1759&lt;&gt;"",C1759,""))=1,ROW()-1,"")</f>
        <v/>
      </c>
      <c r="F1759" t="str">
        <f t="shared" ca="1" si="359"/>
        <v/>
      </c>
      <c r="G1759" t="str" cm="1">
        <f t="array" aca="1" ref="G1759" ca="1">IFERROR(INDEX(C:C,F1759+1),"")</f>
        <v/>
      </c>
    </row>
    <row r="1760" spans="5:7" x14ac:dyDescent="0.35">
      <c r="E1760" t="str">
        <f ca="1">IF(COUNTIF(C$2:C1760,IF(C1760&lt;&gt;"",C1760,""))=1,ROW()-1,"")</f>
        <v/>
      </c>
      <c r="F1760" t="str">
        <f t="shared" ca="1" si="359"/>
        <v/>
      </c>
      <c r="G1760" t="str" cm="1">
        <f t="array" aca="1" ref="G1760" ca="1">IFERROR(INDEX(C:C,F1760+1),"")</f>
        <v/>
      </c>
    </row>
    <row r="1761" spans="5:7" x14ac:dyDescent="0.35">
      <c r="E1761" t="str">
        <f ca="1">IF(COUNTIF(C$2:C1761,IF(C1761&lt;&gt;"",C1761,""))=1,ROW()-1,"")</f>
        <v/>
      </c>
      <c r="F1761" t="str">
        <f t="shared" ca="1" si="359"/>
        <v/>
      </c>
      <c r="G1761" t="str" cm="1">
        <f t="array" aca="1" ref="G1761" ca="1">IFERROR(INDEX(C:C,F1761+1),"")</f>
        <v/>
      </c>
    </row>
    <row r="1762" spans="5:7" x14ac:dyDescent="0.35">
      <c r="E1762" t="str">
        <f ca="1">IF(COUNTIF(C$2:C1762,IF(C1762&lt;&gt;"",C1762,""))=1,ROW()-1,"")</f>
        <v/>
      </c>
      <c r="F1762" t="str">
        <f t="shared" ca="1" si="359"/>
        <v/>
      </c>
      <c r="G1762" t="str" cm="1">
        <f t="array" aca="1" ref="G1762" ca="1">IFERROR(INDEX(C:C,F1762+1),"")</f>
        <v/>
      </c>
    </row>
    <row r="1763" spans="5:7" x14ac:dyDescent="0.35">
      <c r="E1763" t="str">
        <f ca="1">IF(COUNTIF(C$2:C1763,IF(C1763&lt;&gt;"",C1763,""))=1,ROW()-1,"")</f>
        <v/>
      </c>
      <c r="F1763" t="str">
        <f t="shared" ca="1" si="359"/>
        <v/>
      </c>
      <c r="G1763" t="str" cm="1">
        <f t="array" aca="1" ref="G1763" ca="1">IFERROR(INDEX(C:C,F1763+1),"")</f>
        <v/>
      </c>
    </row>
    <row r="1764" spans="5:7" x14ac:dyDescent="0.35">
      <c r="E1764" t="str">
        <f ca="1">IF(COUNTIF(C$2:C1764,IF(C1764&lt;&gt;"",C1764,""))=1,ROW()-1,"")</f>
        <v/>
      </c>
      <c r="F1764" t="str">
        <f t="shared" ca="1" si="359"/>
        <v/>
      </c>
      <c r="G1764" t="str" cm="1">
        <f t="array" aca="1" ref="G1764" ca="1">IFERROR(INDEX(C:C,F1764+1),"")</f>
        <v/>
      </c>
    </row>
    <row r="1765" spans="5:7" x14ac:dyDescent="0.35">
      <c r="E1765" t="str">
        <f ca="1">IF(COUNTIF(C$2:C1765,IF(C1765&lt;&gt;"",C1765,""))=1,ROW()-1,"")</f>
        <v/>
      </c>
      <c r="F1765" t="str">
        <f t="shared" ca="1" si="359"/>
        <v/>
      </c>
      <c r="G1765" t="str" cm="1">
        <f t="array" aca="1" ref="G1765" ca="1">IFERROR(INDEX(C:C,F1765+1),"")</f>
        <v/>
      </c>
    </row>
    <row r="1766" spans="5:7" x14ac:dyDescent="0.35">
      <c r="E1766" t="str">
        <f ca="1">IF(COUNTIF(C$2:C1766,IF(C1766&lt;&gt;"",C1766,""))=1,ROW()-1,"")</f>
        <v/>
      </c>
      <c r="F1766" t="str">
        <f t="shared" ca="1" si="359"/>
        <v/>
      </c>
      <c r="G1766" t="str" cm="1">
        <f t="array" aca="1" ref="G1766" ca="1">IFERROR(INDEX(C:C,F1766+1),"")</f>
        <v/>
      </c>
    </row>
    <row r="1767" spans="5:7" x14ac:dyDescent="0.35">
      <c r="E1767" t="str">
        <f ca="1">IF(COUNTIF(C$2:C1767,IF(C1767&lt;&gt;"",C1767,""))=1,ROW()-1,"")</f>
        <v/>
      </c>
      <c r="F1767" t="str">
        <f t="shared" ca="1" si="359"/>
        <v/>
      </c>
      <c r="G1767" t="str" cm="1">
        <f t="array" aca="1" ref="G1767" ca="1">IFERROR(INDEX(C:C,F1767+1),"")</f>
        <v/>
      </c>
    </row>
    <row r="1768" spans="5:7" x14ac:dyDescent="0.35">
      <c r="E1768" t="str">
        <f ca="1">IF(COUNTIF(C$2:C1768,IF(C1768&lt;&gt;"",C1768,""))=1,ROW()-1,"")</f>
        <v/>
      </c>
      <c r="F1768" t="str">
        <f t="shared" ca="1" si="359"/>
        <v/>
      </c>
      <c r="G1768" t="str" cm="1">
        <f t="array" aca="1" ref="G1768" ca="1">IFERROR(INDEX(C:C,F1768+1),"")</f>
        <v/>
      </c>
    </row>
    <row r="1769" spans="5:7" x14ac:dyDescent="0.35">
      <c r="E1769" t="str">
        <f ca="1">IF(COUNTIF(C$2:C1769,IF(C1769&lt;&gt;"",C1769,""))=1,ROW()-1,"")</f>
        <v/>
      </c>
      <c r="F1769" t="str">
        <f t="shared" ca="1" si="359"/>
        <v/>
      </c>
      <c r="G1769" t="str" cm="1">
        <f t="array" aca="1" ref="G1769" ca="1">IFERROR(INDEX(C:C,F1769+1),"")</f>
        <v/>
      </c>
    </row>
    <row r="1770" spans="5:7" x14ac:dyDescent="0.35">
      <c r="E1770" t="str">
        <f ca="1">IF(COUNTIF(C$2:C1770,IF(C1770&lt;&gt;"",C1770,""))=1,ROW()-1,"")</f>
        <v/>
      </c>
      <c r="F1770" t="str">
        <f t="shared" ca="1" si="359"/>
        <v/>
      </c>
      <c r="G1770" t="str" cm="1">
        <f t="array" aca="1" ref="G1770" ca="1">IFERROR(INDEX(C:C,F1770+1),"")</f>
        <v/>
      </c>
    </row>
    <row r="1771" spans="5:7" x14ac:dyDescent="0.35">
      <c r="E1771" t="str">
        <f ca="1">IF(COUNTIF(C$2:C1771,IF(C1771&lt;&gt;"",C1771,""))=1,ROW()-1,"")</f>
        <v/>
      </c>
      <c r="F1771" t="str">
        <f t="shared" ca="1" si="359"/>
        <v/>
      </c>
      <c r="G1771" t="str" cm="1">
        <f t="array" aca="1" ref="G1771" ca="1">IFERROR(INDEX(C:C,F1771+1),"")</f>
        <v/>
      </c>
    </row>
    <row r="1772" spans="5:7" x14ac:dyDescent="0.35">
      <c r="E1772" t="str">
        <f ca="1">IF(COUNTIF(C$2:C1772,IF(C1772&lt;&gt;"",C1772,""))=1,ROW()-1,"")</f>
        <v/>
      </c>
      <c r="F1772" t="str">
        <f t="shared" ca="1" si="359"/>
        <v/>
      </c>
      <c r="G1772" t="str" cm="1">
        <f t="array" aca="1" ref="G1772" ca="1">IFERROR(INDEX(C:C,F1772+1),"")</f>
        <v/>
      </c>
    </row>
    <row r="1773" spans="5:7" x14ac:dyDescent="0.35">
      <c r="E1773" t="str">
        <f ca="1">IF(COUNTIF(C$2:C1773,IF(C1773&lt;&gt;"",C1773,""))=1,ROW()-1,"")</f>
        <v/>
      </c>
      <c r="F1773" t="str">
        <f t="shared" ca="1" si="359"/>
        <v/>
      </c>
      <c r="G1773" t="str" cm="1">
        <f t="array" aca="1" ref="G1773" ca="1">IFERROR(INDEX(C:C,F1773+1),"")</f>
        <v/>
      </c>
    </row>
    <row r="1774" spans="5:7" x14ac:dyDescent="0.35">
      <c r="E1774" t="str">
        <f ca="1">IF(COUNTIF(C$2:C1774,IF(C1774&lt;&gt;"",C1774,""))=1,ROW()-1,"")</f>
        <v/>
      </c>
      <c r="F1774" t="str">
        <f t="shared" ca="1" si="359"/>
        <v/>
      </c>
      <c r="G1774" t="str" cm="1">
        <f t="array" aca="1" ref="G1774" ca="1">IFERROR(INDEX(C:C,F1774+1),"")</f>
        <v/>
      </c>
    </row>
    <row r="1775" spans="5:7" x14ac:dyDescent="0.35">
      <c r="E1775" t="str">
        <f ca="1">IF(COUNTIF(C$2:C1775,IF(C1775&lt;&gt;"",C1775,""))=1,ROW()-1,"")</f>
        <v/>
      </c>
      <c r="F1775" t="str">
        <f t="shared" ca="1" si="359"/>
        <v/>
      </c>
      <c r="G1775" t="str" cm="1">
        <f t="array" aca="1" ref="G1775" ca="1">IFERROR(INDEX(C:C,F1775+1),"")</f>
        <v/>
      </c>
    </row>
    <row r="1776" spans="5:7" x14ac:dyDescent="0.35">
      <c r="E1776" t="str">
        <f ca="1">IF(COUNTIF(C$2:C1776,IF(C1776&lt;&gt;"",C1776,""))=1,ROW()-1,"")</f>
        <v/>
      </c>
      <c r="F1776" t="str">
        <f t="shared" ca="1" si="359"/>
        <v/>
      </c>
      <c r="G1776" t="str" cm="1">
        <f t="array" aca="1" ref="G1776" ca="1">IFERROR(INDEX(C:C,F1776+1),"")</f>
        <v/>
      </c>
    </row>
    <row r="1777" spans="5:7" x14ac:dyDescent="0.35">
      <c r="E1777" t="str">
        <f ca="1">IF(COUNTIF(C$2:C1777,IF(C1777&lt;&gt;"",C1777,""))=1,ROW()-1,"")</f>
        <v/>
      </c>
      <c r="F1777" t="str">
        <f t="shared" ca="1" si="359"/>
        <v/>
      </c>
      <c r="G1777" t="str" cm="1">
        <f t="array" aca="1" ref="G1777" ca="1">IFERROR(INDEX(C:C,F1777+1),"")</f>
        <v/>
      </c>
    </row>
    <row r="1778" spans="5:7" x14ac:dyDescent="0.35">
      <c r="E1778" t="str">
        <f ca="1">IF(COUNTIF(C$2:C1778,IF(C1778&lt;&gt;"",C1778,""))=1,ROW()-1,"")</f>
        <v/>
      </c>
      <c r="F1778" t="str">
        <f t="shared" ca="1" si="359"/>
        <v/>
      </c>
      <c r="G1778" t="str" cm="1">
        <f t="array" aca="1" ref="G1778" ca="1">IFERROR(INDEX(C:C,F1778+1),"")</f>
        <v/>
      </c>
    </row>
    <row r="1779" spans="5:7" x14ac:dyDescent="0.35">
      <c r="E1779" t="str">
        <f ca="1">IF(COUNTIF(C$2:C1779,IF(C1779&lt;&gt;"",C1779,""))=1,ROW()-1,"")</f>
        <v/>
      </c>
      <c r="F1779" t="str">
        <f t="shared" ca="1" si="359"/>
        <v/>
      </c>
      <c r="G1779" t="str" cm="1">
        <f t="array" aca="1" ref="G1779" ca="1">IFERROR(INDEX(C:C,F1779+1),"")</f>
        <v/>
      </c>
    </row>
    <row r="1780" spans="5:7" x14ac:dyDescent="0.35">
      <c r="E1780" t="str">
        <f ca="1">IF(COUNTIF(C$2:C1780,IF(C1780&lt;&gt;"",C1780,""))=1,ROW()-1,"")</f>
        <v/>
      </c>
      <c r="F1780" t="str">
        <f t="shared" ca="1" si="359"/>
        <v/>
      </c>
      <c r="G1780" t="str" cm="1">
        <f t="array" aca="1" ref="G1780" ca="1">IFERROR(INDEX(C:C,F1780+1),"")</f>
        <v/>
      </c>
    </row>
    <row r="1781" spans="5:7" x14ac:dyDescent="0.35">
      <c r="E1781" t="str">
        <f ca="1">IF(COUNTIF(C$2:C1781,IF(C1781&lt;&gt;"",C1781,""))=1,ROW()-1,"")</f>
        <v/>
      </c>
      <c r="F1781" t="str">
        <f t="shared" ca="1" si="359"/>
        <v/>
      </c>
      <c r="G1781" t="str" cm="1">
        <f t="array" aca="1" ref="G1781" ca="1">IFERROR(INDEX(C:C,F1781+1),"")</f>
        <v/>
      </c>
    </row>
    <row r="1782" spans="5:7" x14ac:dyDescent="0.35">
      <c r="E1782" t="str">
        <f ca="1">IF(COUNTIF(C$2:C1782,IF(C1782&lt;&gt;"",C1782,""))=1,ROW()-1,"")</f>
        <v/>
      </c>
      <c r="F1782" t="str">
        <f t="shared" ca="1" si="359"/>
        <v/>
      </c>
      <c r="G1782" t="str" cm="1">
        <f t="array" aca="1" ref="G1782" ca="1">IFERROR(INDEX(C:C,F1782+1),"")</f>
        <v/>
      </c>
    </row>
    <row r="1783" spans="5:7" x14ac:dyDescent="0.35">
      <c r="E1783" t="str">
        <f ca="1">IF(COUNTIF(C$2:C1783,IF(C1783&lt;&gt;"",C1783,""))=1,ROW()-1,"")</f>
        <v/>
      </c>
      <c r="F1783" t="str">
        <f t="shared" ca="1" si="359"/>
        <v/>
      </c>
      <c r="G1783" t="str" cm="1">
        <f t="array" aca="1" ref="G1783" ca="1">IFERROR(INDEX(C:C,F1783+1),"")</f>
        <v/>
      </c>
    </row>
    <row r="1784" spans="5:7" x14ac:dyDescent="0.35">
      <c r="E1784" t="str">
        <f ca="1">IF(COUNTIF(C$2:C1784,IF(C1784&lt;&gt;"",C1784,""))=1,ROW()-1,"")</f>
        <v/>
      </c>
      <c r="F1784" t="str">
        <f t="shared" ca="1" si="359"/>
        <v/>
      </c>
      <c r="G1784" t="str" cm="1">
        <f t="array" aca="1" ref="G1784" ca="1">IFERROR(INDEX(C:C,F1784+1),"")</f>
        <v/>
      </c>
    </row>
    <row r="1785" spans="5:7" x14ac:dyDescent="0.35">
      <c r="E1785" t="str">
        <f ca="1">IF(COUNTIF(C$2:C1785,IF(C1785&lt;&gt;"",C1785,""))=1,ROW()-1,"")</f>
        <v/>
      </c>
      <c r="F1785" t="str">
        <f t="shared" ca="1" si="359"/>
        <v/>
      </c>
      <c r="G1785" t="str" cm="1">
        <f t="array" aca="1" ref="G1785" ca="1">IFERROR(INDEX(C:C,F1785+1),"")</f>
        <v/>
      </c>
    </row>
    <row r="1786" spans="5:7" x14ac:dyDescent="0.35">
      <c r="E1786" t="str">
        <f ca="1">IF(COUNTIF(C$2:C1786,IF(C1786&lt;&gt;"",C1786,""))=1,ROW()-1,"")</f>
        <v/>
      </c>
      <c r="F1786" t="str">
        <f t="shared" ca="1" si="359"/>
        <v/>
      </c>
      <c r="G1786" t="str" cm="1">
        <f t="array" aca="1" ref="G1786" ca="1">IFERROR(INDEX(C:C,F1786+1),"")</f>
        <v/>
      </c>
    </row>
    <row r="1787" spans="5:7" x14ac:dyDescent="0.35">
      <c r="E1787" t="str">
        <f ca="1">IF(COUNTIF(C$2:C1787,IF(C1787&lt;&gt;"",C1787,""))=1,ROW()-1,"")</f>
        <v/>
      </c>
      <c r="F1787" t="str">
        <f t="shared" ca="1" si="359"/>
        <v/>
      </c>
      <c r="G1787" t="str" cm="1">
        <f t="array" aca="1" ref="G1787" ca="1">IFERROR(INDEX(C:C,F1787+1),"")</f>
        <v/>
      </c>
    </row>
    <row r="1788" spans="5:7" x14ac:dyDescent="0.35">
      <c r="E1788" t="str">
        <f ca="1">IF(COUNTIF(C$2:C1788,IF(C1788&lt;&gt;"",C1788,""))=1,ROW()-1,"")</f>
        <v/>
      </c>
      <c r="F1788" t="str">
        <f t="shared" ca="1" si="359"/>
        <v/>
      </c>
      <c r="G1788" t="str" cm="1">
        <f t="array" aca="1" ref="G1788" ca="1">IFERROR(INDEX(C:C,F1788+1),"")</f>
        <v/>
      </c>
    </row>
    <row r="1789" spans="5:7" x14ac:dyDescent="0.35">
      <c r="E1789" t="str">
        <f ca="1">IF(COUNTIF(C$2:C1789,IF(C1789&lt;&gt;"",C1789,""))=1,ROW()-1,"")</f>
        <v/>
      </c>
      <c r="F1789" t="str">
        <f t="shared" ca="1" si="359"/>
        <v/>
      </c>
      <c r="G1789" t="str" cm="1">
        <f t="array" aca="1" ref="G1789" ca="1">IFERROR(INDEX(C:C,F1789+1),"")</f>
        <v/>
      </c>
    </row>
    <row r="1790" spans="5:7" x14ac:dyDescent="0.35">
      <c r="E1790" t="str">
        <f ca="1">IF(COUNTIF(C$2:C1790,IF(C1790&lt;&gt;"",C1790,""))=1,ROW()-1,"")</f>
        <v/>
      </c>
      <c r="F1790" t="str">
        <f t="shared" ca="1" si="359"/>
        <v/>
      </c>
      <c r="G1790" t="str" cm="1">
        <f t="array" aca="1" ref="G1790" ca="1">IFERROR(INDEX(C:C,F1790+1),"")</f>
        <v/>
      </c>
    </row>
    <row r="1791" spans="5:7" x14ac:dyDescent="0.35">
      <c r="E1791" t="str">
        <f ca="1">IF(COUNTIF(C$2:C1791,IF(C1791&lt;&gt;"",C1791,""))=1,ROW()-1,"")</f>
        <v/>
      </c>
      <c r="F1791" t="str">
        <f t="shared" ca="1" si="359"/>
        <v/>
      </c>
      <c r="G1791" t="str" cm="1">
        <f t="array" aca="1" ref="G1791" ca="1">IFERROR(INDEX(C:C,F1791+1),"")</f>
        <v/>
      </c>
    </row>
    <row r="1792" spans="5:7" x14ac:dyDescent="0.35">
      <c r="E1792" t="str">
        <f ca="1">IF(COUNTIF(C$2:C1792,IF(C1792&lt;&gt;"",C1792,""))=1,ROW()-1,"")</f>
        <v/>
      </c>
      <c r="F1792" t="str">
        <f t="shared" ca="1" si="359"/>
        <v/>
      </c>
      <c r="G1792" t="str" cm="1">
        <f t="array" aca="1" ref="G1792" ca="1">IFERROR(INDEX(C:C,F1792+1),"")</f>
        <v/>
      </c>
    </row>
    <row r="1793" spans="5:7" x14ac:dyDescent="0.35">
      <c r="E1793" t="str">
        <f ca="1">IF(COUNTIF(C$2:C1793,IF(C1793&lt;&gt;"",C1793,""))=1,ROW()-1,"")</f>
        <v/>
      </c>
      <c r="F1793" t="str">
        <f t="shared" ca="1" si="359"/>
        <v/>
      </c>
      <c r="G1793" t="str" cm="1">
        <f t="array" aca="1" ref="G1793" ca="1">IFERROR(INDEX(C:C,F1793+1),"")</f>
        <v/>
      </c>
    </row>
    <row r="1794" spans="5:7" x14ac:dyDescent="0.35">
      <c r="E1794" t="str">
        <f ca="1">IF(COUNTIF(C$2:C1794,IF(C1794&lt;&gt;"",C1794,""))=1,ROW()-1,"")</f>
        <v/>
      </c>
      <c r="F1794" t="str">
        <f t="shared" ca="1" si="359"/>
        <v/>
      </c>
      <c r="G1794" t="str" cm="1">
        <f t="array" aca="1" ref="G1794" ca="1">IFERROR(INDEX(C:C,F1794+1),"")</f>
        <v/>
      </c>
    </row>
    <row r="1795" spans="5:7" x14ac:dyDescent="0.35">
      <c r="E1795" t="str">
        <f ca="1">IF(COUNTIF(C$2:C1795,IF(C1795&lt;&gt;"",C1795,""))=1,ROW()-1,"")</f>
        <v/>
      </c>
      <c r="F1795" t="str">
        <f t="shared" ref="F1795:F1858" ca="1" si="360">IFERROR(SMALL(E:E,D1795),"")</f>
        <v/>
      </c>
      <c r="G1795" t="str" cm="1">
        <f t="array" aca="1" ref="G1795" ca="1">IFERROR(INDEX(C:C,F1795+1),"")</f>
        <v/>
      </c>
    </row>
    <row r="1796" spans="5:7" x14ac:dyDescent="0.35">
      <c r="E1796" t="str">
        <f ca="1">IF(COUNTIF(C$2:C1796,IF(C1796&lt;&gt;"",C1796,""))=1,ROW()-1,"")</f>
        <v/>
      </c>
      <c r="F1796" t="str">
        <f t="shared" ca="1" si="360"/>
        <v/>
      </c>
      <c r="G1796" t="str" cm="1">
        <f t="array" aca="1" ref="G1796" ca="1">IFERROR(INDEX(C:C,F1796+1),"")</f>
        <v/>
      </c>
    </row>
    <row r="1797" spans="5:7" x14ac:dyDescent="0.35">
      <c r="E1797" t="str">
        <f ca="1">IF(COUNTIF(C$2:C1797,IF(C1797&lt;&gt;"",C1797,""))=1,ROW()-1,"")</f>
        <v/>
      </c>
      <c r="F1797" t="str">
        <f t="shared" ca="1" si="360"/>
        <v/>
      </c>
      <c r="G1797" t="str" cm="1">
        <f t="array" aca="1" ref="G1797" ca="1">IFERROR(INDEX(C:C,F1797+1),"")</f>
        <v/>
      </c>
    </row>
    <row r="1798" spans="5:7" x14ac:dyDescent="0.35">
      <c r="E1798" t="str">
        <f ca="1">IF(COUNTIF(C$2:C1798,IF(C1798&lt;&gt;"",C1798,""))=1,ROW()-1,"")</f>
        <v/>
      </c>
      <c r="F1798" t="str">
        <f t="shared" ca="1" si="360"/>
        <v/>
      </c>
      <c r="G1798" t="str" cm="1">
        <f t="array" aca="1" ref="G1798" ca="1">IFERROR(INDEX(C:C,F1798+1),"")</f>
        <v/>
      </c>
    </row>
    <row r="1799" spans="5:7" x14ac:dyDescent="0.35">
      <c r="E1799" t="str">
        <f ca="1">IF(COUNTIF(C$2:C1799,IF(C1799&lt;&gt;"",C1799,""))=1,ROW()-1,"")</f>
        <v/>
      </c>
      <c r="F1799" t="str">
        <f t="shared" ca="1" si="360"/>
        <v/>
      </c>
      <c r="G1799" t="str" cm="1">
        <f t="array" aca="1" ref="G1799" ca="1">IFERROR(INDEX(C:C,F1799+1),"")</f>
        <v/>
      </c>
    </row>
    <row r="1800" spans="5:7" x14ac:dyDescent="0.35">
      <c r="E1800" t="str">
        <f ca="1">IF(COUNTIF(C$2:C1800,IF(C1800&lt;&gt;"",C1800,""))=1,ROW()-1,"")</f>
        <v/>
      </c>
      <c r="F1800" t="str">
        <f t="shared" ca="1" si="360"/>
        <v/>
      </c>
      <c r="G1800" t="str" cm="1">
        <f t="array" aca="1" ref="G1800" ca="1">IFERROR(INDEX(C:C,F1800+1),"")</f>
        <v/>
      </c>
    </row>
    <row r="1801" spans="5:7" x14ac:dyDescent="0.35">
      <c r="E1801" t="str">
        <f ca="1">IF(COUNTIF(C$2:C1801,IF(C1801&lt;&gt;"",C1801,""))=1,ROW()-1,"")</f>
        <v/>
      </c>
      <c r="F1801" t="str">
        <f t="shared" ca="1" si="360"/>
        <v/>
      </c>
      <c r="G1801" t="str" cm="1">
        <f t="array" aca="1" ref="G1801" ca="1">IFERROR(INDEX(C:C,F1801+1),"")</f>
        <v/>
      </c>
    </row>
    <row r="1802" spans="5:7" x14ac:dyDescent="0.35">
      <c r="E1802" t="str">
        <f ca="1">IF(COUNTIF(C$2:C1802,IF(C1802&lt;&gt;"",C1802,""))=1,ROW()-1,"")</f>
        <v/>
      </c>
      <c r="F1802" t="str">
        <f t="shared" ca="1" si="360"/>
        <v/>
      </c>
      <c r="G1802" t="str" cm="1">
        <f t="array" aca="1" ref="G1802" ca="1">IFERROR(INDEX(C:C,F1802+1),"")</f>
        <v/>
      </c>
    </row>
    <row r="1803" spans="5:7" x14ac:dyDescent="0.35">
      <c r="E1803" t="str">
        <f ca="1">IF(COUNTIF(C$2:C1803,IF(C1803&lt;&gt;"",C1803,""))=1,ROW()-1,"")</f>
        <v/>
      </c>
      <c r="F1803" t="str">
        <f t="shared" ca="1" si="360"/>
        <v/>
      </c>
      <c r="G1803" t="str" cm="1">
        <f t="array" aca="1" ref="G1803" ca="1">IFERROR(INDEX(C:C,F1803+1),"")</f>
        <v/>
      </c>
    </row>
    <row r="1804" spans="5:7" x14ac:dyDescent="0.35">
      <c r="E1804" t="str">
        <f ca="1">IF(COUNTIF(C$2:C1804,IF(C1804&lt;&gt;"",C1804,""))=1,ROW()-1,"")</f>
        <v/>
      </c>
      <c r="F1804" t="str">
        <f t="shared" ca="1" si="360"/>
        <v/>
      </c>
      <c r="G1804" t="str" cm="1">
        <f t="array" aca="1" ref="G1804" ca="1">IFERROR(INDEX(C:C,F1804+1),"")</f>
        <v/>
      </c>
    </row>
    <row r="1805" spans="5:7" x14ac:dyDescent="0.35">
      <c r="E1805" t="str">
        <f ca="1">IF(COUNTIF(C$2:C1805,IF(C1805&lt;&gt;"",C1805,""))=1,ROW()-1,"")</f>
        <v/>
      </c>
      <c r="F1805" t="str">
        <f t="shared" ca="1" si="360"/>
        <v/>
      </c>
      <c r="G1805" t="str" cm="1">
        <f t="array" aca="1" ref="G1805" ca="1">IFERROR(INDEX(C:C,F1805+1),"")</f>
        <v/>
      </c>
    </row>
    <row r="1806" spans="5:7" x14ac:dyDescent="0.35">
      <c r="E1806" t="str">
        <f ca="1">IF(COUNTIF(C$2:C1806,IF(C1806&lt;&gt;"",C1806,""))=1,ROW()-1,"")</f>
        <v/>
      </c>
      <c r="F1806" t="str">
        <f t="shared" ca="1" si="360"/>
        <v/>
      </c>
      <c r="G1806" t="str" cm="1">
        <f t="array" aca="1" ref="G1806" ca="1">IFERROR(INDEX(C:C,F1806+1),"")</f>
        <v/>
      </c>
    </row>
    <row r="1807" spans="5:7" x14ac:dyDescent="0.35">
      <c r="E1807" t="str">
        <f ca="1">IF(COUNTIF(C$2:C1807,IF(C1807&lt;&gt;"",C1807,""))=1,ROW()-1,"")</f>
        <v/>
      </c>
      <c r="F1807" t="str">
        <f t="shared" ca="1" si="360"/>
        <v/>
      </c>
      <c r="G1807" t="str" cm="1">
        <f t="array" aca="1" ref="G1807" ca="1">IFERROR(INDEX(C:C,F1807+1),"")</f>
        <v/>
      </c>
    </row>
    <row r="1808" spans="5:7" x14ac:dyDescent="0.35">
      <c r="E1808" t="str">
        <f ca="1">IF(COUNTIF(C$2:C1808,IF(C1808&lt;&gt;"",C1808,""))=1,ROW()-1,"")</f>
        <v/>
      </c>
      <c r="F1808" t="str">
        <f t="shared" ca="1" si="360"/>
        <v/>
      </c>
      <c r="G1808" t="str" cm="1">
        <f t="array" aca="1" ref="G1808" ca="1">IFERROR(INDEX(C:C,F1808+1),"")</f>
        <v/>
      </c>
    </row>
    <row r="1809" spans="5:7" x14ac:dyDescent="0.35">
      <c r="E1809" t="str">
        <f ca="1">IF(COUNTIF(C$2:C1809,IF(C1809&lt;&gt;"",C1809,""))=1,ROW()-1,"")</f>
        <v/>
      </c>
      <c r="F1809" t="str">
        <f t="shared" ca="1" si="360"/>
        <v/>
      </c>
      <c r="G1809" t="str" cm="1">
        <f t="array" aca="1" ref="G1809" ca="1">IFERROR(INDEX(C:C,F1809+1),"")</f>
        <v/>
      </c>
    </row>
    <row r="1810" spans="5:7" x14ac:dyDescent="0.35">
      <c r="E1810" t="str">
        <f ca="1">IF(COUNTIF(C$2:C1810,IF(C1810&lt;&gt;"",C1810,""))=1,ROW()-1,"")</f>
        <v/>
      </c>
      <c r="F1810" t="str">
        <f t="shared" ca="1" si="360"/>
        <v/>
      </c>
      <c r="G1810" t="str" cm="1">
        <f t="array" aca="1" ref="G1810" ca="1">IFERROR(INDEX(C:C,F1810+1),"")</f>
        <v/>
      </c>
    </row>
    <row r="1811" spans="5:7" x14ac:dyDescent="0.35">
      <c r="E1811" t="str">
        <f ca="1">IF(COUNTIF(C$2:C1811,IF(C1811&lt;&gt;"",C1811,""))=1,ROW()-1,"")</f>
        <v/>
      </c>
      <c r="F1811" t="str">
        <f t="shared" ca="1" si="360"/>
        <v/>
      </c>
      <c r="G1811" t="str" cm="1">
        <f t="array" aca="1" ref="G1811" ca="1">IFERROR(INDEX(C:C,F1811+1),"")</f>
        <v/>
      </c>
    </row>
    <row r="1812" spans="5:7" x14ac:dyDescent="0.35">
      <c r="E1812" t="str">
        <f ca="1">IF(COUNTIF(C$2:C1812,IF(C1812&lt;&gt;"",C1812,""))=1,ROW()-1,"")</f>
        <v/>
      </c>
      <c r="F1812" t="str">
        <f t="shared" ca="1" si="360"/>
        <v/>
      </c>
      <c r="G1812" t="str" cm="1">
        <f t="array" aca="1" ref="G1812" ca="1">IFERROR(INDEX(C:C,F1812+1),"")</f>
        <v/>
      </c>
    </row>
    <row r="1813" spans="5:7" x14ac:dyDescent="0.35">
      <c r="E1813" t="str">
        <f ca="1">IF(COUNTIF(C$2:C1813,IF(C1813&lt;&gt;"",C1813,""))=1,ROW()-1,"")</f>
        <v/>
      </c>
      <c r="F1813" t="str">
        <f t="shared" ca="1" si="360"/>
        <v/>
      </c>
      <c r="G1813" t="str" cm="1">
        <f t="array" aca="1" ref="G1813" ca="1">IFERROR(INDEX(C:C,F1813+1),"")</f>
        <v/>
      </c>
    </row>
    <row r="1814" spans="5:7" x14ac:dyDescent="0.35">
      <c r="E1814" t="str">
        <f ca="1">IF(COUNTIF(C$2:C1814,IF(C1814&lt;&gt;"",C1814,""))=1,ROW()-1,"")</f>
        <v/>
      </c>
      <c r="F1814" t="str">
        <f t="shared" ca="1" si="360"/>
        <v/>
      </c>
      <c r="G1814" t="str" cm="1">
        <f t="array" aca="1" ref="G1814" ca="1">IFERROR(INDEX(C:C,F1814+1),"")</f>
        <v/>
      </c>
    </row>
    <row r="1815" spans="5:7" x14ac:dyDescent="0.35">
      <c r="E1815" t="str">
        <f ca="1">IF(COUNTIF(C$2:C1815,IF(C1815&lt;&gt;"",C1815,""))=1,ROW()-1,"")</f>
        <v/>
      </c>
      <c r="F1815" t="str">
        <f t="shared" ca="1" si="360"/>
        <v/>
      </c>
      <c r="G1815" t="str" cm="1">
        <f t="array" aca="1" ref="G1815" ca="1">IFERROR(INDEX(C:C,F1815+1),"")</f>
        <v/>
      </c>
    </row>
    <row r="1816" spans="5:7" x14ac:dyDescent="0.35">
      <c r="E1816" t="str">
        <f ca="1">IF(COUNTIF(C$2:C1816,IF(C1816&lt;&gt;"",C1816,""))=1,ROW()-1,"")</f>
        <v/>
      </c>
      <c r="F1816" t="str">
        <f t="shared" ca="1" si="360"/>
        <v/>
      </c>
      <c r="G1816" t="str" cm="1">
        <f t="array" aca="1" ref="G1816" ca="1">IFERROR(INDEX(C:C,F1816+1),"")</f>
        <v/>
      </c>
    </row>
    <row r="1817" spans="5:7" x14ac:dyDescent="0.35">
      <c r="E1817" t="str">
        <f ca="1">IF(COUNTIF(C$2:C1817,IF(C1817&lt;&gt;"",C1817,""))=1,ROW()-1,"")</f>
        <v/>
      </c>
      <c r="F1817" t="str">
        <f t="shared" ca="1" si="360"/>
        <v/>
      </c>
      <c r="G1817" t="str" cm="1">
        <f t="array" aca="1" ref="G1817" ca="1">IFERROR(INDEX(C:C,F1817+1),"")</f>
        <v/>
      </c>
    </row>
    <row r="1818" spans="5:7" x14ac:dyDescent="0.35">
      <c r="E1818" t="str">
        <f ca="1">IF(COUNTIF(C$2:C1818,IF(C1818&lt;&gt;"",C1818,""))=1,ROW()-1,"")</f>
        <v/>
      </c>
      <c r="F1818" t="str">
        <f t="shared" ca="1" si="360"/>
        <v/>
      </c>
      <c r="G1818" t="str" cm="1">
        <f t="array" aca="1" ref="G1818" ca="1">IFERROR(INDEX(C:C,F1818+1),"")</f>
        <v/>
      </c>
    </row>
    <row r="1819" spans="5:7" x14ac:dyDescent="0.35">
      <c r="E1819" t="str">
        <f ca="1">IF(COUNTIF(C$2:C1819,IF(C1819&lt;&gt;"",C1819,""))=1,ROW()-1,"")</f>
        <v/>
      </c>
      <c r="F1819" t="str">
        <f t="shared" ca="1" si="360"/>
        <v/>
      </c>
      <c r="G1819" t="str" cm="1">
        <f t="array" aca="1" ref="G1819" ca="1">IFERROR(INDEX(C:C,F1819+1),"")</f>
        <v/>
      </c>
    </row>
    <row r="1820" spans="5:7" x14ac:dyDescent="0.35">
      <c r="E1820" t="str">
        <f ca="1">IF(COUNTIF(C$2:C1820,IF(C1820&lt;&gt;"",C1820,""))=1,ROW()-1,"")</f>
        <v/>
      </c>
      <c r="F1820" t="str">
        <f t="shared" ca="1" si="360"/>
        <v/>
      </c>
      <c r="G1820" t="str" cm="1">
        <f t="array" aca="1" ref="G1820" ca="1">IFERROR(INDEX(C:C,F1820+1),"")</f>
        <v/>
      </c>
    </row>
    <row r="1821" spans="5:7" x14ac:dyDescent="0.35">
      <c r="E1821" t="str">
        <f ca="1">IF(COUNTIF(C$2:C1821,IF(C1821&lt;&gt;"",C1821,""))=1,ROW()-1,"")</f>
        <v/>
      </c>
      <c r="F1821" t="str">
        <f t="shared" ca="1" si="360"/>
        <v/>
      </c>
      <c r="G1821" t="str" cm="1">
        <f t="array" aca="1" ref="G1821" ca="1">IFERROR(INDEX(C:C,F1821+1),"")</f>
        <v/>
      </c>
    </row>
    <row r="1822" spans="5:7" x14ac:dyDescent="0.35">
      <c r="E1822" t="str">
        <f ca="1">IF(COUNTIF(C$2:C1822,IF(C1822&lt;&gt;"",C1822,""))=1,ROW()-1,"")</f>
        <v/>
      </c>
      <c r="F1822" t="str">
        <f t="shared" ca="1" si="360"/>
        <v/>
      </c>
      <c r="G1822" t="str" cm="1">
        <f t="array" aca="1" ref="G1822" ca="1">IFERROR(INDEX(C:C,F1822+1),"")</f>
        <v/>
      </c>
    </row>
    <row r="1823" spans="5:7" x14ac:dyDescent="0.35">
      <c r="E1823" t="str">
        <f ca="1">IF(COUNTIF(C$2:C1823,IF(C1823&lt;&gt;"",C1823,""))=1,ROW()-1,"")</f>
        <v/>
      </c>
      <c r="F1823" t="str">
        <f t="shared" ca="1" si="360"/>
        <v/>
      </c>
      <c r="G1823" t="str" cm="1">
        <f t="array" aca="1" ref="G1823" ca="1">IFERROR(INDEX(C:C,F1823+1),"")</f>
        <v/>
      </c>
    </row>
    <row r="1824" spans="5:7" x14ac:dyDescent="0.35">
      <c r="E1824" t="str">
        <f ca="1">IF(COUNTIF(C$2:C1824,IF(C1824&lt;&gt;"",C1824,""))=1,ROW()-1,"")</f>
        <v/>
      </c>
      <c r="F1824" t="str">
        <f t="shared" ca="1" si="360"/>
        <v/>
      </c>
      <c r="G1824" t="str" cm="1">
        <f t="array" aca="1" ref="G1824" ca="1">IFERROR(INDEX(C:C,F1824+1),"")</f>
        <v/>
      </c>
    </row>
    <row r="1825" spans="5:7" x14ac:dyDescent="0.35">
      <c r="E1825" t="str">
        <f ca="1">IF(COUNTIF(C$2:C1825,IF(C1825&lt;&gt;"",C1825,""))=1,ROW()-1,"")</f>
        <v/>
      </c>
      <c r="F1825" t="str">
        <f t="shared" ca="1" si="360"/>
        <v/>
      </c>
      <c r="G1825" t="str" cm="1">
        <f t="array" aca="1" ref="G1825" ca="1">IFERROR(INDEX(C:C,F1825+1),"")</f>
        <v/>
      </c>
    </row>
    <row r="1826" spans="5:7" x14ac:dyDescent="0.35">
      <c r="E1826" t="str">
        <f ca="1">IF(COUNTIF(C$2:C1826,IF(C1826&lt;&gt;"",C1826,""))=1,ROW()-1,"")</f>
        <v/>
      </c>
      <c r="F1826" t="str">
        <f t="shared" ca="1" si="360"/>
        <v/>
      </c>
      <c r="G1826" t="str" cm="1">
        <f t="array" aca="1" ref="G1826" ca="1">IFERROR(INDEX(C:C,F1826+1),"")</f>
        <v/>
      </c>
    </row>
    <row r="1827" spans="5:7" x14ac:dyDescent="0.35">
      <c r="E1827" t="str">
        <f ca="1">IF(COUNTIF(C$2:C1827,IF(C1827&lt;&gt;"",C1827,""))=1,ROW()-1,"")</f>
        <v/>
      </c>
      <c r="F1827" t="str">
        <f t="shared" ca="1" si="360"/>
        <v/>
      </c>
      <c r="G1827" t="str" cm="1">
        <f t="array" aca="1" ref="G1827" ca="1">IFERROR(INDEX(C:C,F1827+1),"")</f>
        <v/>
      </c>
    </row>
    <row r="1828" spans="5:7" x14ac:dyDescent="0.35">
      <c r="E1828" t="str">
        <f ca="1">IF(COUNTIF(C$2:C1828,IF(C1828&lt;&gt;"",C1828,""))=1,ROW()-1,"")</f>
        <v/>
      </c>
      <c r="F1828" t="str">
        <f t="shared" ca="1" si="360"/>
        <v/>
      </c>
      <c r="G1828" t="str" cm="1">
        <f t="array" aca="1" ref="G1828" ca="1">IFERROR(INDEX(C:C,F1828+1),"")</f>
        <v/>
      </c>
    </row>
    <row r="1829" spans="5:7" x14ac:dyDescent="0.35">
      <c r="E1829" t="str">
        <f ca="1">IF(COUNTIF(C$2:C1829,IF(C1829&lt;&gt;"",C1829,""))=1,ROW()-1,"")</f>
        <v/>
      </c>
      <c r="F1829" t="str">
        <f t="shared" ca="1" si="360"/>
        <v/>
      </c>
      <c r="G1829" t="str" cm="1">
        <f t="array" aca="1" ref="G1829" ca="1">IFERROR(INDEX(C:C,F1829+1),"")</f>
        <v/>
      </c>
    </row>
    <row r="1830" spans="5:7" x14ac:dyDescent="0.35">
      <c r="E1830" t="str">
        <f ca="1">IF(COUNTIF(C$2:C1830,IF(C1830&lt;&gt;"",C1830,""))=1,ROW()-1,"")</f>
        <v/>
      </c>
      <c r="F1830" t="str">
        <f t="shared" ca="1" si="360"/>
        <v/>
      </c>
      <c r="G1830" t="str" cm="1">
        <f t="array" aca="1" ref="G1830" ca="1">IFERROR(INDEX(C:C,F1830+1),"")</f>
        <v/>
      </c>
    </row>
    <row r="1831" spans="5:7" x14ac:dyDescent="0.35">
      <c r="E1831" t="str">
        <f ca="1">IF(COUNTIF(C$2:C1831,IF(C1831&lt;&gt;"",C1831,""))=1,ROW()-1,"")</f>
        <v/>
      </c>
      <c r="F1831" t="str">
        <f t="shared" ca="1" si="360"/>
        <v/>
      </c>
      <c r="G1831" t="str" cm="1">
        <f t="array" aca="1" ref="G1831" ca="1">IFERROR(INDEX(C:C,F1831+1),"")</f>
        <v/>
      </c>
    </row>
    <row r="1832" spans="5:7" x14ac:dyDescent="0.35">
      <c r="E1832" t="str">
        <f ca="1">IF(COUNTIF(C$2:C1832,IF(C1832&lt;&gt;"",C1832,""))=1,ROW()-1,"")</f>
        <v/>
      </c>
      <c r="F1832" t="str">
        <f t="shared" ca="1" si="360"/>
        <v/>
      </c>
      <c r="G1832" t="str" cm="1">
        <f t="array" aca="1" ref="G1832" ca="1">IFERROR(INDEX(C:C,F1832+1),"")</f>
        <v/>
      </c>
    </row>
    <row r="1833" spans="5:7" x14ac:dyDescent="0.35">
      <c r="E1833" t="str">
        <f ca="1">IF(COUNTIF(C$2:C1833,IF(C1833&lt;&gt;"",C1833,""))=1,ROW()-1,"")</f>
        <v/>
      </c>
      <c r="F1833" t="str">
        <f t="shared" ca="1" si="360"/>
        <v/>
      </c>
      <c r="G1833" t="str" cm="1">
        <f t="array" aca="1" ref="G1833" ca="1">IFERROR(INDEX(C:C,F1833+1),"")</f>
        <v/>
      </c>
    </row>
    <row r="1834" spans="5:7" x14ac:dyDescent="0.35">
      <c r="E1834" t="str">
        <f ca="1">IF(COUNTIF(C$2:C1834,IF(C1834&lt;&gt;"",C1834,""))=1,ROW()-1,"")</f>
        <v/>
      </c>
      <c r="F1834" t="str">
        <f t="shared" ca="1" si="360"/>
        <v/>
      </c>
      <c r="G1834" t="str" cm="1">
        <f t="array" aca="1" ref="G1834" ca="1">IFERROR(INDEX(C:C,F1834+1),"")</f>
        <v/>
      </c>
    </row>
    <row r="1835" spans="5:7" x14ac:dyDescent="0.35">
      <c r="E1835" t="str">
        <f ca="1">IF(COUNTIF(C$2:C1835,IF(C1835&lt;&gt;"",C1835,""))=1,ROW()-1,"")</f>
        <v/>
      </c>
      <c r="F1835" t="str">
        <f t="shared" ca="1" si="360"/>
        <v/>
      </c>
      <c r="G1835" t="str" cm="1">
        <f t="array" aca="1" ref="G1835" ca="1">IFERROR(INDEX(C:C,F1835+1),"")</f>
        <v/>
      </c>
    </row>
    <row r="1836" spans="5:7" x14ac:dyDescent="0.35">
      <c r="E1836" t="str">
        <f ca="1">IF(COUNTIF(C$2:C1836,IF(C1836&lt;&gt;"",C1836,""))=1,ROW()-1,"")</f>
        <v/>
      </c>
      <c r="F1836" t="str">
        <f t="shared" ca="1" si="360"/>
        <v/>
      </c>
      <c r="G1836" t="str" cm="1">
        <f t="array" aca="1" ref="G1836" ca="1">IFERROR(INDEX(C:C,F1836+1),"")</f>
        <v/>
      </c>
    </row>
    <row r="1837" spans="5:7" x14ac:dyDescent="0.35">
      <c r="E1837" t="str">
        <f ca="1">IF(COUNTIF(C$2:C1837,IF(C1837&lt;&gt;"",C1837,""))=1,ROW()-1,"")</f>
        <v/>
      </c>
      <c r="F1837" t="str">
        <f t="shared" ca="1" si="360"/>
        <v/>
      </c>
      <c r="G1837" t="str" cm="1">
        <f t="array" aca="1" ref="G1837" ca="1">IFERROR(INDEX(C:C,F1837+1),"")</f>
        <v/>
      </c>
    </row>
    <row r="1838" spans="5:7" x14ac:dyDescent="0.35">
      <c r="E1838" t="str">
        <f ca="1">IF(COUNTIF(C$2:C1838,IF(C1838&lt;&gt;"",C1838,""))=1,ROW()-1,"")</f>
        <v/>
      </c>
      <c r="F1838" t="str">
        <f t="shared" ca="1" si="360"/>
        <v/>
      </c>
      <c r="G1838" t="str" cm="1">
        <f t="array" aca="1" ref="G1838" ca="1">IFERROR(INDEX(C:C,F1838+1),"")</f>
        <v/>
      </c>
    </row>
    <row r="1839" spans="5:7" x14ac:dyDescent="0.35">
      <c r="E1839" t="str">
        <f ca="1">IF(COUNTIF(C$2:C1839,IF(C1839&lt;&gt;"",C1839,""))=1,ROW()-1,"")</f>
        <v/>
      </c>
      <c r="F1839" t="str">
        <f t="shared" ca="1" si="360"/>
        <v/>
      </c>
      <c r="G1839" t="str" cm="1">
        <f t="array" aca="1" ref="G1839" ca="1">IFERROR(INDEX(C:C,F1839+1),"")</f>
        <v/>
      </c>
    </row>
    <row r="1840" spans="5:7" x14ac:dyDescent="0.35">
      <c r="E1840" t="str">
        <f ca="1">IF(COUNTIF(C$2:C1840,IF(C1840&lt;&gt;"",C1840,""))=1,ROW()-1,"")</f>
        <v/>
      </c>
      <c r="F1840" t="str">
        <f t="shared" ca="1" si="360"/>
        <v/>
      </c>
      <c r="G1840" t="str" cm="1">
        <f t="array" aca="1" ref="G1840" ca="1">IFERROR(INDEX(C:C,F1840+1),"")</f>
        <v/>
      </c>
    </row>
    <row r="1841" spans="5:7" x14ac:dyDescent="0.35">
      <c r="E1841" t="str">
        <f ca="1">IF(COUNTIF(C$2:C1841,IF(C1841&lt;&gt;"",C1841,""))=1,ROW()-1,"")</f>
        <v/>
      </c>
      <c r="F1841" t="str">
        <f t="shared" ca="1" si="360"/>
        <v/>
      </c>
      <c r="G1841" t="str" cm="1">
        <f t="array" aca="1" ref="G1841" ca="1">IFERROR(INDEX(C:C,F1841+1),"")</f>
        <v/>
      </c>
    </row>
    <row r="1842" spans="5:7" x14ac:dyDescent="0.35">
      <c r="E1842" t="str">
        <f ca="1">IF(COUNTIF(C$2:C1842,IF(C1842&lt;&gt;"",C1842,""))=1,ROW()-1,"")</f>
        <v/>
      </c>
      <c r="F1842" t="str">
        <f t="shared" ca="1" si="360"/>
        <v/>
      </c>
      <c r="G1842" t="str" cm="1">
        <f t="array" aca="1" ref="G1842" ca="1">IFERROR(INDEX(C:C,F1842+1),"")</f>
        <v/>
      </c>
    </row>
    <row r="1843" spans="5:7" x14ac:dyDescent="0.35">
      <c r="E1843" t="str">
        <f ca="1">IF(COUNTIF(C$2:C1843,IF(C1843&lt;&gt;"",C1843,""))=1,ROW()-1,"")</f>
        <v/>
      </c>
      <c r="F1843" t="str">
        <f t="shared" ca="1" si="360"/>
        <v/>
      </c>
      <c r="G1843" t="str" cm="1">
        <f t="array" aca="1" ref="G1843" ca="1">IFERROR(INDEX(C:C,F1843+1),"")</f>
        <v/>
      </c>
    </row>
    <row r="1844" spans="5:7" x14ac:dyDescent="0.35">
      <c r="E1844" t="str">
        <f ca="1">IF(COUNTIF(C$2:C1844,IF(C1844&lt;&gt;"",C1844,""))=1,ROW()-1,"")</f>
        <v/>
      </c>
      <c r="F1844" t="str">
        <f t="shared" ca="1" si="360"/>
        <v/>
      </c>
      <c r="G1844" t="str" cm="1">
        <f t="array" aca="1" ref="G1844" ca="1">IFERROR(INDEX(C:C,F1844+1),"")</f>
        <v/>
      </c>
    </row>
    <row r="1845" spans="5:7" x14ac:dyDescent="0.35">
      <c r="E1845" t="str">
        <f ca="1">IF(COUNTIF(C$2:C1845,IF(C1845&lt;&gt;"",C1845,""))=1,ROW()-1,"")</f>
        <v/>
      </c>
      <c r="F1845" t="str">
        <f t="shared" ca="1" si="360"/>
        <v/>
      </c>
      <c r="G1845" t="str" cm="1">
        <f t="array" aca="1" ref="G1845" ca="1">IFERROR(INDEX(C:C,F1845+1),"")</f>
        <v/>
      </c>
    </row>
    <row r="1846" spans="5:7" x14ac:dyDescent="0.35">
      <c r="E1846" t="str">
        <f ca="1">IF(COUNTIF(C$2:C1846,IF(C1846&lt;&gt;"",C1846,""))=1,ROW()-1,"")</f>
        <v/>
      </c>
      <c r="F1846" t="str">
        <f t="shared" ca="1" si="360"/>
        <v/>
      </c>
      <c r="G1846" t="str" cm="1">
        <f t="array" aca="1" ref="G1846" ca="1">IFERROR(INDEX(C:C,F1846+1),"")</f>
        <v/>
      </c>
    </row>
    <row r="1847" spans="5:7" x14ac:dyDescent="0.35">
      <c r="E1847" t="str">
        <f ca="1">IF(COUNTIF(C$2:C1847,IF(C1847&lt;&gt;"",C1847,""))=1,ROW()-1,"")</f>
        <v/>
      </c>
      <c r="F1847" t="str">
        <f t="shared" ca="1" si="360"/>
        <v/>
      </c>
      <c r="G1847" t="str" cm="1">
        <f t="array" aca="1" ref="G1847" ca="1">IFERROR(INDEX(C:C,F1847+1),"")</f>
        <v/>
      </c>
    </row>
    <row r="1848" spans="5:7" x14ac:dyDescent="0.35">
      <c r="E1848" t="str">
        <f ca="1">IF(COUNTIF(C$2:C1848,IF(C1848&lt;&gt;"",C1848,""))=1,ROW()-1,"")</f>
        <v/>
      </c>
      <c r="F1848" t="str">
        <f t="shared" ca="1" si="360"/>
        <v/>
      </c>
      <c r="G1848" t="str" cm="1">
        <f t="array" aca="1" ref="G1848" ca="1">IFERROR(INDEX(C:C,F1848+1),"")</f>
        <v/>
      </c>
    </row>
    <row r="1849" spans="5:7" x14ac:dyDescent="0.35">
      <c r="E1849" t="str">
        <f ca="1">IF(COUNTIF(C$2:C1849,IF(C1849&lt;&gt;"",C1849,""))=1,ROW()-1,"")</f>
        <v/>
      </c>
      <c r="F1849" t="str">
        <f t="shared" ca="1" si="360"/>
        <v/>
      </c>
      <c r="G1849" t="str" cm="1">
        <f t="array" aca="1" ref="G1849" ca="1">IFERROR(INDEX(C:C,F1849+1),"")</f>
        <v/>
      </c>
    </row>
    <row r="1850" spans="5:7" x14ac:dyDescent="0.35">
      <c r="E1850" t="str">
        <f ca="1">IF(COUNTIF(C$2:C1850,IF(C1850&lt;&gt;"",C1850,""))=1,ROW()-1,"")</f>
        <v/>
      </c>
      <c r="F1850" t="str">
        <f t="shared" ca="1" si="360"/>
        <v/>
      </c>
      <c r="G1850" t="str" cm="1">
        <f t="array" aca="1" ref="G1850" ca="1">IFERROR(INDEX(C:C,F1850+1),"")</f>
        <v/>
      </c>
    </row>
    <row r="1851" spans="5:7" x14ac:dyDescent="0.35">
      <c r="E1851" t="str">
        <f ca="1">IF(COUNTIF(C$2:C1851,IF(C1851&lt;&gt;"",C1851,""))=1,ROW()-1,"")</f>
        <v/>
      </c>
      <c r="F1851" t="str">
        <f t="shared" ca="1" si="360"/>
        <v/>
      </c>
      <c r="G1851" t="str" cm="1">
        <f t="array" aca="1" ref="G1851" ca="1">IFERROR(INDEX(C:C,F1851+1),"")</f>
        <v/>
      </c>
    </row>
    <row r="1852" spans="5:7" x14ac:dyDescent="0.35">
      <c r="E1852" t="str">
        <f ca="1">IF(COUNTIF(C$2:C1852,IF(C1852&lt;&gt;"",C1852,""))=1,ROW()-1,"")</f>
        <v/>
      </c>
      <c r="F1852" t="str">
        <f t="shared" ca="1" si="360"/>
        <v/>
      </c>
      <c r="G1852" t="str" cm="1">
        <f t="array" aca="1" ref="G1852" ca="1">IFERROR(INDEX(C:C,F1852+1),"")</f>
        <v/>
      </c>
    </row>
    <row r="1853" spans="5:7" x14ac:dyDescent="0.35">
      <c r="E1853" t="str">
        <f ca="1">IF(COUNTIF(C$2:C1853,IF(C1853&lt;&gt;"",C1853,""))=1,ROW()-1,"")</f>
        <v/>
      </c>
      <c r="F1853" t="str">
        <f t="shared" ca="1" si="360"/>
        <v/>
      </c>
      <c r="G1853" t="str" cm="1">
        <f t="array" aca="1" ref="G1853" ca="1">IFERROR(INDEX(C:C,F1853+1),"")</f>
        <v/>
      </c>
    </row>
    <row r="1854" spans="5:7" x14ac:dyDescent="0.35">
      <c r="E1854" t="str">
        <f ca="1">IF(COUNTIF(C$2:C1854,IF(C1854&lt;&gt;"",C1854,""))=1,ROW()-1,"")</f>
        <v/>
      </c>
      <c r="F1854" t="str">
        <f t="shared" ca="1" si="360"/>
        <v/>
      </c>
      <c r="G1854" t="str" cm="1">
        <f t="array" aca="1" ref="G1854" ca="1">IFERROR(INDEX(C:C,F1854+1),"")</f>
        <v/>
      </c>
    </row>
    <row r="1855" spans="5:7" x14ac:dyDescent="0.35">
      <c r="E1855" t="str">
        <f ca="1">IF(COUNTIF(C$2:C1855,IF(C1855&lt;&gt;"",C1855,""))=1,ROW()-1,"")</f>
        <v/>
      </c>
      <c r="F1855" t="str">
        <f t="shared" ca="1" si="360"/>
        <v/>
      </c>
      <c r="G1855" t="str" cm="1">
        <f t="array" aca="1" ref="G1855" ca="1">IFERROR(INDEX(C:C,F1855+1),"")</f>
        <v/>
      </c>
    </row>
    <row r="1856" spans="5:7" x14ac:dyDescent="0.35">
      <c r="E1856" t="str">
        <f ca="1">IF(COUNTIF(C$2:C1856,IF(C1856&lt;&gt;"",C1856,""))=1,ROW()-1,"")</f>
        <v/>
      </c>
      <c r="F1856" t="str">
        <f t="shared" ca="1" si="360"/>
        <v/>
      </c>
      <c r="G1856" t="str" cm="1">
        <f t="array" aca="1" ref="G1856" ca="1">IFERROR(INDEX(C:C,F1856+1),"")</f>
        <v/>
      </c>
    </row>
    <row r="1857" spans="5:7" x14ac:dyDescent="0.35">
      <c r="E1857" t="str">
        <f ca="1">IF(COUNTIF(C$2:C1857,IF(C1857&lt;&gt;"",C1857,""))=1,ROW()-1,"")</f>
        <v/>
      </c>
      <c r="F1857" t="str">
        <f t="shared" ca="1" si="360"/>
        <v/>
      </c>
      <c r="G1857" t="str" cm="1">
        <f t="array" aca="1" ref="G1857" ca="1">IFERROR(INDEX(C:C,F1857+1),"")</f>
        <v/>
      </c>
    </row>
    <row r="1858" spans="5:7" x14ac:dyDescent="0.35">
      <c r="E1858" t="str">
        <f ca="1">IF(COUNTIF(C$2:C1858,IF(C1858&lt;&gt;"",C1858,""))=1,ROW()-1,"")</f>
        <v/>
      </c>
      <c r="F1858" t="str">
        <f t="shared" ca="1" si="360"/>
        <v/>
      </c>
      <c r="G1858" t="str" cm="1">
        <f t="array" aca="1" ref="G1858" ca="1">IFERROR(INDEX(C:C,F1858+1),"")</f>
        <v/>
      </c>
    </row>
    <row r="1859" spans="5:7" x14ac:dyDescent="0.35">
      <c r="E1859" t="str">
        <f ca="1">IF(COUNTIF(C$2:C1859,IF(C1859&lt;&gt;"",C1859,""))=1,ROW()-1,"")</f>
        <v/>
      </c>
      <c r="F1859" t="str">
        <f t="shared" ref="F1859:F1922" ca="1" si="361">IFERROR(SMALL(E:E,D1859),"")</f>
        <v/>
      </c>
      <c r="G1859" t="str" cm="1">
        <f t="array" aca="1" ref="G1859" ca="1">IFERROR(INDEX(C:C,F1859+1),"")</f>
        <v/>
      </c>
    </row>
    <row r="1860" spans="5:7" x14ac:dyDescent="0.35">
      <c r="E1860" t="str">
        <f ca="1">IF(COUNTIF(C$2:C1860,IF(C1860&lt;&gt;"",C1860,""))=1,ROW()-1,"")</f>
        <v/>
      </c>
      <c r="F1860" t="str">
        <f t="shared" ca="1" si="361"/>
        <v/>
      </c>
      <c r="G1860" t="str" cm="1">
        <f t="array" aca="1" ref="G1860" ca="1">IFERROR(INDEX(C:C,F1860+1),"")</f>
        <v/>
      </c>
    </row>
    <row r="1861" spans="5:7" x14ac:dyDescent="0.35">
      <c r="E1861" t="str">
        <f ca="1">IF(COUNTIF(C$2:C1861,IF(C1861&lt;&gt;"",C1861,""))=1,ROW()-1,"")</f>
        <v/>
      </c>
      <c r="F1861" t="str">
        <f t="shared" ca="1" si="361"/>
        <v/>
      </c>
      <c r="G1861" t="str" cm="1">
        <f t="array" aca="1" ref="G1861" ca="1">IFERROR(INDEX(C:C,F1861+1),"")</f>
        <v/>
      </c>
    </row>
    <row r="1862" spans="5:7" x14ac:dyDescent="0.35">
      <c r="E1862" t="str">
        <f ca="1">IF(COUNTIF(C$2:C1862,IF(C1862&lt;&gt;"",C1862,""))=1,ROW()-1,"")</f>
        <v/>
      </c>
      <c r="F1862" t="str">
        <f t="shared" ca="1" si="361"/>
        <v/>
      </c>
      <c r="G1862" t="str" cm="1">
        <f t="array" aca="1" ref="G1862" ca="1">IFERROR(INDEX(C:C,F1862+1),"")</f>
        <v/>
      </c>
    </row>
    <row r="1863" spans="5:7" x14ac:dyDescent="0.35">
      <c r="E1863" t="str">
        <f ca="1">IF(COUNTIF(C$2:C1863,IF(C1863&lt;&gt;"",C1863,""))=1,ROW()-1,"")</f>
        <v/>
      </c>
      <c r="F1863" t="str">
        <f t="shared" ca="1" si="361"/>
        <v/>
      </c>
      <c r="G1863" t="str" cm="1">
        <f t="array" aca="1" ref="G1863" ca="1">IFERROR(INDEX(C:C,F1863+1),"")</f>
        <v/>
      </c>
    </row>
    <row r="1864" spans="5:7" x14ac:dyDescent="0.35">
      <c r="E1864" t="str">
        <f ca="1">IF(COUNTIF(C$2:C1864,IF(C1864&lt;&gt;"",C1864,""))=1,ROW()-1,"")</f>
        <v/>
      </c>
      <c r="F1864" t="str">
        <f t="shared" ca="1" si="361"/>
        <v/>
      </c>
      <c r="G1864" t="str" cm="1">
        <f t="array" aca="1" ref="G1864" ca="1">IFERROR(INDEX(C:C,F1864+1),"")</f>
        <v/>
      </c>
    </row>
    <row r="1865" spans="5:7" x14ac:dyDescent="0.35">
      <c r="E1865" t="str">
        <f ca="1">IF(COUNTIF(C$2:C1865,IF(C1865&lt;&gt;"",C1865,""))=1,ROW()-1,"")</f>
        <v/>
      </c>
      <c r="F1865" t="str">
        <f t="shared" ca="1" si="361"/>
        <v/>
      </c>
      <c r="G1865" t="str" cm="1">
        <f t="array" aca="1" ref="G1865" ca="1">IFERROR(INDEX(C:C,F1865+1),"")</f>
        <v/>
      </c>
    </row>
    <row r="1866" spans="5:7" x14ac:dyDescent="0.35">
      <c r="E1866" t="str">
        <f ca="1">IF(COUNTIF(C$2:C1866,IF(C1866&lt;&gt;"",C1866,""))=1,ROW()-1,"")</f>
        <v/>
      </c>
      <c r="F1866" t="str">
        <f t="shared" ca="1" si="361"/>
        <v/>
      </c>
      <c r="G1866" t="str" cm="1">
        <f t="array" aca="1" ref="G1866" ca="1">IFERROR(INDEX(C:C,F1866+1),"")</f>
        <v/>
      </c>
    </row>
    <row r="1867" spans="5:7" x14ac:dyDescent="0.35">
      <c r="E1867" t="str">
        <f ca="1">IF(COUNTIF(C$2:C1867,IF(C1867&lt;&gt;"",C1867,""))=1,ROW()-1,"")</f>
        <v/>
      </c>
      <c r="F1867" t="str">
        <f t="shared" ca="1" si="361"/>
        <v/>
      </c>
      <c r="G1867" t="str" cm="1">
        <f t="array" aca="1" ref="G1867" ca="1">IFERROR(INDEX(C:C,F1867+1),"")</f>
        <v/>
      </c>
    </row>
    <row r="1868" spans="5:7" x14ac:dyDescent="0.35">
      <c r="E1868" t="str">
        <f ca="1">IF(COUNTIF(C$2:C1868,IF(C1868&lt;&gt;"",C1868,""))=1,ROW()-1,"")</f>
        <v/>
      </c>
      <c r="F1868" t="str">
        <f t="shared" ca="1" si="361"/>
        <v/>
      </c>
      <c r="G1868" t="str" cm="1">
        <f t="array" aca="1" ref="G1868" ca="1">IFERROR(INDEX(C:C,F1868+1),"")</f>
        <v/>
      </c>
    </row>
    <row r="1869" spans="5:7" x14ac:dyDescent="0.35">
      <c r="E1869" t="str">
        <f ca="1">IF(COUNTIF(C$2:C1869,IF(C1869&lt;&gt;"",C1869,""))=1,ROW()-1,"")</f>
        <v/>
      </c>
      <c r="F1869" t="str">
        <f t="shared" ca="1" si="361"/>
        <v/>
      </c>
      <c r="G1869" t="str" cm="1">
        <f t="array" aca="1" ref="G1869" ca="1">IFERROR(INDEX(C:C,F1869+1),"")</f>
        <v/>
      </c>
    </row>
    <row r="1870" spans="5:7" x14ac:dyDescent="0.35">
      <c r="E1870" t="str">
        <f ca="1">IF(COUNTIF(C$2:C1870,IF(C1870&lt;&gt;"",C1870,""))=1,ROW()-1,"")</f>
        <v/>
      </c>
      <c r="F1870" t="str">
        <f t="shared" ca="1" si="361"/>
        <v/>
      </c>
      <c r="G1870" t="str" cm="1">
        <f t="array" aca="1" ref="G1870" ca="1">IFERROR(INDEX(C:C,F1870+1),"")</f>
        <v/>
      </c>
    </row>
    <row r="1871" spans="5:7" x14ac:dyDescent="0.35">
      <c r="E1871" t="str">
        <f ca="1">IF(COUNTIF(C$2:C1871,IF(C1871&lt;&gt;"",C1871,""))=1,ROW()-1,"")</f>
        <v/>
      </c>
      <c r="F1871" t="str">
        <f t="shared" ca="1" si="361"/>
        <v/>
      </c>
      <c r="G1871" t="str" cm="1">
        <f t="array" aca="1" ref="G1871" ca="1">IFERROR(INDEX(C:C,F1871+1),"")</f>
        <v/>
      </c>
    </row>
    <row r="1872" spans="5:7" x14ac:dyDescent="0.35">
      <c r="E1872" t="str">
        <f ca="1">IF(COUNTIF(C$2:C1872,IF(C1872&lt;&gt;"",C1872,""))=1,ROW()-1,"")</f>
        <v/>
      </c>
      <c r="F1872" t="str">
        <f t="shared" ca="1" si="361"/>
        <v/>
      </c>
      <c r="G1872" t="str" cm="1">
        <f t="array" aca="1" ref="G1872" ca="1">IFERROR(INDEX(C:C,F1872+1),"")</f>
        <v/>
      </c>
    </row>
    <row r="1873" spans="5:7" x14ac:dyDescent="0.35">
      <c r="E1873" t="str">
        <f ca="1">IF(COUNTIF(C$2:C1873,IF(C1873&lt;&gt;"",C1873,""))=1,ROW()-1,"")</f>
        <v/>
      </c>
      <c r="F1873" t="str">
        <f t="shared" ca="1" si="361"/>
        <v/>
      </c>
      <c r="G1873" t="str" cm="1">
        <f t="array" aca="1" ref="G1873" ca="1">IFERROR(INDEX(C:C,F1873+1),"")</f>
        <v/>
      </c>
    </row>
    <row r="1874" spans="5:7" x14ac:dyDescent="0.35">
      <c r="E1874" t="str">
        <f ca="1">IF(COUNTIF(C$2:C1874,IF(C1874&lt;&gt;"",C1874,""))=1,ROW()-1,"")</f>
        <v/>
      </c>
      <c r="F1874" t="str">
        <f t="shared" ca="1" si="361"/>
        <v/>
      </c>
      <c r="G1874" t="str" cm="1">
        <f t="array" aca="1" ref="G1874" ca="1">IFERROR(INDEX(C:C,F1874+1),"")</f>
        <v/>
      </c>
    </row>
    <row r="1875" spans="5:7" x14ac:dyDescent="0.35">
      <c r="E1875" t="str">
        <f ca="1">IF(COUNTIF(C$2:C1875,IF(C1875&lt;&gt;"",C1875,""))=1,ROW()-1,"")</f>
        <v/>
      </c>
      <c r="F1875" t="str">
        <f t="shared" ca="1" si="361"/>
        <v/>
      </c>
      <c r="G1875" t="str" cm="1">
        <f t="array" aca="1" ref="G1875" ca="1">IFERROR(INDEX(C:C,F1875+1),"")</f>
        <v/>
      </c>
    </row>
    <row r="1876" spans="5:7" x14ac:dyDescent="0.35">
      <c r="E1876" t="str">
        <f ca="1">IF(COUNTIF(C$2:C1876,IF(C1876&lt;&gt;"",C1876,""))=1,ROW()-1,"")</f>
        <v/>
      </c>
      <c r="F1876" t="str">
        <f t="shared" ca="1" si="361"/>
        <v/>
      </c>
      <c r="G1876" t="str" cm="1">
        <f t="array" aca="1" ref="G1876" ca="1">IFERROR(INDEX(C:C,F1876+1),"")</f>
        <v/>
      </c>
    </row>
    <row r="1877" spans="5:7" x14ac:dyDescent="0.35">
      <c r="E1877" t="str">
        <f ca="1">IF(COUNTIF(C$2:C1877,IF(C1877&lt;&gt;"",C1877,""))=1,ROW()-1,"")</f>
        <v/>
      </c>
      <c r="F1877" t="str">
        <f t="shared" ca="1" si="361"/>
        <v/>
      </c>
      <c r="G1877" t="str" cm="1">
        <f t="array" aca="1" ref="G1877" ca="1">IFERROR(INDEX(C:C,F1877+1),"")</f>
        <v/>
      </c>
    </row>
    <row r="1878" spans="5:7" x14ac:dyDescent="0.35">
      <c r="E1878" t="str">
        <f ca="1">IF(COUNTIF(C$2:C1878,IF(C1878&lt;&gt;"",C1878,""))=1,ROW()-1,"")</f>
        <v/>
      </c>
      <c r="F1878" t="str">
        <f t="shared" ca="1" si="361"/>
        <v/>
      </c>
      <c r="G1878" t="str" cm="1">
        <f t="array" aca="1" ref="G1878" ca="1">IFERROR(INDEX(C:C,F1878+1),"")</f>
        <v/>
      </c>
    </row>
    <row r="1879" spans="5:7" x14ac:dyDescent="0.35">
      <c r="E1879" t="str">
        <f ca="1">IF(COUNTIF(C$2:C1879,IF(C1879&lt;&gt;"",C1879,""))=1,ROW()-1,"")</f>
        <v/>
      </c>
      <c r="F1879" t="str">
        <f t="shared" ca="1" si="361"/>
        <v/>
      </c>
      <c r="G1879" t="str" cm="1">
        <f t="array" aca="1" ref="G1879" ca="1">IFERROR(INDEX(C:C,F1879+1),"")</f>
        <v/>
      </c>
    </row>
    <row r="1880" spans="5:7" x14ac:dyDescent="0.35">
      <c r="E1880" t="str">
        <f ca="1">IF(COUNTIF(C$2:C1880,IF(C1880&lt;&gt;"",C1880,""))=1,ROW()-1,"")</f>
        <v/>
      </c>
      <c r="F1880" t="str">
        <f t="shared" ca="1" si="361"/>
        <v/>
      </c>
      <c r="G1880" t="str" cm="1">
        <f t="array" aca="1" ref="G1880" ca="1">IFERROR(INDEX(C:C,F1880+1),"")</f>
        <v/>
      </c>
    </row>
    <row r="1881" spans="5:7" x14ac:dyDescent="0.35">
      <c r="E1881" t="str">
        <f ca="1">IF(COUNTIF(C$2:C1881,IF(C1881&lt;&gt;"",C1881,""))=1,ROW()-1,"")</f>
        <v/>
      </c>
      <c r="F1881" t="str">
        <f t="shared" ca="1" si="361"/>
        <v/>
      </c>
      <c r="G1881" t="str" cm="1">
        <f t="array" aca="1" ref="G1881" ca="1">IFERROR(INDEX(C:C,F1881+1),"")</f>
        <v/>
      </c>
    </row>
    <row r="1882" spans="5:7" x14ac:dyDescent="0.35">
      <c r="E1882" t="str">
        <f ca="1">IF(COUNTIF(C$2:C1882,IF(C1882&lt;&gt;"",C1882,""))=1,ROW()-1,"")</f>
        <v/>
      </c>
      <c r="F1882" t="str">
        <f t="shared" ca="1" si="361"/>
        <v/>
      </c>
      <c r="G1882" t="str" cm="1">
        <f t="array" aca="1" ref="G1882" ca="1">IFERROR(INDEX(C:C,F1882+1),"")</f>
        <v/>
      </c>
    </row>
    <row r="1883" spans="5:7" x14ac:dyDescent="0.35">
      <c r="E1883" t="str">
        <f ca="1">IF(COUNTIF(C$2:C1883,IF(C1883&lt;&gt;"",C1883,""))=1,ROW()-1,"")</f>
        <v/>
      </c>
      <c r="F1883" t="str">
        <f t="shared" ca="1" si="361"/>
        <v/>
      </c>
      <c r="G1883" t="str" cm="1">
        <f t="array" aca="1" ref="G1883" ca="1">IFERROR(INDEX(C:C,F1883+1),"")</f>
        <v/>
      </c>
    </row>
    <row r="1884" spans="5:7" x14ac:dyDescent="0.35">
      <c r="E1884" t="str">
        <f ca="1">IF(COUNTIF(C$2:C1884,IF(C1884&lt;&gt;"",C1884,""))=1,ROW()-1,"")</f>
        <v/>
      </c>
      <c r="F1884" t="str">
        <f t="shared" ca="1" si="361"/>
        <v/>
      </c>
      <c r="G1884" t="str" cm="1">
        <f t="array" aca="1" ref="G1884" ca="1">IFERROR(INDEX(C:C,F1884+1),"")</f>
        <v/>
      </c>
    </row>
    <row r="1885" spans="5:7" x14ac:dyDescent="0.35">
      <c r="E1885" t="str">
        <f ca="1">IF(COUNTIF(C$2:C1885,IF(C1885&lt;&gt;"",C1885,""))=1,ROW()-1,"")</f>
        <v/>
      </c>
      <c r="F1885" t="str">
        <f t="shared" ca="1" si="361"/>
        <v/>
      </c>
      <c r="G1885" t="str" cm="1">
        <f t="array" aca="1" ref="G1885" ca="1">IFERROR(INDEX(C:C,F1885+1),"")</f>
        <v/>
      </c>
    </row>
    <row r="1886" spans="5:7" x14ac:dyDescent="0.35">
      <c r="E1886" t="str">
        <f ca="1">IF(COUNTIF(C$2:C1886,IF(C1886&lt;&gt;"",C1886,""))=1,ROW()-1,"")</f>
        <v/>
      </c>
      <c r="F1886" t="str">
        <f t="shared" ca="1" si="361"/>
        <v/>
      </c>
      <c r="G1886" t="str" cm="1">
        <f t="array" aca="1" ref="G1886" ca="1">IFERROR(INDEX(C:C,F1886+1),"")</f>
        <v/>
      </c>
    </row>
    <row r="1887" spans="5:7" x14ac:dyDescent="0.35">
      <c r="E1887" t="str">
        <f ca="1">IF(COUNTIF(C$2:C1887,IF(C1887&lt;&gt;"",C1887,""))=1,ROW()-1,"")</f>
        <v/>
      </c>
      <c r="F1887" t="str">
        <f t="shared" ca="1" si="361"/>
        <v/>
      </c>
      <c r="G1887" t="str" cm="1">
        <f t="array" aca="1" ref="G1887" ca="1">IFERROR(INDEX(C:C,F1887+1),"")</f>
        <v/>
      </c>
    </row>
    <row r="1888" spans="5:7" x14ac:dyDescent="0.35">
      <c r="E1888" t="str">
        <f ca="1">IF(COUNTIF(C$2:C1888,IF(C1888&lt;&gt;"",C1888,""))=1,ROW()-1,"")</f>
        <v/>
      </c>
      <c r="F1888" t="str">
        <f t="shared" ca="1" si="361"/>
        <v/>
      </c>
      <c r="G1888" t="str" cm="1">
        <f t="array" aca="1" ref="G1888" ca="1">IFERROR(INDEX(C:C,F1888+1),"")</f>
        <v/>
      </c>
    </row>
    <row r="1889" spans="5:7" x14ac:dyDescent="0.35">
      <c r="E1889" t="str">
        <f ca="1">IF(COUNTIF(C$2:C1889,IF(C1889&lt;&gt;"",C1889,""))=1,ROW()-1,"")</f>
        <v/>
      </c>
      <c r="F1889" t="str">
        <f t="shared" ca="1" si="361"/>
        <v/>
      </c>
      <c r="G1889" t="str" cm="1">
        <f t="array" aca="1" ref="G1889" ca="1">IFERROR(INDEX(C:C,F1889+1),"")</f>
        <v/>
      </c>
    </row>
    <row r="1890" spans="5:7" x14ac:dyDescent="0.35">
      <c r="E1890" t="str">
        <f ca="1">IF(COUNTIF(C$2:C1890,IF(C1890&lt;&gt;"",C1890,""))=1,ROW()-1,"")</f>
        <v/>
      </c>
      <c r="F1890" t="str">
        <f t="shared" ca="1" si="361"/>
        <v/>
      </c>
      <c r="G1890" t="str" cm="1">
        <f t="array" aca="1" ref="G1890" ca="1">IFERROR(INDEX(C:C,F1890+1),"")</f>
        <v/>
      </c>
    </row>
    <row r="1891" spans="5:7" x14ac:dyDescent="0.35">
      <c r="E1891" t="str">
        <f ca="1">IF(COUNTIF(C$2:C1891,IF(C1891&lt;&gt;"",C1891,""))=1,ROW()-1,"")</f>
        <v/>
      </c>
      <c r="F1891" t="str">
        <f t="shared" ca="1" si="361"/>
        <v/>
      </c>
      <c r="G1891" t="str" cm="1">
        <f t="array" aca="1" ref="G1891" ca="1">IFERROR(INDEX(C:C,F1891+1),"")</f>
        <v/>
      </c>
    </row>
    <row r="1892" spans="5:7" x14ac:dyDescent="0.35">
      <c r="E1892" t="str">
        <f ca="1">IF(COUNTIF(C$2:C1892,IF(C1892&lt;&gt;"",C1892,""))=1,ROW()-1,"")</f>
        <v/>
      </c>
      <c r="F1892" t="str">
        <f t="shared" ca="1" si="361"/>
        <v/>
      </c>
      <c r="G1892" t="str" cm="1">
        <f t="array" aca="1" ref="G1892" ca="1">IFERROR(INDEX(C:C,F1892+1),"")</f>
        <v/>
      </c>
    </row>
    <row r="1893" spans="5:7" x14ac:dyDescent="0.35">
      <c r="E1893" t="str">
        <f ca="1">IF(COUNTIF(C$2:C1893,IF(C1893&lt;&gt;"",C1893,""))=1,ROW()-1,"")</f>
        <v/>
      </c>
      <c r="F1893" t="str">
        <f t="shared" ca="1" si="361"/>
        <v/>
      </c>
      <c r="G1893" t="str" cm="1">
        <f t="array" aca="1" ref="G1893" ca="1">IFERROR(INDEX(C:C,F1893+1),"")</f>
        <v/>
      </c>
    </row>
    <row r="1894" spans="5:7" x14ac:dyDescent="0.35">
      <c r="E1894" t="str">
        <f ca="1">IF(COUNTIF(C$2:C1894,IF(C1894&lt;&gt;"",C1894,""))=1,ROW()-1,"")</f>
        <v/>
      </c>
      <c r="F1894" t="str">
        <f t="shared" ca="1" si="361"/>
        <v/>
      </c>
      <c r="G1894" t="str" cm="1">
        <f t="array" aca="1" ref="G1894" ca="1">IFERROR(INDEX(C:C,F1894+1),"")</f>
        <v/>
      </c>
    </row>
    <row r="1895" spans="5:7" x14ac:dyDescent="0.35">
      <c r="E1895" t="str">
        <f ca="1">IF(COUNTIF(C$2:C1895,IF(C1895&lt;&gt;"",C1895,""))=1,ROW()-1,"")</f>
        <v/>
      </c>
      <c r="F1895" t="str">
        <f t="shared" ca="1" si="361"/>
        <v/>
      </c>
      <c r="G1895" t="str" cm="1">
        <f t="array" aca="1" ref="G1895" ca="1">IFERROR(INDEX(C:C,F1895+1),"")</f>
        <v/>
      </c>
    </row>
    <row r="1896" spans="5:7" x14ac:dyDescent="0.35">
      <c r="E1896" t="str">
        <f ca="1">IF(COUNTIF(C$2:C1896,IF(C1896&lt;&gt;"",C1896,""))=1,ROW()-1,"")</f>
        <v/>
      </c>
      <c r="F1896" t="str">
        <f t="shared" ca="1" si="361"/>
        <v/>
      </c>
      <c r="G1896" t="str" cm="1">
        <f t="array" aca="1" ref="G1896" ca="1">IFERROR(INDEX(C:C,F1896+1),"")</f>
        <v/>
      </c>
    </row>
    <row r="1897" spans="5:7" x14ac:dyDescent="0.35">
      <c r="E1897" t="str">
        <f ca="1">IF(COUNTIF(C$2:C1897,IF(C1897&lt;&gt;"",C1897,""))=1,ROW()-1,"")</f>
        <v/>
      </c>
      <c r="F1897" t="str">
        <f t="shared" ca="1" si="361"/>
        <v/>
      </c>
      <c r="G1897" t="str" cm="1">
        <f t="array" aca="1" ref="G1897" ca="1">IFERROR(INDEX(C:C,F1897+1),"")</f>
        <v/>
      </c>
    </row>
    <row r="1898" spans="5:7" x14ac:dyDescent="0.35">
      <c r="E1898" t="str">
        <f ca="1">IF(COUNTIF(C$2:C1898,IF(C1898&lt;&gt;"",C1898,""))=1,ROW()-1,"")</f>
        <v/>
      </c>
      <c r="F1898" t="str">
        <f t="shared" ca="1" si="361"/>
        <v/>
      </c>
      <c r="G1898" t="str" cm="1">
        <f t="array" aca="1" ref="G1898" ca="1">IFERROR(INDEX(C:C,F1898+1),"")</f>
        <v/>
      </c>
    </row>
    <row r="1899" spans="5:7" x14ac:dyDescent="0.35">
      <c r="E1899" t="str">
        <f ca="1">IF(COUNTIF(C$2:C1899,IF(C1899&lt;&gt;"",C1899,""))=1,ROW()-1,"")</f>
        <v/>
      </c>
      <c r="F1899" t="str">
        <f t="shared" ca="1" si="361"/>
        <v/>
      </c>
      <c r="G1899" t="str" cm="1">
        <f t="array" aca="1" ref="G1899" ca="1">IFERROR(INDEX(C:C,F1899+1),"")</f>
        <v/>
      </c>
    </row>
    <row r="1900" spans="5:7" x14ac:dyDescent="0.35">
      <c r="E1900" t="str">
        <f ca="1">IF(COUNTIF(C$2:C1900,IF(C1900&lt;&gt;"",C1900,""))=1,ROW()-1,"")</f>
        <v/>
      </c>
      <c r="F1900" t="str">
        <f t="shared" ca="1" si="361"/>
        <v/>
      </c>
      <c r="G1900" t="str" cm="1">
        <f t="array" aca="1" ref="G1900" ca="1">IFERROR(INDEX(C:C,F1900+1),"")</f>
        <v/>
      </c>
    </row>
    <row r="1901" spans="5:7" x14ac:dyDescent="0.35">
      <c r="E1901" t="str">
        <f ca="1">IF(COUNTIF(C$2:C1901,IF(C1901&lt;&gt;"",C1901,""))=1,ROW()-1,"")</f>
        <v/>
      </c>
      <c r="F1901" t="str">
        <f t="shared" ca="1" si="361"/>
        <v/>
      </c>
      <c r="G1901" t="str" cm="1">
        <f t="array" aca="1" ref="G1901" ca="1">IFERROR(INDEX(C:C,F1901+1),"")</f>
        <v/>
      </c>
    </row>
    <row r="1902" spans="5:7" x14ac:dyDescent="0.35">
      <c r="E1902" t="str">
        <f ca="1">IF(COUNTIF(C$2:C1902,IF(C1902&lt;&gt;"",C1902,""))=1,ROW()-1,"")</f>
        <v/>
      </c>
      <c r="F1902" t="str">
        <f t="shared" ca="1" si="361"/>
        <v/>
      </c>
      <c r="G1902" t="str" cm="1">
        <f t="array" aca="1" ref="G1902" ca="1">IFERROR(INDEX(C:C,F1902+1),"")</f>
        <v/>
      </c>
    </row>
    <row r="1903" spans="5:7" x14ac:dyDescent="0.35">
      <c r="E1903" t="str">
        <f ca="1">IF(COUNTIF(C$2:C1903,IF(C1903&lt;&gt;"",C1903,""))=1,ROW()-1,"")</f>
        <v/>
      </c>
      <c r="F1903" t="str">
        <f t="shared" ca="1" si="361"/>
        <v/>
      </c>
      <c r="G1903" t="str" cm="1">
        <f t="array" aca="1" ref="G1903" ca="1">IFERROR(INDEX(C:C,F1903+1),"")</f>
        <v/>
      </c>
    </row>
    <row r="1904" spans="5:7" x14ac:dyDescent="0.35">
      <c r="E1904" t="str">
        <f ca="1">IF(COUNTIF(C$2:C1904,IF(C1904&lt;&gt;"",C1904,""))=1,ROW()-1,"")</f>
        <v/>
      </c>
      <c r="F1904" t="str">
        <f t="shared" ca="1" si="361"/>
        <v/>
      </c>
      <c r="G1904" t="str" cm="1">
        <f t="array" aca="1" ref="G1904" ca="1">IFERROR(INDEX(C:C,F1904+1),"")</f>
        <v/>
      </c>
    </row>
    <row r="1905" spans="5:7" x14ac:dyDescent="0.35">
      <c r="E1905" t="str">
        <f ca="1">IF(COUNTIF(C$2:C1905,IF(C1905&lt;&gt;"",C1905,""))=1,ROW()-1,"")</f>
        <v/>
      </c>
      <c r="F1905" t="str">
        <f t="shared" ca="1" si="361"/>
        <v/>
      </c>
      <c r="G1905" t="str" cm="1">
        <f t="array" aca="1" ref="G1905" ca="1">IFERROR(INDEX(C:C,F1905+1),"")</f>
        <v/>
      </c>
    </row>
    <row r="1906" spans="5:7" x14ac:dyDescent="0.35">
      <c r="E1906" t="str">
        <f ca="1">IF(COUNTIF(C$2:C1906,IF(C1906&lt;&gt;"",C1906,""))=1,ROW()-1,"")</f>
        <v/>
      </c>
      <c r="F1906" t="str">
        <f t="shared" ca="1" si="361"/>
        <v/>
      </c>
      <c r="G1906" t="str" cm="1">
        <f t="array" aca="1" ref="G1906" ca="1">IFERROR(INDEX(C:C,F1906+1),"")</f>
        <v/>
      </c>
    </row>
    <row r="1907" spans="5:7" x14ac:dyDescent="0.35">
      <c r="E1907" t="str">
        <f ca="1">IF(COUNTIF(C$2:C1907,IF(C1907&lt;&gt;"",C1907,""))=1,ROW()-1,"")</f>
        <v/>
      </c>
      <c r="F1907" t="str">
        <f t="shared" ca="1" si="361"/>
        <v/>
      </c>
      <c r="G1907" t="str" cm="1">
        <f t="array" aca="1" ref="G1907" ca="1">IFERROR(INDEX(C:C,F1907+1),"")</f>
        <v/>
      </c>
    </row>
    <row r="1908" spans="5:7" x14ac:dyDescent="0.35">
      <c r="E1908" t="str">
        <f ca="1">IF(COUNTIF(C$2:C1908,IF(C1908&lt;&gt;"",C1908,""))=1,ROW()-1,"")</f>
        <v/>
      </c>
      <c r="F1908" t="str">
        <f t="shared" ca="1" si="361"/>
        <v/>
      </c>
      <c r="G1908" t="str" cm="1">
        <f t="array" aca="1" ref="G1908" ca="1">IFERROR(INDEX(C:C,F1908+1),"")</f>
        <v/>
      </c>
    </row>
    <row r="1909" spans="5:7" x14ac:dyDescent="0.35">
      <c r="E1909" t="str">
        <f ca="1">IF(COUNTIF(C$2:C1909,IF(C1909&lt;&gt;"",C1909,""))=1,ROW()-1,"")</f>
        <v/>
      </c>
      <c r="F1909" t="str">
        <f t="shared" ca="1" si="361"/>
        <v/>
      </c>
      <c r="G1909" t="str" cm="1">
        <f t="array" aca="1" ref="G1909" ca="1">IFERROR(INDEX(C:C,F1909+1),"")</f>
        <v/>
      </c>
    </row>
    <row r="1910" spans="5:7" x14ac:dyDescent="0.35">
      <c r="E1910" t="str">
        <f ca="1">IF(COUNTIF(C$2:C1910,IF(C1910&lt;&gt;"",C1910,""))=1,ROW()-1,"")</f>
        <v/>
      </c>
      <c r="F1910" t="str">
        <f t="shared" ca="1" si="361"/>
        <v/>
      </c>
      <c r="G1910" t="str" cm="1">
        <f t="array" aca="1" ref="G1910" ca="1">IFERROR(INDEX(C:C,F1910+1),"")</f>
        <v/>
      </c>
    </row>
    <row r="1911" spans="5:7" x14ac:dyDescent="0.35">
      <c r="E1911" t="str">
        <f ca="1">IF(COUNTIF(C$2:C1911,IF(C1911&lt;&gt;"",C1911,""))=1,ROW()-1,"")</f>
        <v/>
      </c>
      <c r="F1911" t="str">
        <f t="shared" ca="1" si="361"/>
        <v/>
      </c>
      <c r="G1911" t="str" cm="1">
        <f t="array" aca="1" ref="G1911" ca="1">IFERROR(INDEX(C:C,F1911+1),"")</f>
        <v/>
      </c>
    </row>
    <row r="1912" spans="5:7" x14ac:dyDescent="0.35">
      <c r="E1912" t="str">
        <f ca="1">IF(COUNTIF(C$2:C1912,IF(C1912&lt;&gt;"",C1912,""))=1,ROW()-1,"")</f>
        <v/>
      </c>
      <c r="F1912" t="str">
        <f t="shared" ca="1" si="361"/>
        <v/>
      </c>
      <c r="G1912" t="str" cm="1">
        <f t="array" aca="1" ref="G1912" ca="1">IFERROR(INDEX(C:C,F1912+1),"")</f>
        <v/>
      </c>
    </row>
    <row r="1913" spans="5:7" x14ac:dyDescent="0.35">
      <c r="E1913" t="str">
        <f ca="1">IF(COUNTIF(C$2:C1913,IF(C1913&lt;&gt;"",C1913,""))=1,ROW()-1,"")</f>
        <v/>
      </c>
      <c r="F1913" t="str">
        <f t="shared" ca="1" si="361"/>
        <v/>
      </c>
      <c r="G1913" t="str" cm="1">
        <f t="array" aca="1" ref="G1913" ca="1">IFERROR(INDEX(C:C,F1913+1),"")</f>
        <v/>
      </c>
    </row>
    <row r="1914" spans="5:7" x14ac:dyDescent="0.35">
      <c r="E1914" t="str">
        <f ca="1">IF(COUNTIF(C$2:C1914,IF(C1914&lt;&gt;"",C1914,""))=1,ROW()-1,"")</f>
        <v/>
      </c>
      <c r="F1914" t="str">
        <f t="shared" ca="1" si="361"/>
        <v/>
      </c>
      <c r="G1914" t="str" cm="1">
        <f t="array" aca="1" ref="G1914" ca="1">IFERROR(INDEX(C:C,F1914+1),"")</f>
        <v/>
      </c>
    </row>
    <row r="1915" spans="5:7" x14ac:dyDescent="0.35">
      <c r="E1915" t="str">
        <f ca="1">IF(COUNTIF(C$2:C1915,IF(C1915&lt;&gt;"",C1915,""))=1,ROW()-1,"")</f>
        <v/>
      </c>
      <c r="F1915" t="str">
        <f t="shared" ca="1" si="361"/>
        <v/>
      </c>
      <c r="G1915" t="str" cm="1">
        <f t="array" aca="1" ref="G1915" ca="1">IFERROR(INDEX(C:C,F1915+1),"")</f>
        <v/>
      </c>
    </row>
    <row r="1916" spans="5:7" x14ac:dyDescent="0.35">
      <c r="E1916" t="str">
        <f ca="1">IF(COUNTIF(C$2:C1916,IF(C1916&lt;&gt;"",C1916,""))=1,ROW()-1,"")</f>
        <v/>
      </c>
      <c r="F1916" t="str">
        <f t="shared" ca="1" si="361"/>
        <v/>
      </c>
      <c r="G1916" t="str" cm="1">
        <f t="array" aca="1" ref="G1916" ca="1">IFERROR(INDEX(C:C,F1916+1),"")</f>
        <v/>
      </c>
    </row>
    <row r="1917" spans="5:7" x14ac:dyDescent="0.35">
      <c r="E1917" t="str">
        <f ca="1">IF(COUNTIF(C$2:C1917,IF(C1917&lt;&gt;"",C1917,""))=1,ROW()-1,"")</f>
        <v/>
      </c>
      <c r="F1917" t="str">
        <f t="shared" ca="1" si="361"/>
        <v/>
      </c>
      <c r="G1917" t="str" cm="1">
        <f t="array" aca="1" ref="G1917" ca="1">IFERROR(INDEX(C:C,F1917+1),"")</f>
        <v/>
      </c>
    </row>
    <row r="1918" spans="5:7" x14ac:dyDescent="0.35">
      <c r="E1918" t="str">
        <f ca="1">IF(COUNTIF(C$2:C1918,IF(C1918&lt;&gt;"",C1918,""))=1,ROW()-1,"")</f>
        <v/>
      </c>
      <c r="F1918" t="str">
        <f t="shared" ca="1" si="361"/>
        <v/>
      </c>
      <c r="G1918" t="str" cm="1">
        <f t="array" aca="1" ref="G1918" ca="1">IFERROR(INDEX(C:C,F1918+1),"")</f>
        <v/>
      </c>
    </row>
    <row r="1919" spans="5:7" x14ac:dyDescent="0.35">
      <c r="E1919" t="str">
        <f ca="1">IF(COUNTIF(C$2:C1919,IF(C1919&lt;&gt;"",C1919,""))=1,ROW()-1,"")</f>
        <v/>
      </c>
      <c r="F1919" t="str">
        <f t="shared" ca="1" si="361"/>
        <v/>
      </c>
      <c r="G1919" t="str" cm="1">
        <f t="array" aca="1" ref="G1919" ca="1">IFERROR(INDEX(C:C,F1919+1),"")</f>
        <v/>
      </c>
    </row>
    <row r="1920" spans="5:7" x14ac:dyDescent="0.35">
      <c r="E1920" t="str">
        <f ca="1">IF(COUNTIF(C$2:C1920,IF(C1920&lt;&gt;"",C1920,""))=1,ROW()-1,"")</f>
        <v/>
      </c>
      <c r="F1920" t="str">
        <f t="shared" ca="1" si="361"/>
        <v/>
      </c>
      <c r="G1920" t="str" cm="1">
        <f t="array" aca="1" ref="G1920" ca="1">IFERROR(INDEX(C:C,F1920+1),"")</f>
        <v/>
      </c>
    </row>
    <row r="1921" spans="5:7" x14ac:dyDescent="0.35">
      <c r="E1921" t="str">
        <f ca="1">IF(COUNTIF(C$2:C1921,IF(C1921&lt;&gt;"",C1921,""))=1,ROW()-1,"")</f>
        <v/>
      </c>
      <c r="F1921" t="str">
        <f t="shared" ca="1" si="361"/>
        <v/>
      </c>
      <c r="G1921" t="str" cm="1">
        <f t="array" aca="1" ref="G1921" ca="1">IFERROR(INDEX(C:C,F1921+1),"")</f>
        <v/>
      </c>
    </row>
    <row r="1922" spans="5:7" x14ac:dyDescent="0.35">
      <c r="E1922" t="str">
        <f ca="1">IF(COUNTIF(C$2:C1922,IF(C1922&lt;&gt;"",C1922,""))=1,ROW()-1,"")</f>
        <v/>
      </c>
      <c r="F1922" t="str">
        <f t="shared" ca="1" si="361"/>
        <v/>
      </c>
      <c r="G1922" t="str" cm="1">
        <f t="array" aca="1" ref="G1922" ca="1">IFERROR(INDEX(C:C,F1922+1),"")</f>
        <v/>
      </c>
    </row>
    <row r="1923" spans="5:7" x14ac:dyDescent="0.35">
      <c r="E1923" t="str">
        <f ca="1">IF(COUNTIF(C$2:C1923,IF(C1923&lt;&gt;"",C1923,""))=1,ROW()-1,"")</f>
        <v/>
      </c>
      <c r="F1923" t="str">
        <f t="shared" ref="F1923:F1986" ca="1" si="362">IFERROR(SMALL(E:E,D1923),"")</f>
        <v/>
      </c>
      <c r="G1923" t="str" cm="1">
        <f t="array" aca="1" ref="G1923" ca="1">IFERROR(INDEX(C:C,F1923+1),"")</f>
        <v/>
      </c>
    </row>
    <row r="1924" spans="5:7" x14ac:dyDescent="0.35">
      <c r="E1924" t="str">
        <f ca="1">IF(COUNTIF(C$2:C1924,IF(C1924&lt;&gt;"",C1924,""))=1,ROW()-1,"")</f>
        <v/>
      </c>
      <c r="F1924" t="str">
        <f t="shared" ca="1" si="362"/>
        <v/>
      </c>
      <c r="G1924" t="str" cm="1">
        <f t="array" aca="1" ref="G1924" ca="1">IFERROR(INDEX(C:C,F1924+1),"")</f>
        <v/>
      </c>
    </row>
    <row r="1925" spans="5:7" x14ac:dyDescent="0.35">
      <c r="E1925" t="str">
        <f ca="1">IF(COUNTIF(C$2:C1925,IF(C1925&lt;&gt;"",C1925,""))=1,ROW()-1,"")</f>
        <v/>
      </c>
      <c r="F1925" t="str">
        <f t="shared" ca="1" si="362"/>
        <v/>
      </c>
      <c r="G1925" t="str" cm="1">
        <f t="array" aca="1" ref="G1925" ca="1">IFERROR(INDEX(C:C,F1925+1),"")</f>
        <v/>
      </c>
    </row>
    <row r="1926" spans="5:7" x14ac:dyDescent="0.35">
      <c r="E1926" t="str">
        <f ca="1">IF(COUNTIF(C$2:C1926,IF(C1926&lt;&gt;"",C1926,""))=1,ROW()-1,"")</f>
        <v/>
      </c>
      <c r="F1926" t="str">
        <f t="shared" ca="1" si="362"/>
        <v/>
      </c>
      <c r="G1926" t="str" cm="1">
        <f t="array" aca="1" ref="G1926" ca="1">IFERROR(INDEX(C:C,F1926+1),"")</f>
        <v/>
      </c>
    </row>
    <row r="1927" spans="5:7" x14ac:dyDescent="0.35">
      <c r="E1927" t="str">
        <f ca="1">IF(COUNTIF(C$2:C1927,IF(C1927&lt;&gt;"",C1927,""))=1,ROW()-1,"")</f>
        <v/>
      </c>
      <c r="F1927" t="str">
        <f t="shared" ca="1" si="362"/>
        <v/>
      </c>
      <c r="G1927" t="str" cm="1">
        <f t="array" aca="1" ref="G1927" ca="1">IFERROR(INDEX(C:C,F1927+1),"")</f>
        <v/>
      </c>
    </row>
    <row r="1928" spans="5:7" x14ac:dyDescent="0.35">
      <c r="E1928" t="str">
        <f ca="1">IF(COUNTIF(C$2:C1928,IF(C1928&lt;&gt;"",C1928,""))=1,ROW()-1,"")</f>
        <v/>
      </c>
      <c r="F1928" t="str">
        <f t="shared" ca="1" si="362"/>
        <v/>
      </c>
      <c r="G1928" t="str" cm="1">
        <f t="array" aca="1" ref="G1928" ca="1">IFERROR(INDEX(C:C,F1928+1),"")</f>
        <v/>
      </c>
    </row>
    <row r="1929" spans="5:7" x14ac:dyDescent="0.35">
      <c r="E1929" t="str">
        <f ca="1">IF(COUNTIF(C$2:C1929,IF(C1929&lt;&gt;"",C1929,""))=1,ROW()-1,"")</f>
        <v/>
      </c>
      <c r="F1929" t="str">
        <f t="shared" ca="1" si="362"/>
        <v/>
      </c>
      <c r="G1929" t="str" cm="1">
        <f t="array" aca="1" ref="G1929" ca="1">IFERROR(INDEX(C:C,F1929+1),"")</f>
        <v/>
      </c>
    </row>
    <row r="1930" spans="5:7" x14ac:dyDescent="0.35">
      <c r="E1930" t="str">
        <f ca="1">IF(COUNTIF(C$2:C1930,IF(C1930&lt;&gt;"",C1930,""))=1,ROW()-1,"")</f>
        <v/>
      </c>
      <c r="F1930" t="str">
        <f t="shared" ca="1" si="362"/>
        <v/>
      </c>
      <c r="G1930" t="str" cm="1">
        <f t="array" aca="1" ref="G1930" ca="1">IFERROR(INDEX(C:C,F1930+1),"")</f>
        <v/>
      </c>
    </row>
    <row r="1931" spans="5:7" x14ac:dyDescent="0.35">
      <c r="E1931" t="str">
        <f ca="1">IF(COUNTIF(C$2:C1931,IF(C1931&lt;&gt;"",C1931,""))=1,ROW()-1,"")</f>
        <v/>
      </c>
      <c r="F1931" t="str">
        <f t="shared" ca="1" si="362"/>
        <v/>
      </c>
      <c r="G1931" t="str" cm="1">
        <f t="array" aca="1" ref="G1931" ca="1">IFERROR(INDEX(C:C,F1931+1),"")</f>
        <v/>
      </c>
    </row>
    <row r="1932" spans="5:7" x14ac:dyDescent="0.35">
      <c r="E1932" t="str">
        <f ca="1">IF(COUNTIF(C$2:C1932,IF(C1932&lt;&gt;"",C1932,""))=1,ROW()-1,"")</f>
        <v/>
      </c>
      <c r="F1932" t="str">
        <f t="shared" ca="1" si="362"/>
        <v/>
      </c>
      <c r="G1932" t="str" cm="1">
        <f t="array" aca="1" ref="G1932" ca="1">IFERROR(INDEX(C:C,F1932+1),"")</f>
        <v/>
      </c>
    </row>
    <row r="1933" spans="5:7" x14ac:dyDescent="0.35">
      <c r="E1933" t="str">
        <f ca="1">IF(COUNTIF(C$2:C1933,IF(C1933&lt;&gt;"",C1933,""))=1,ROW()-1,"")</f>
        <v/>
      </c>
      <c r="F1933" t="str">
        <f t="shared" ca="1" si="362"/>
        <v/>
      </c>
      <c r="G1933" t="str" cm="1">
        <f t="array" aca="1" ref="G1933" ca="1">IFERROR(INDEX(C:C,F1933+1),"")</f>
        <v/>
      </c>
    </row>
    <row r="1934" spans="5:7" x14ac:dyDescent="0.35">
      <c r="E1934" t="str">
        <f ca="1">IF(COUNTIF(C$2:C1934,IF(C1934&lt;&gt;"",C1934,""))=1,ROW()-1,"")</f>
        <v/>
      </c>
      <c r="F1934" t="str">
        <f t="shared" ca="1" si="362"/>
        <v/>
      </c>
      <c r="G1934" t="str" cm="1">
        <f t="array" aca="1" ref="G1934" ca="1">IFERROR(INDEX(C:C,F1934+1),"")</f>
        <v/>
      </c>
    </row>
    <row r="1935" spans="5:7" x14ac:dyDescent="0.35">
      <c r="E1935" t="str">
        <f ca="1">IF(COUNTIF(C$2:C1935,IF(C1935&lt;&gt;"",C1935,""))=1,ROW()-1,"")</f>
        <v/>
      </c>
      <c r="F1935" t="str">
        <f t="shared" ca="1" si="362"/>
        <v/>
      </c>
      <c r="G1935" t="str" cm="1">
        <f t="array" aca="1" ref="G1935" ca="1">IFERROR(INDEX(C:C,F1935+1),"")</f>
        <v/>
      </c>
    </row>
    <row r="1936" spans="5:7" x14ac:dyDescent="0.35">
      <c r="E1936" t="str">
        <f ca="1">IF(COUNTIF(C$2:C1936,IF(C1936&lt;&gt;"",C1936,""))=1,ROW()-1,"")</f>
        <v/>
      </c>
      <c r="F1936" t="str">
        <f t="shared" ca="1" si="362"/>
        <v/>
      </c>
      <c r="G1936" t="str" cm="1">
        <f t="array" aca="1" ref="G1936" ca="1">IFERROR(INDEX(C:C,F1936+1),"")</f>
        <v/>
      </c>
    </row>
    <row r="1937" spans="5:7" x14ac:dyDescent="0.35">
      <c r="E1937" t="str">
        <f ca="1">IF(COUNTIF(C$2:C1937,IF(C1937&lt;&gt;"",C1937,""))=1,ROW()-1,"")</f>
        <v/>
      </c>
      <c r="F1937" t="str">
        <f t="shared" ca="1" si="362"/>
        <v/>
      </c>
      <c r="G1937" t="str" cm="1">
        <f t="array" aca="1" ref="G1937" ca="1">IFERROR(INDEX(C:C,F1937+1),"")</f>
        <v/>
      </c>
    </row>
    <row r="1938" spans="5:7" x14ac:dyDescent="0.35">
      <c r="E1938" t="str">
        <f ca="1">IF(COUNTIF(C$2:C1938,IF(C1938&lt;&gt;"",C1938,""))=1,ROW()-1,"")</f>
        <v/>
      </c>
      <c r="F1938" t="str">
        <f t="shared" ca="1" si="362"/>
        <v/>
      </c>
      <c r="G1938" t="str" cm="1">
        <f t="array" aca="1" ref="G1938" ca="1">IFERROR(INDEX(C:C,F1938+1),"")</f>
        <v/>
      </c>
    </row>
    <row r="1939" spans="5:7" x14ac:dyDescent="0.35">
      <c r="E1939" t="str">
        <f ca="1">IF(COUNTIF(C$2:C1939,IF(C1939&lt;&gt;"",C1939,""))=1,ROW()-1,"")</f>
        <v/>
      </c>
      <c r="F1939" t="str">
        <f t="shared" ca="1" si="362"/>
        <v/>
      </c>
      <c r="G1939" t="str" cm="1">
        <f t="array" aca="1" ref="G1939" ca="1">IFERROR(INDEX(C:C,F1939+1),"")</f>
        <v/>
      </c>
    </row>
    <row r="1940" spans="5:7" x14ac:dyDescent="0.35">
      <c r="E1940" t="str">
        <f ca="1">IF(COUNTIF(C$2:C1940,IF(C1940&lt;&gt;"",C1940,""))=1,ROW()-1,"")</f>
        <v/>
      </c>
      <c r="F1940" t="str">
        <f t="shared" ca="1" si="362"/>
        <v/>
      </c>
      <c r="G1940" t="str" cm="1">
        <f t="array" aca="1" ref="G1940" ca="1">IFERROR(INDEX(C:C,F1940+1),"")</f>
        <v/>
      </c>
    </row>
    <row r="1941" spans="5:7" x14ac:dyDescent="0.35">
      <c r="E1941" t="str">
        <f ca="1">IF(COUNTIF(C$2:C1941,IF(C1941&lt;&gt;"",C1941,""))=1,ROW()-1,"")</f>
        <v/>
      </c>
      <c r="F1941" t="str">
        <f t="shared" ca="1" si="362"/>
        <v/>
      </c>
      <c r="G1941" t="str" cm="1">
        <f t="array" aca="1" ref="G1941" ca="1">IFERROR(INDEX(C:C,F1941+1),"")</f>
        <v/>
      </c>
    </row>
    <row r="1942" spans="5:7" x14ac:dyDescent="0.35">
      <c r="E1942" t="str">
        <f ca="1">IF(COUNTIF(C$2:C1942,IF(C1942&lt;&gt;"",C1942,""))=1,ROW()-1,"")</f>
        <v/>
      </c>
      <c r="F1942" t="str">
        <f t="shared" ca="1" si="362"/>
        <v/>
      </c>
      <c r="G1942" t="str" cm="1">
        <f t="array" aca="1" ref="G1942" ca="1">IFERROR(INDEX(C:C,F1942+1),"")</f>
        <v/>
      </c>
    </row>
    <row r="1943" spans="5:7" x14ac:dyDescent="0.35">
      <c r="E1943" t="str">
        <f ca="1">IF(COUNTIF(C$2:C1943,IF(C1943&lt;&gt;"",C1943,""))=1,ROW()-1,"")</f>
        <v/>
      </c>
      <c r="F1943" t="str">
        <f t="shared" ca="1" si="362"/>
        <v/>
      </c>
      <c r="G1943" t="str" cm="1">
        <f t="array" aca="1" ref="G1943" ca="1">IFERROR(INDEX(C:C,F1943+1),"")</f>
        <v/>
      </c>
    </row>
    <row r="1944" spans="5:7" x14ac:dyDescent="0.35">
      <c r="E1944" t="str">
        <f ca="1">IF(COUNTIF(C$2:C1944,IF(C1944&lt;&gt;"",C1944,""))=1,ROW()-1,"")</f>
        <v/>
      </c>
      <c r="F1944" t="str">
        <f t="shared" ca="1" si="362"/>
        <v/>
      </c>
      <c r="G1944" t="str" cm="1">
        <f t="array" aca="1" ref="G1944" ca="1">IFERROR(INDEX(C:C,F1944+1),"")</f>
        <v/>
      </c>
    </row>
    <row r="1945" spans="5:7" x14ac:dyDescent="0.35">
      <c r="E1945" t="str">
        <f ca="1">IF(COUNTIF(C$2:C1945,IF(C1945&lt;&gt;"",C1945,""))=1,ROW()-1,"")</f>
        <v/>
      </c>
      <c r="F1945" t="str">
        <f t="shared" ca="1" si="362"/>
        <v/>
      </c>
      <c r="G1945" t="str" cm="1">
        <f t="array" aca="1" ref="G1945" ca="1">IFERROR(INDEX(C:C,F1945+1),"")</f>
        <v/>
      </c>
    </row>
    <row r="1946" spans="5:7" x14ac:dyDescent="0.35">
      <c r="E1946" t="str">
        <f ca="1">IF(COUNTIF(C$2:C1946,IF(C1946&lt;&gt;"",C1946,""))=1,ROW()-1,"")</f>
        <v/>
      </c>
      <c r="F1946" t="str">
        <f t="shared" ca="1" si="362"/>
        <v/>
      </c>
      <c r="G1946" t="str" cm="1">
        <f t="array" aca="1" ref="G1946" ca="1">IFERROR(INDEX(C:C,F1946+1),"")</f>
        <v/>
      </c>
    </row>
    <row r="1947" spans="5:7" x14ac:dyDescent="0.35">
      <c r="E1947" t="str">
        <f ca="1">IF(COUNTIF(C$2:C1947,IF(C1947&lt;&gt;"",C1947,""))=1,ROW()-1,"")</f>
        <v/>
      </c>
      <c r="F1947" t="str">
        <f t="shared" ca="1" si="362"/>
        <v/>
      </c>
      <c r="G1947" t="str" cm="1">
        <f t="array" aca="1" ref="G1947" ca="1">IFERROR(INDEX(C:C,F1947+1),"")</f>
        <v/>
      </c>
    </row>
    <row r="1948" spans="5:7" x14ac:dyDescent="0.35">
      <c r="E1948" t="str">
        <f ca="1">IF(COUNTIF(C$2:C1948,IF(C1948&lt;&gt;"",C1948,""))=1,ROW()-1,"")</f>
        <v/>
      </c>
      <c r="F1948" t="str">
        <f t="shared" ca="1" si="362"/>
        <v/>
      </c>
      <c r="G1948" t="str" cm="1">
        <f t="array" aca="1" ref="G1948" ca="1">IFERROR(INDEX(C:C,F1948+1),"")</f>
        <v/>
      </c>
    </row>
    <row r="1949" spans="5:7" x14ac:dyDescent="0.35">
      <c r="E1949" t="str">
        <f ca="1">IF(COUNTIF(C$2:C1949,IF(C1949&lt;&gt;"",C1949,""))=1,ROW()-1,"")</f>
        <v/>
      </c>
      <c r="F1949" t="str">
        <f t="shared" ca="1" si="362"/>
        <v/>
      </c>
      <c r="G1949" t="str" cm="1">
        <f t="array" aca="1" ref="G1949" ca="1">IFERROR(INDEX(C:C,F1949+1),"")</f>
        <v/>
      </c>
    </row>
    <row r="1950" spans="5:7" x14ac:dyDescent="0.35">
      <c r="E1950" t="str">
        <f ca="1">IF(COUNTIF(C$2:C1950,IF(C1950&lt;&gt;"",C1950,""))=1,ROW()-1,"")</f>
        <v/>
      </c>
      <c r="F1950" t="str">
        <f t="shared" ca="1" si="362"/>
        <v/>
      </c>
      <c r="G1950" t="str" cm="1">
        <f t="array" aca="1" ref="G1950" ca="1">IFERROR(INDEX(C:C,F1950+1),"")</f>
        <v/>
      </c>
    </row>
    <row r="1951" spans="5:7" x14ac:dyDescent="0.35">
      <c r="E1951" t="str">
        <f ca="1">IF(COUNTIF(C$2:C1951,IF(C1951&lt;&gt;"",C1951,""))=1,ROW()-1,"")</f>
        <v/>
      </c>
      <c r="F1951" t="str">
        <f t="shared" ca="1" si="362"/>
        <v/>
      </c>
      <c r="G1951" t="str" cm="1">
        <f t="array" aca="1" ref="G1951" ca="1">IFERROR(INDEX(C:C,F1951+1),"")</f>
        <v/>
      </c>
    </row>
    <row r="1952" spans="5:7" x14ac:dyDescent="0.35">
      <c r="E1952" t="str">
        <f ca="1">IF(COUNTIF(C$2:C1952,IF(C1952&lt;&gt;"",C1952,""))=1,ROW()-1,"")</f>
        <v/>
      </c>
      <c r="F1952" t="str">
        <f t="shared" ca="1" si="362"/>
        <v/>
      </c>
      <c r="G1952" t="str" cm="1">
        <f t="array" aca="1" ref="G1952" ca="1">IFERROR(INDEX(C:C,F1952+1),"")</f>
        <v/>
      </c>
    </row>
    <row r="1953" spans="5:7" x14ac:dyDescent="0.35">
      <c r="E1953" t="str">
        <f ca="1">IF(COUNTIF(C$2:C1953,IF(C1953&lt;&gt;"",C1953,""))=1,ROW()-1,"")</f>
        <v/>
      </c>
      <c r="F1953" t="str">
        <f t="shared" ca="1" si="362"/>
        <v/>
      </c>
      <c r="G1953" t="str" cm="1">
        <f t="array" aca="1" ref="G1953" ca="1">IFERROR(INDEX(C:C,F1953+1),"")</f>
        <v/>
      </c>
    </row>
    <row r="1954" spans="5:7" x14ac:dyDescent="0.35">
      <c r="E1954" t="str">
        <f ca="1">IF(COUNTIF(C$2:C1954,IF(C1954&lt;&gt;"",C1954,""))=1,ROW()-1,"")</f>
        <v/>
      </c>
      <c r="F1954" t="str">
        <f t="shared" ca="1" si="362"/>
        <v/>
      </c>
      <c r="G1954" t="str" cm="1">
        <f t="array" aca="1" ref="G1954" ca="1">IFERROR(INDEX(C:C,F1954+1),"")</f>
        <v/>
      </c>
    </row>
    <row r="1955" spans="5:7" x14ac:dyDescent="0.35">
      <c r="E1955" t="str">
        <f ca="1">IF(COUNTIF(C$2:C1955,IF(C1955&lt;&gt;"",C1955,""))=1,ROW()-1,"")</f>
        <v/>
      </c>
      <c r="F1955" t="str">
        <f t="shared" ca="1" si="362"/>
        <v/>
      </c>
      <c r="G1955" t="str" cm="1">
        <f t="array" aca="1" ref="G1955" ca="1">IFERROR(INDEX(C:C,F1955+1),"")</f>
        <v/>
      </c>
    </row>
    <row r="1956" spans="5:7" x14ac:dyDescent="0.35">
      <c r="E1956" t="str">
        <f ca="1">IF(COUNTIF(C$2:C1956,IF(C1956&lt;&gt;"",C1956,""))=1,ROW()-1,"")</f>
        <v/>
      </c>
      <c r="F1956" t="str">
        <f t="shared" ca="1" si="362"/>
        <v/>
      </c>
      <c r="G1956" t="str" cm="1">
        <f t="array" aca="1" ref="G1956" ca="1">IFERROR(INDEX(C:C,F1956+1),"")</f>
        <v/>
      </c>
    </row>
    <row r="1957" spans="5:7" x14ac:dyDescent="0.35">
      <c r="E1957" t="str">
        <f ca="1">IF(COUNTIF(C$2:C1957,IF(C1957&lt;&gt;"",C1957,""))=1,ROW()-1,"")</f>
        <v/>
      </c>
      <c r="F1957" t="str">
        <f t="shared" ca="1" si="362"/>
        <v/>
      </c>
      <c r="G1957" t="str" cm="1">
        <f t="array" aca="1" ref="G1957" ca="1">IFERROR(INDEX(C:C,F1957+1),"")</f>
        <v/>
      </c>
    </row>
    <row r="1958" spans="5:7" x14ac:dyDescent="0.35">
      <c r="E1958" t="str">
        <f ca="1">IF(COUNTIF(C$2:C1958,IF(C1958&lt;&gt;"",C1958,""))=1,ROW()-1,"")</f>
        <v/>
      </c>
      <c r="F1958" t="str">
        <f t="shared" ca="1" si="362"/>
        <v/>
      </c>
      <c r="G1958" t="str" cm="1">
        <f t="array" aca="1" ref="G1958" ca="1">IFERROR(INDEX(C:C,F1958+1),"")</f>
        <v/>
      </c>
    </row>
    <row r="1959" spans="5:7" x14ac:dyDescent="0.35">
      <c r="E1959" t="str">
        <f ca="1">IF(COUNTIF(C$2:C1959,IF(C1959&lt;&gt;"",C1959,""))=1,ROW()-1,"")</f>
        <v/>
      </c>
      <c r="F1959" t="str">
        <f t="shared" ca="1" si="362"/>
        <v/>
      </c>
      <c r="G1959" t="str" cm="1">
        <f t="array" aca="1" ref="G1959" ca="1">IFERROR(INDEX(C:C,F1959+1),"")</f>
        <v/>
      </c>
    </row>
    <row r="1960" spans="5:7" x14ac:dyDescent="0.35">
      <c r="E1960" t="str">
        <f ca="1">IF(COUNTIF(C$2:C1960,IF(C1960&lt;&gt;"",C1960,""))=1,ROW()-1,"")</f>
        <v/>
      </c>
      <c r="F1960" t="str">
        <f t="shared" ca="1" si="362"/>
        <v/>
      </c>
      <c r="G1960" t="str" cm="1">
        <f t="array" aca="1" ref="G1960" ca="1">IFERROR(INDEX(C:C,F1960+1),"")</f>
        <v/>
      </c>
    </row>
    <row r="1961" spans="5:7" x14ac:dyDescent="0.35">
      <c r="E1961" t="str">
        <f ca="1">IF(COUNTIF(C$2:C1961,IF(C1961&lt;&gt;"",C1961,""))=1,ROW()-1,"")</f>
        <v/>
      </c>
      <c r="F1961" t="str">
        <f t="shared" ca="1" si="362"/>
        <v/>
      </c>
      <c r="G1961" t="str" cm="1">
        <f t="array" aca="1" ref="G1961" ca="1">IFERROR(INDEX(C:C,F1961+1),"")</f>
        <v/>
      </c>
    </row>
    <row r="1962" spans="5:7" x14ac:dyDescent="0.35">
      <c r="E1962" t="str">
        <f ca="1">IF(COUNTIF(C$2:C1962,IF(C1962&lt;&gt;"",C1962,""))=1,ROW()-1,"")</f>
        <v/>
      </c>
      <c r="F1962" t="str">
        <f t="shared" ca="1" si="362"/>
        <v/>
      </c>
      <c r="G1962" t="str" cm="1">
        <f t="array" aca="1" ref="G1962" ca="1">IFERROR(INDEX(C:C,F1962+1),"")</f>
        <v/>
      </c>
    </row>
    <row r="1963" spans="5:7" x14ac:dyDescent="0.35">
      <c r="E1963" t="str">
        <f ca="1">IF(COUNTIF(C$2:C1963,IF(C1963&lt;&gt;"",C1963,""))=1,ROW()-1,"")</f>
        <v/>
      </c>
      <c r="F1963" t="str">
        <f t="shared" ca="1" si="362"/>
        <v/>
      </c>
      <c r="G1963" t="str" cm="1">
        <f t="array" aca="1" ref="G1963" ca="1">IFERROR(INDEX(C:C,F1963+1),"")</f>
        <v/>
      </c>
    </row>
    <row r="1964" spans="5:7" x14ac:dyDescent="0.35">
      <c r="E1964" t="str">
        <f ca="1">IF(COUNTIF(C$2:C1964,IF(C1964&lt;&gt;"",C1964,""))=1,ROW()-1,"")</f>
        <v/>
      </c>
      <c r="F1964" t="str">
        <f t="shared" ca="1" si="362"/>
        <v/>
      </c>
      <c r="G1964" t="str" cm="1">
        <f t="array" aca="1" ref="G1964" ca="1">IFERROR(INDEX(C:C,F1964+1),"")</f>
        <v/>
      </c>
    </row>
    <row r="1965" spans="5:7" x14ac:dyDescent="0.35">
      <c r="E1965" t="str">
        <f ca="1">IF(COUNTIF(C$2:C1965,IF(C1965&lt;&gt;"",C1965,""))=1,ROW()-1,"")</f>
        <v/>
      </c>
      <c r="F1965" t="str">
        <f t="shared" ca="1" si="362"/>
        <v/>
      </c>
      <c r="G1965" t="str" cm="1">
        <f t="array" aca="1" ref="G1965" ca="1">IFERROR(INDEX(C:C,F1965+1),"")</f>
        <v/>
      </c>
    </row>
    <row r="1966" spans="5:7" x14ac:dyDescent="0.35">
      <c r="E1966" t="str">
        <f ca="1">IF(COUNTIF(C$2:C1966,IF(C1966&lt;&gt;"",C1966,""))=1,ROW()-1,"")</f>
        <v/>
      </c>
      <c r="F1966" t="str">
        <f t="shared" ca="1" si="362"/>
        <v/>
      </c>
      <c r="G1966" t="str" cm="1">
        <f t="array" aca="1" ref="G1966" ca="1">IFERROR(INDEX(C:C,F1966+1),"")</f>
        <v/>
      </c>
    </row>
    <row r="1967" spans="5:7" x14ac:dyDescent="0.35">
      <c r="E1967" t="str">
        <f ca="1">IF(COUNTIF(C$2:C1967,IF(C1967&lt;&gt;"",C1967,""))=1,ROW()-1,"")</f>
        <v/>
      </c>
      <c r="F1967" t="str">
        <f t="shared" ca="1" si="362"/>
        <v/>
      </c>
      <c r="G1967" t="str" cm="1">
        <f t="array" aca="1" ref="G1967" ca="1">IFERROR(INDEX(C:C,F1967+1),"")</f>
        <v/>
      </c>
    </row>
    <row r="1968" spans="5:7" x14ac:dyDescent="0.35">
      <c r="E1968" t="str">
        <f ca="1">IF(COUNTIF(C$2:C1968,IF(C1968&lt;&gt;"",C1968,""))=1,ROW()-1,"")</f>
        <v/>
      </c>
      <c r="F1968" t="str">
        <f t="shared" ca="1" si="362"/>
        <v/>
      </c>
      <c r="G1968" t="str" cm="1">
        <f t="array" aca="1" ref="G1968" ca="1">IFERROR(INDEX(C:C,F1968+1),"")</f>
        <v/>
      </c>
    </row>
    <row r="1969" spans="5:7" x14ac:dyDescent="0.35">
      <c r="E1969" t="str">
        <f ca="1">IF(COUNTIF(C$2:C1969,IF(C1969&lt;&gt;"",C1969,""))=1,ROW()-1,"")</f>
        <v/>
      </c>
      <c r="F1969" t="str">
        <f t="shared" ca="1" si="362"/>
        <v/>
      </c>
      <c r="G1969" t="str" cm="1">
        <f t="array" aca="1" ref="G1969" ca="1">IFERROR(INDEX(C:C,F1969+1),"")</f>
        <v/>
      </c>
    </row>
    <row r="1970" spans="5:7" x14ac:dyDescent="0.35">
      <c r="E1970" t="str">
        <f ca="1">IF(COUNTIF(C$2:C1970,IF(C1970&lt;&gt;"",C1970,""))=1,ROW()-1,"")</f>
        <v/>
      </c>
      <c r="F1970" t="str">
        <f t="shared" ca="1" si="362"/>
        <v/>
      </c>
      <c r="G1970" t="str" cm="1">
        <f t="array" aca="1" ref="G1970" ca="1">IFERROR(INDEX(C:C,F1970+1),"")</f>
        <v/>
      </c>
    </row>
    <row r="1971" spans="5:7" x14ac:dyDescent="0.35">
      <c r="E1971" t="str">
        <f ca="1">IF(COUNTIF(C$2:C1971,IF(C1971&lt;&gt;"",C1971,""))=1,ROW()-1,"")</f>
        <v/>
      </c>
      <c r="F1971" t="str">
        <f t="shared" ca="1" si="362"/>
        <v/>
      </c>
      <c r="G1971" t="str" cm="1">
        <f t="array" aca="1" ref="G1971" ca="1">IFERROR(INDEX(C:C,F1971+1),"")</f>
        <v/>
      </c>
    </row>
    <row r="1972" spans="5:7" x14ac:dyDescent="0.35">
      <c r="E1972" t="str">
        <f ca="1">IF(COUNTIF(C$2:C1972,IF(C1972&lt;&gt;"",C1972,""))=1,ROW()-1,"")</f>
        <v/>
      </c>
      <c r="F1972" t="str">
        <f t="shared" ca="1" si="362"/>
        <v/>
      </c>
      <c r="G1972" t="str" cm="1">
        <f t="array" aca="1" ref="G1972" ca="1">IFERROR(INDEX(C:C,F1972+1),"")</f>
        <v/>
      </c>
    </row>
    <row r="1973" spans="5:7" x14ac:dyDescent="0.35">
      <c r="E1973" t="str">
        <f ca="1">IF(COUNTIF(C$2:C1973,IF(C1973&lt;&gt;"",C1973,""))=1,ROW()-1,"")</f>
        <v/>
      </c>
      <c r="F1973" t="str">
        <f t="shared" ca="1" si="362"/>
        <v/>
      </c>
      <c r="G1973" t="str" cm="1">
        <f t="array" aca="1" ref="G1973" ca="1">IFERROR(INDEX(C:C,F1973+1),"")</f>
        <v/>
      </c>
    </row>
    <row r="1974" spans="5:7" x14ac:dyDescent="0.35">
      <c r="E1974" t="str">
        <f ca="1">IF(COUNTIF(C$2:C1974,IF(C1974&lt;&gt;"",C1974,""))=1,ROW()-1,"")</f>
        <v/>
      </c>
      <c r="F1974" t="str">
        <f t="shared" ca="1" si="362"/>
        <v/>
      </c>
      <c r="G1974" t="str" cm="1">
        <f t="array" aca="1" ref="G1974" ca="1">IFERROR(INDEX(C:C,F1974+1),"")</f>
        <v/>
      </c>
    </row>
    <row r="1975" spans="5:7" x14ac:dyDescent="0.35">
      <c r="E1975" t="str">
        <f ca="1">IF(COUNTIF(C$2:C1975,IF(C1975&lt;&gt;"",C1975,""))=1,ROW()-1,"")</f>
        <v/>
      </c>
      <c r="F1975" t="str">
        <f t="shared" ca="1" si="362"/>
        <v/>
      </c>
      <c r="G1975" t="str" cm="1">
        <f t="array" aca="1" ref="G1975" ca="1">IFERROR(INDEX(C:C,F1975+1),"")</f>
        <v/>
      </c>
    </row>
    <row r="1976" spans="5:7" x14ac:dyDescent="0.35">
      <c r="E1976" t="str">
        <f ca="1">IF(COUNTIF(C$2:C1976,IF(C1976&lt;&gt;"",C1976,""))=1,ROW()-1,"")</f>
        <v/>
      </c>
      <c r="F1976" t="str">
        <f t="shared" ca="1" si="362"/>
        <v/>
      </c>
      <c r="G1976" t="str" cm="1">
        <f t="array" aca="1" ref="G1976" ca="1">IFERROR(INDEX(C:C,F1976+1),"")</f>
        <v/>
      </c>
    </row>
    <row r="1977" spans="5:7" x14ac:dyDescent="0.35">
      <c r="E1977" t="str">
        <f ca="1">IF(COUNTIF(C$2:C1977,IF(C1977&lt;&gt;"",C1977,""))=1,ROW()-1,"")</f>
        <v/>
      </c>
      <c r="F1977" t="str">
        <f t="shared" ca="1" si="362"/>
        <v/>
      </c>
      <c r="G1977" t="str" cm="1">
        <f t="array" aca="1" ref="G1977" ca="1">IFERROR(INDEX(C:C,F1977+1),"")</f>
        <v/>
      </c>
    </row>
    <row r="1978" spans="5:7" x14ac:dyDescent="0.35">
      <c r="E1978" t="str">
        <f ca="1">IF(COUNTIF(C$2:C1978,IF(C1978&lt;&gt;"",C1978,""))=1,ROW()-1,"")</f>
        <v/>
      </c>
      <c r="F1978" t="str">
        <f t="shared" ca="1" si="362"/>
        <v/>
      </c>
      <c r="G1978" t="str" cm="1">
        <f t="array" aca="1" ref="G1978" ca="1">IFERROR(INDEX(C:C,F1978+1),"")</f>
        <v/>
      </c>
    </row>
    <row r="1979" spans="5:7" x14ac:dyDescent="0.35">
      <c r="E1979" t="str">
        <f ca="1">IF(COUNTIF(C$2:C1979,IF(C1979&lt;&gt;"",C1979,""))=1,ROW()-1,"")</f>
        <v/>
      </c>
      <c r="F1979" t="str">
        <f t="shared" ca="1" si="362"/>
        <v/>
      </c>
      <c r="G1979" t="str" cm="1">
        <f t="array" aca="1" ref="G1979" ca="1">IFERROR(INDEX(C:C,F1979+1),"")</f>
        <v/>
      </c>
    </row>
    <row r="1980" spans="5:7" x14ac:dyDescent="0.35">
      <c r="E1980" t="str">
        <f ca="1">IF(COUNTIF(C$2:C1980,IF(C1980&lt;&gt;"",C1980,""))=1,ROW()-1,"")</f>
        <v/>
      </c>
      <c r="F1980" t="str">
        <f t="shared" ca="1" si="362"/>
        <v/>
      </c>
      <c r="G1980" t="str" cm="1">
        <f t="array" aca="1" ref="G1980" ca="1">IFERROR(INDEX(C:C,F1980+1),"")</f>
        <v/>
      </c>
    </row>
    <row r="1981" spans="5:7" x14ac:dyDescent="0.35">
      <c r="E1981" t="str">
        <f ca="1">IF(COUNTIF(C$2:C1981,IF(C1981&lt;&gt;"",C1981,""))=1,ROW()-1,"")</f>
        <v/>
      </c>
      <c r="F1981" t="str">
        <f t="shared" ca="1" si="362"/>
        <v/>
      </c>
      <c r="G1981" t="str" cm="1">
        <f t="array" aca="1" ref="G1981" ca="1">IFERROR(INDEX(C:C,F1981+1),"")</f>
        <v/>
      </c>
    </row>
    <row r="1982" spans="5:7" x14ac:dyDescent="0.35">
      <c r="E1982" t="str">
        <f ca="1">IF(COUNTIF(C$2:C1982,IF(C1982&lt;&gt;"",C1982,""))=1,ROW()-1,"")</f>
        <v/>
      </c>
      <c r="F1982" t="str">
        <f t="shared" ca="1" si="362"/>
        <v/>
      </c>
      <c r="G1982" t="str" cm="1">
        <f t="array" aca="1" ref="G1982" ca="1">IFERROR(INDEX(C:C,F1982+1),"")</f>
        <v/>
      </c>
    </row>
    <row r="1983" spans="5:7" x14ac:dyDescent="0.35">
      <c r="E1983" t="str">
        <f ca="1">IF(COUNTIF(C$2:C1983,IF(C1983&lt;&gt;"",C1983,""))=1,ROW()-1,"")</f>
        <v/>
      </c>
      <c r="F1983" t="str">
        <f t="shared" ca="1" si="362"/>
        <v/>
      </c>
      <c r="G1983" t="str" cm="1">
        <f t="array" aca="1" ref="G1983" ca="1">IFERROR(INDEX(C:C,F1983+1),"")</f>
        <v/>
      </c>
    </row>
    <row r="1984" spans="5:7" x14ac:dyDescent="0.35">
      <c r="E1984" t="str">
        <f ca="1">IF(COUNTIF(C$2:C1984,IF(C1984&lt;&gt;"",C1984,""))=1,ROW()-1,"")</f>
        <v/>
      </c>
      <c r="F1984" t="str">
        <f t="shared" ca="1" si="362"/>
        <v/>
      </c>
      <c r="G1984" t="str" cm="1">
        <f t="array" aca="1" ref="G1984" ca="1">IFERROR(INDEX(C:C,F1984+1),"")</f>
        <v/>
      </c>
    </row>
    <row r="1985" spans="5:7" x14ac:dyDescent="0.35">
      <c r="E1985" t="str">
        <f ca="1">IF(COUNTIF(C$2:C1985,IF(C1985&lt;&gt;"",C1985,""))=1,ROW()-1,"")</f>
        <v/>
      </c>
      <c r="F1985" t="str">
        <f t="shared" ca="1" si="362"/>
        <v/>
      </c>
      <c r="G1985" t="str" cm="1">
        <f t="array" aca="1" ref="G1985" ca="1">IFERROR(INDEX(C:C,F1985+1),"")</f>
        <v/>
      </c>
    </row>
    <row r="1986" spans="5:7" x14ac:dyDescent="0.35">
      <c r="E1986" t="str">
        <f ca="1">IF(COUNTIF(C$2:C1986,IF(C1986&lt;&gt;"",C1986,""))=1,ROW()-1,"")</f>
        <v/>
      </c>
      <c r="F1986" t="str">
        <f t="shared" ca="1" si="362"/>
        <v/>
      </c>
      <c r="G1986" t="str" cm="1">
        <f t="array" aca="1" ref="G1986" ca="1">IFERROR(INDEX(C:C,F1986+1),"")</f>
        <v/>
      </c>
    </row>
    <row r="1987" spans="5:7" x14ac:dyDescent="0.35">
      <c r="E1987" t="str">
        <f ca="1">IF(COUNTIF(C$2:C1987,IF(C1987&lt;&gt;"",C1987,""))=1,ROW()-1,"")</f>
        <v/>
      </c>
      <c r="F1987" t="str">
        <f t="shared" ref="F1987:F2050" ca="1" si="363">IFERROR(SMALL(E:E,D1987),"")</f>
        <v/>
      </c>
      <c r="G1987" t="str" cm="1">
        <f t="array" aca="1" ref="G1987" ca="1">IFERROR(INDEX(C:C,F1987+1),"")</f>
        <v/>
      </c>
    </row>
    <row r="1988" spans="5:7" x14ac:dyDescent="0.35">
      <c r="E1988" t="str">
        <f ca="1">IF(COUNTIF(C$2:C1988,IF(C1988&lt;&gt;"",C1988,""))=1,ROW()-1,"")</f>
        <v/>
      </c>
      <c r="F1988" t="str">
        <f t="shared" ca="1" si="363"/>
        <v/>
      </c>
      <c r="G1988" t="str" cm="1">
        <f t="array" aca="1" ref="G1988" ca="1">IFERROR(INDEX(C:C,F1988+1),"")</f>
        <v/>
      </c>
    </row>
    <row r="1989" spans="5:7" x14ac:dyDescent="0.35">
      <c r="E1989" t="str">
        <f ca="1">IF(COUNTIF(C$2:C1989,IF(C1989&lt;&gt;"",C1989,""))=1,ROW()-1,"")</f>
        <v/>
      </c>
      <c r="F1989" t="str">
        <f t="shared" ca="1" si="363"/>
        <v/>
      </c>
      <c r="G1989" t="str" cm="1">
        <f t="array" aca="1" ref="G1989" ca="1">IFERROR(INDEX(C:C,F1989+1),"")</f>
        <v/>
      </c>
    </row>
    <row r="1990" spans="5:7" x14ac:dyDescent="0.35">
      <c r="E1990" t="str">
        <f ca="1">IF(COUNTIF(C$2:C1990,IF(C1990&lt;&gt;"",C1990,""))=1,ROW()-1,"")</f>
        <v/>
      </c>
      <c r="F1990" t="str">
        <f t="shared" ca="1" si="363"/>
        <v/>
      </c>
      <c r="G1990" t="str" cm="1">
        <f t="array" aca="1" ref="G1990" ca="1">IFERROR(INDEX(C:C,F1990+1),"")</f>
        <v/>
      </c>
    </row>
    <row r="1991" spans="5:7" x14ac:dyDescent="0.35">
      <c r="E1991" t="str">
        <f ca="1">IF(COUNTIF(C$2:C1991,IF(C1991&lt;&gt;"",C1991,""))=1,ROW()-1,"")</f>
        <v/>
      </c>
      <c r="F1991" t="str">
        <f t="shared" ca="1" si="363"/>
        <v/>
      </c>
      <c r="G1991" t="str" cm="1">
        <f t="array" aca="1" ref="G1991" ca="1">IFERROR(INDEX(C:C,F1991+1),"")</f>
        <v/>
      </c>
    </row>
    <row r="1992" spans="5:7" x14ac:dyDescent="0.35">
      <c r="E1992" t="str">
        <f ca="1">IF(COUNTIF(C$2:C1992,IF(C1992&lt;&gt;"",C1992,""))=1,ROW()-1,"")</f>
        <v/>
      </c>
      <c r="F1992" t="str">
        <f t="shared" ca="1" si="363"/>
        <v/>
      </c>
      <c r="G1992" t="str" cm="1">
        <f t="array" aca="1" ref="G1992" ca="1">IFERROR(INDEX(C:C,F1992+1),"")</f>
        <v/>
      </c>
    </row>
    <row r="1993" spans="5:7" x14ac:dyDescent="0.35">
      <c r="E1993" t="str">
        <f ca="1">IF(COUNTIF(C$2:C1993,IF(C1993&lt;&gt;"",C1993,""))=1,ROW()-1,"")</f>
        <v/>
      </c>
      <c r="F1993" t="str">
        <f t="shared" ca="1" si="363"/>
        <v/>
      </c>
      <c r="G1993" t="str" cm="1">
        <f t="array" aca="1" ref="G1993" ca="1">IFERROR(INDEX(C:C,F1993+1),"")</f>
        <v/>
      </c>
    </row>
    <row r="1994" spans="5:7" x14ac:dyDescent="0.35">
      <c r="E1994" t="str">
        <f ca="1">IF(COUNTIF(C$2:C1994,IF(C1994&lt;&gt;"",C1994,""))=1,ROW()-1,"")</f>
        <v/>
      </c>
      <c r="F1994" t="str">
        <f t="shared" ca="1" si="363"/>
        <v/>
      </c>
      <c r="G1994" t="str" cm="1">
        <f t="array" aca="1" ref="G1994" ca="1">IFERROR(INDEX(C:C,F1994+1),"")</f>
        <v/>
      </c>
    </row>
    <row r="1995" spans="5:7" x14ac:dyDescent="0.35">
      <c r="E1995" t="str">
        <f ca="1">IF(COUNTIF(C$2:C1995,IF(C1995&lt;&gt;"",C1995,""))=1,ROW()-1,"")</f>
        <v/>
      </c>
      <c r="F1995" t="str">
        <f t="shared" ca="1" si="363"/>
        <v/>
      </c>
      <c r="G1995" t="str" cm="1">
        <f t="array" aca="1" ref="G1995" ca="1">IFERROR(INDEX(C:C,F1995+1),"")</f>
        <v/>
      </c>
    </row>
    <row r="1996" spans="5:7" x14ac:dyDescent="0.35">
      <c r="E1996" t="str">
        <f ca="1">IF(COUNTIF(C$2:C1996,IF(C1996&lt;&gt;"",C1996,""))=1,ROW()-1,"")</f>
        <v/>
      </c>
      <c r="F1996" t="str">
        <f t="shared" ca="1" si="363"/>
        <v/>
      </c>
      <c r="G1996" t="str" cm="1">
        <f t="array" aca="1" ref="G1996" ca="1">IFERROR(INDEX(C:C,F1996+1),"")</f>
        <v/>
      </c>
    </row>
    <row r="1997" spans="5:7" x14ac:dyDescent="0.35">
      <c r="E1997" t="str">
        <f ca="1">IF(COUNTIF(C$2:C1997,IF(C1997&lt;&gt;"",C1997,""))=1,ROW()-1,"")</f>
        <v/>
      </c>
      <c r="F1997" t="str">
        <f t="shared" ca="1" si="363"/>
        <v/>
      </c>
      <c r="G1997" t="str" cm="1">
        <f t="array" aca="1" ref="G1997" ca="1">IFERROR(INDEX(C:C,F1997+1),"")</f>
        <v/>
      </c>
    </row>
    <row r="1998" spans="5:7" x14ac:dyDescent="0.35">
      <c r="E1998" t="str">
        <f ca="1">IF(COUNTIF(C$2:C1998,IF(C1998&lt;&gt;"",C1998,""))=1,ROW()-1,"")</f>
        <v/>
      </c>
      <c r="F1998" t="str">
        <f t="shared" ca="1" si="363"/>
        <v/>
      </c>
      <c r="G1998" t="str" cm="1">
        <f t="array" aca="1" ref="G1998" ca="1">IFERROR(INDEX(C:C,F1998+1),"")</f>
        <v/>
      </c>
    </row>
    <row r="1999" spans="5:7" x14ac:dyDescent="0.35">
      <c r="E1999" t="str">
        <f ca="1">IF(COUNTIF(C$2:C1999,IF(C1999&lt;&gt;"",C1999,""))=1,ROW()-1,"")</f>
        <v/>
      </c>
      <c r="F1999" t="str">
        <f t="shared" ca="1" si="363"/>
        <v/>
      </c>
      <c r="G1999" t="str" cm="1">
        <f t="array" aca="1" ref="G1999" ca="1">IFERROR(INDEX(C:C,F1999+1),"")</f>
        <v/>
      </c>
    </row>
    <row r="2000" spans="5:7" x14ac:dyDescent="0.35">
      <c r="E2000" t="str">
        <f ca="1">IF(COUNTIF(C$2:C2000,IF(C2000&lt;&gt;"",C2000,""))=1,ROW()-1,"")</f>
        <v/>
      </c>
      <c r="F2000" t="str">
        <f t="shared" ca="1" si="363"/>
        <v/>
      </c>
      <c r="G2000" t="str" cm="1">
        <f t="array" aca="1" ref="G2000" ca="1">IFERROR(INDEX(C:C,F2000+1),"")</f>
        <v/>
      </c>
    </row>
    <row r="2001" spans="5:7" x14ac:dyDescent="0.35">
      <c r="E2001" t="str">
        <f ca="1">IF(COUNTIF(C$2:C2001,IF(C2001&lt;&gt;"",C2001,""))=1,ROW()-1,"")</f>
        <v/>
      </c>
      <c r="F2001" t="str">
        <f t="shared" ca="1" si="363"/>
        <v/>
      </c>
      <c r="G2001" t="str" cm="1">
        <f t="array" aca="1" ref="G2001" ca="1">IFERROR(INDEX(C:C,F2001+1),"")</f>
        <v/>
      </c>
    </row>
    <row r="2002" spans="5:7" x14ac:dyDescent="0.35">
      <c r="E2002" t="str">
        <f ca="1">IF(COUNTIF(C$2:C2002,IF(C2002&lt;&gt;"",C2002,""))=1,ROW()-1,"")</f>
        <v/>
      </c>
      <c r="F2002" t="str">
        <f t="shared" ca="1" si="363"/>
        <v/>
      </c>
      <c r="G2002" t="str" cm="1">
        <f t="array" aca="1" ref="G2002" ca="1">IFERROR(INDEX(C:C,F2002+1),"")</f>
        <v/>
      </c>
    </row>
    <row r="2003" spans="5:7" x14ac:dyDescent="0.35">
      <c r="E2003" t="str">
        <f ca="1">IF(COUNTIF(C$2:C2003,IF(C2003&lt;&gt;"",C2003,""))=1,ROW()-1,"")</f>
        <v/>
      </c>
      <c r="F2003" t="str">
        <f t="shared" ca="1" si="363"/>
        <v/>
      </c>
      <c r="G2003" t="str" cm="1">
        <f t="array" aca="1" ref="G2003" ca="1">IFERROR(INDEX(C:C,F2003+1),"")</f>
        <v/>
      </c>
    </row>
    <row r="2004" spans="5:7" x14ac:dyDescent="0.35">
      <c r="E2004" t="str">
        <f ca="1">IF(COUNTIF(C$2:C2004,IF(C2004&lt;&gt;"",C2004,""))=1,ROW()-1,"")</f>
        <v/>
      </c>
      <c r="F2004" t="str">
        <f t="shared" ca="1" si="363"/>
        <v/>
      </c>
      <c r="G2004" t="str" cm="1">
        <f t="array" aca="1" ref="G2004" ca="1">IFERROR(INDEX(C:C,F2004+1),"")</f>
        <v/>
      </c>
    </row>
    <row r="2005" spans="5:7" x14ac:dyDescent="0.35">
      <c r="E2005" t="str">
        <f ca="1">IF(COUNTIF(C$2:C2005,IF(C2005&lt;&gt;"",C2005,""))=1,ROW()-1,"")</f>
        <v/>
      </c>
      <c r="F2005" t="str">
        <f t="shared" ca="1" si="363"/>
        <v/>
      </c>
      <c r="G2005" t="str" cm="1">
        <f t="array" aca="1" ref="G2005" ca="1">IFERROR(INDEX(C:C,F2005+1),"")</f>
        <v/>
      </c>
    </row>
    <row r="2006" spans="5:7" x14ac:dyDescent="0.35">
      <c r="E2006" t="str">
        <f ca="1">IF(COUNTIF(C$2:C2006,IF(C2006&lt;&gt;"",C2006,""))=1,ROW()-1,"")</f>
        <v/>
      </c>
      <c r="F2006" t="str">
        <f t="shared" ca="1" si="363"/>
        <v/>
      </c>
      <c r="G2006" t="str" cm="1">
        <f t="array" aca="1" ref="G2006" ca="1">IFERROR(INDEX(C:C,F2006+1),"")</f>
        <v/>
      </c>
    </row>
    <row r="2007" spans="5:7" x14ac:dyDescent="0.35">
      <c r="E2007" t="str">
        <f ca="1">IF(COUNTIF(C$2:C2007,IF(C2007&lt;&gt;"",C2007,""))=1,ROW()-1,"")</f>
        <v/>
      </c>
      <c r="F2007" t="str">
        <f t="shared" ca="1" si="363"/>
        <v/>
      </c>
      <c r="G2007" t="str" cm="1">
        <f t="array" aca="1" ref="G2007" ca="1">IFERROR(INDEX(C:C,F2007+1),"")</f>
        <v/>
      </c>
    </row>
    <row r="2008" spans="5:7" x14ac:dyDescent="0.35">
      <c r="E2008" t="str">
        <f ca="1">IF(COUNTIF(C$2:C2008,IF(C2008&lt;&gt;"",C2008,""))=1,ROW()-1,"")</f>
        <v/>
      </c>
      <c r="F2008" t="str">
        <f t="shared" ca="1" si="363"/>
        <v/>
      </c>
      <c r="G2008" t="str" cm="1">
        <f t="array" aca="1" ref="G2008" ca="1">IFERROR(INDEX(C:C,F2008+1),"")</f>
        <v/>
      </c>
    </row>
    <row r="2009" spans="5:7" x14ac:dyDescent="0.35">
      <c r="E2009" t="str">
        <f ca="1">IF(COUNTIF(C$2:C2009,IF(C2009&lt;&gt;"",C2009,""))=1,ROW()-1,"")</f>
        <v/>
      </c>
      <c r="F2009" t="str">
        <f t="shared" ca="1" si="363"/>
        <v/>
      </c>
      <c r="G2009" t="str" cm="1">
        <f t="array" aca="1" ref="G2009" ca="1">IFERROR(INDEX(C:C,F2009+1),"")</f>
        <v/>
      </c>
    </row>
    <row r="2010" spans="5:7" x14ac:dyDescent="0.35">
      <c r="E2010" t="str">
        <f ca="1">IF(COUNTIF(C$2:C2010,IF(C2010&lt;&gt;"",C2010,""))=1,ROW()-1,"")</f>
        <v/>
      </c>
      <c r="F2010" t="str">
        <f t="shared" ca="1" si="363"/>
        <v/>
      </c>
      <c r="G2010" t="str" cm="1">
        <f t="array" aca="1" ref="G2010" ca="1">IFERROR(INDEX(C:C,F2010+1),"")</f>
        <v/>
      </c>
    </row>
    <row r="2011" spans="5:7" x14ac:dyDescent="0.35">
      <c r="E2011" t="str">
        <f ca="1">IF(COUNTIF(C$2:C2011,IF(C2011&lt;&gt;"",C2011,""))=1,ROW()-1,"")</f>
        <v/>
      </c>
      <c r="F2011" t="str">
        <f t="shared" ca="1" si="363"/>
        <v/>
      </c>
      <c r="G2011" t="str" cm="1">
        <f t="array" aca="1" ref="G2011" ca="1">IFERROR(INDEX(C:C,F2011+1),"")</f>
        <v/>
      </c>
    </row>
    <row r="2012" spans="5:7" x14ac:dyDescent="0.35">
      <c r="E2012" t="str">
        <f ca="1">IF(COUNTIF(C$2:C2012,IF(C2012&lt;&gt;"",C2012,""))=1,ROW()-1,"")</f>
        <v/>
      </c>
      <c r="F2012" t="str">
        <f t="shared" ca="1" si="363"/>
        <v/>
      </c>
      <c r="G2012" t="str" cm="1">
        <f t="array" aca="1" ref="G2012" ca="1">IFERROR(INDEX(C:C,F2012+1),"")</f>
        <v/>
      </c>
    </row>
    <row r="2013" spans="5:7" x14ac:dyDescent="0.35">
      <c r="E2013" t="str">
        <f ca="1">IF(COUNTIF(C$2:C2013,IF(C2013&lt;&gt;"",C2013,""))=1,ROW()-1,"")</f>
        <v/>
      </c>
      <c r="F2013" t="str">
        <f t="shared" ca="1" si="363"/>
        <v/>
      </c>
      <c r="G2013" t="str" cm="1">
        <f t="array" aca="1" ref="G2013" ca="1">IFERROR(INDEX(C:C,F2013+1),"")</f>
        <v/>
      </c>
    </row>
    <row r="2014" spans="5:7" x14ac:dyDescent="0.35">
      <c r="E2014" t="str">
        <f ca="1">IF(COUNTIF(C$2:C2014,IF(C2014&lt;&gt;"",C2014,""))=1,ROW()-1,"")</f>
        <v/>
      </c>
      <c r="F2014" t="str">
        <f t="shared" ca="1" si="363"/>
        <v/>
      </c>
      <c r="G2014" t="str" cm="1">
        <f t="array" aca="1" ref="G2014" ca="1">IFERROR(INDEX(C:C,F2014+1),"")</f>
        <v/>
      </c>
    </row>
    <row r="2015" spans="5:7" x14ac:dyDescent="0.35">
      <c r="E2015" t="str">
        <f ca="1">IF(COUNTIF(C$2:C2015,IF(C2015&lt;&gt;"",C2015,""))=1,ROW()-1,"")</f>
        <v/>
      </c>
      <c r="F2015" t="str">
        <f t="shared" ca="1" si="363"/>
        <v/>
      </c>
      <c r="G2015" t="str" cm="1">
        <f t="array" aca="1" ref="G2015" ca="1">IFERROR(INDEX(C:C,F2015+1),"")</f>
        <v/>
      </c>
    </row>
    <row r="2016" spans="5:7" x14ac:dyDescent="0.35">
      <c r="E2016" t="str">
        <f ca="1">IF(COUNTIF(C$2:C2016,IF(C2016&lt;&gt;"",C2016,""))=1,ROW()-1,"")</f>
        <v/>
      </c>
      <c r="F2016" t="str">
        <f t="shared" ca="1" si="363"/>
        <v/>
      </c>
      <c r="G2016" t="str" cm="1">
        <f t="array" aca="1" ref="G2016" ca="1">IFERROR(INDEX(C:C,F2016+1),"")</f>
        <v/>
      </c>
    </row>
    <row r="2017" spans="5:7" x14ac:dyDescent="0.35">
      <c r="E2017" t="str">
        <f ca="1">IF(COUNTIF(C$2:C2017,IF(C2017&lt;&gt;"",C2017,""))=1,ROW()-1,"")</f>
        <v/>
      </c>
      <c r="F2017" t="str">
        <f t="shared" ca="1" si="363"/>
        <v/>
      </c>
      <c r="G2017" t="str" cm="1">
        <f t="array" aca="1" ref="G2017" ca="1">IFERROR(INDEX(C:C,F2017+1),"")</f>
        <v/>
      </c>
    </row>
    <row r="2018" spans="5:7" x14ac:dyDescent="0.35">
      <c r="E2018" t="str">
        <f ca="1">IF(COUNTIF(C$2:C2018,IF(C2018&lt;&gt;"",C2018,""))=1,ROW()-1,"")</f>
        <v/>
      </c>
      <c r="F2018" t="str">
        <f t="shared" ca="1" si="363"/>
        <v/>
      </c>
      <c r="G2018" t="str" cm="1">
        <f t="array" aca="1" ref="G2018" ca="1">IFERROR(INDEX(C:C,F2018+1),"")</f>
        <v/>
      </c>
    </row>
    <row r="2019" spans="5:7" x14ac:dyDescent="0.35">
      <c r="E2019" t="str">
        <f ca="1">IF(COUNTIF(C$2:C2019,IF(C2019&lt;&gt;"",C2019,""))=1,ROW()-1,"")</f>
        <v/>
      </c>
      <c r="F2019" t="str">
        <f t="shared" ca="1" si="363"/>
        <v/>
      </c>
      <c r="G2019" t="str" cm="1">
        <f t="array" aca="1" ref="G2019" ca="1">IFERROR(INDEX(C:C,F2019+1),"")</f>
        <v/>
      </c>
    </row>
    <row r="2020" spans="5:7" x14ac:dyDescent="0.35">
      <c r="E2020" t="str">
        <f ca="1">IF(COUNTIF(C$2:C2020,IF(C2020&lt;&gt;"",C2020,""))=1,ROW()-1,"")</f>
        <v/>
      </c>
      <c r="F2020" t="str">
        <f t="shared" ca="1" si="363"/>
        <v/>
      </c>
      <c r="G2020" t="str" cm="1">
        <f t="array" aca="1" ref="G2020" ca="1">IFERROR(INDEX(C:C,F2020+1),"")</f>
        <v/>
      </c>
    </row>
    <row r="2021" spans="5:7" x14ac:dyDescent="0.35">
      <c r="E2021" t="str">
        <f ca="1">IF(COUNTIF(C$2:C2021,IF(C2021&lt;&gt;"",C2021,""))=1,ROW()-1,"")</f>
        <v/>
      </c>
      <c r="F2021" t="str">
        <f t="shared" ca="1" si="363"/>
        <v/>
      </c>
      <c r="G2021" t="str" cm="1">
        <f t="array" aca="1" ref="G2021" ca="1">IFERROR(INDEX(C:C,F2021+1),"")</f>
        <v/>
      </c>
    </row>
    <row r="2022" spans="5:7" x14ac:dyDescent="0.35">
      <c r="E2022" t="str">
        <f ca="1">IF(COUNTIF(C$2:C2022,IF(C2022&lt;&gt;"",C2022,""))=1,ROW()-1,"")</f>
        <v/>
      </c>
      <c r="F2022" t="str">
        <f t="shared" ca="1" si="363"/>
        <v/>
      </c>
      <c r="G2022" t="str" cm="1">
        <f t="array" aca="1" ref="G2022" ca="1">IFERROR(INDEX(C:C,F2022+1),"")</f>
        <v/>
      </c>
    </row>
    <row r="2023" spans="5:7" x14ac:dyDescent="0.35">
      <c r="E2023" t="str">
        <f ca="1">IF(COUNTIF(C$2:C2023,IF(C2023&lt;&gt;"",C2023,""))=1,ROW()-1,"")</f>
        <v/>
      </c>
      <c r="F2023" t="str">
        <f t="shared" ca="1" si="363"/>
        <v/>
      </c>
      <c r="G2023" t="str" cm="1">
        <f t="array" aca="1" ref="G2023" ca="1">IFERROR(INDEX(C:C,F2023+1),"")</f>
        <v/>
      </c>
    </row>
    <row r="2024" spans="5:7" x14ac:dyDescent="0.35">
      <c r="E2024" t="str">
        <f ca="1">IF(COUNTIF(C$2:C2024,IF(C2024&lt;&gt;"",C2024,""))=1,ROW()-1,"")</f>
        <v/>
      </c>
      <c r="F2024" t="str">
        <f t="shared" ca="1" si="363"/>
        <v/>
      </c>
      <c r="G2024" t="str" cm="1">
        <f t="array" aca="1" ref="G2024" ca="1">IFERROR(INDEX(C:C,F2024+1),"")</f>
        <v/>
      </c>
    </row>
    <row r="2025" spans="5:7" x14ac:dyDescent="0.35">
      <c r="E2025" t="str">
        <f ca="1">IF(COUNTIF(C$2:C2025,IF(C2025&lt;&gt;"",C2025,""))=1,ROW()-1,"")</f>
        <v/>
      </c>
      <c r="F2025" t="str">
        <f t="shared" ca="1" si="363"/>
        <v/>
      </c>
      <c r="G2025" t="str" cm="1">
        <f t="array" aca="1" ref="G2025" ca="1">IFERROR(INDEX(C:C,F2025+1),"")</f>
        <v/>
      </c>
    </row>
    <row r="2026" spans="5:7" x14ac:dyDescent="0.35">
      <c r="E2026" t="str">
        <f ca="1">IF(COUNTIF(C$2:C2026,IF(C2026&lt;&gt;"",C2026,""))=1,ROW()-1,"")</f>
        <v/>
      </c>
      <c r="F2026" t="str">
        <f t="shared" ca="1" si="363"/>
        <v/>
      </c>
      <c r="G2026" t="str" cm="1">
        <f t="array" aca="1" ref="G2026" ca="1">IFERROR(INDEX(C:C,F2026+1),"")</f>
        <v/>
      </c>
    </row>
    <row r="2027" spans="5:7" x14ac:dyDescent="0.35">
      <c r="E2027" t="str">
        <f ca="1">IF(COUNTIF(C$2:C2027,IF(C2027&lt;&gt;"",C2027,""))=1,ROW()-1,"")</f>
        <v/>
      </c>
      <c r="F2027" t="str">
        <f t="shared" ca="1" si="363"/>
        <v/>
      </c>
      <c r="G2027" t="str" cm="1">
        <f t="array" aca="1" ref="G2027" ca="1">IFERROR(INDEX(C:C,F2027+1),"")</f>
        <v/>
      </c>
    </row>
    <row r="2028" spans="5:7" x14ac:dyDescent="0.35">
      <c r="E2028" t="str">
        <f ca="1">IF(COUNTIF(C$2:C2028,IF(C2028&lt;&gt;"",C2028,""))=1,ROW()-1,"")</f>
        <v/>
      </c>
      <c r="F2028" t="str">
        <f t="shared" ca="1" si="363"/>
        <v/>
      </c>
      <c r="G2028" t="str" cm="1">
        <f t="array" aca="1" ref="G2028" ca="1">IFERROR(INDEX(C:C,F2028+1),"")</f>
        <v/>
      </c>
    </row>
    <row r="2029" spans="5:7" x14ac:dyDescent="0.35">
      <c r="E2029" t="str">
        <f ca="1">IF(COUNTIF(C$2:C2029,IF(C2029&lt;&gt;"",C2029,""))=1,ROW()-1,"")</f>
        <v/>
      </c>
      <c r="F2029" t="str">
        <f t="shared" ca="1" si="363"/>
        <v/>
      </c>
      <c r="G2029" t="str" cm="1">
        <f t="array" aca="1" ref="G2029" ca="1">IFERROR(INDEX(C:C,F2029+1),"")</f>
        <v/>
      </c>
    </row>
    <row r="2030" spans="5:7" x14ac:dyDescent="0.35">
      <c r="E2030" t="str">
        <f ca="1">IF(COUNTIF(C$2:C2030,IF(C2030&lt;&gt;"",C2030,""))=1,ROW()-1,"")</f>
        <v/>
      </c>
      <c r="F2030" t="str">
        <f t="shared" ca="1" si="363"/>
        <v/>
      </c>
      <c r="G2030" t="str" cm="1">
        <f t="array" aca="1" ref="G2030" ca="1">IFERROR(INDEX(C:C,F2030+1),"")</f>
        <v/>
      </c>
    </row>
    <row r="2031" spans="5:7" x14ac:dyDescent="0.35">
      <c r="E2031" t="str">
        <f ca="1">IF(COUNTIF(C$2:C2031,IF(C2031&lt;&gt;"",C2031,""))=1,ROW()-1,"")</f>
        <v/>
      </c>
      <c r="F2031" t="str">
        <f t="shared" ca="1" si="363"/>
        <v/>
      </c>
      <c r="G2031" t="str" cm="1">
        <f t="array" aca="1" ref="G2031" ca="1">IFERROR(INDEX(C:C,F2031+1),"")</f>
        <v/>
      </c>
    </row>
    <row r="2032" spans="5:7" x14ac:dyDescent="0.35">
      <c r="E2032" t="str">
        <f ca="1">IF(COUNTIF(C$2:C2032,IF(C2032&lt;&gt;"",C2032,""))=1,ROW()-1,"")</f>
        <v/>
      </c>
      <c r="F2032" t="str">
        <f t="shared" ca="1" si="363"/>
        <v/>
      </c>
      <c r="G2032" t="str" cm="1">
        <f t="array" aca="1" ref="G2032" ca="1">IFERROR(INDEX(C:C,F2032+1),"")</f>
        <v/>
      </c>
    </row>
    <row r="2033" spans="5:7" x14ac:dyDescent="0.35">
      <c r="E2033" t="str">
        <f ca="1">IF(COUNTIF(C$2:C2033,IF(C2033&lt;&gt;"",C2033,""))=1,ROW()-1,"")</f>
        <v/>
      </c>
      <c r="F2033" t="str">
        <f t="shared" ca="1" si="363"/>
        <v/>
      </c>
      <c r="G2033" t="str" cm="1">
        <f t="array" aca="1" ref="G2033" ca="1">IFERROR(INDEX(C:C,F2033+1),"")</f>
        <v/>
      </c>
    </row>
    <row r="2034" spans="5:7" x14ac:dyDescent="0.35">
      <c r="E2034" t="str">
        <f ca="1">IF(COUNTIF(C$2:C2034,IF(C2034&lt;&gt;"",C2034,""))=1,ROW()-1,"")</f>
        <v/>
      </c>
      <c r="F2034" t="str">
        <f t="shared" ca="1" si="363"/>
        <v/>
      </c>
      <c r="G2034" t="str" cm="1">
        <f t="array" aca="1" ref="G2034" ca="1">IFERROR(INDEX(C:C,F2034+1),"")</f>
        <v/>
      </c>
    </row>
    <row r="2035" spans="5:7" x14ac:dyDescent="0.35">
      <c r="E2035" t="str">
        <f ca="1">IF(COUNTIF(C$2:C2035,IF(C2035&lt;&gt;"",C2035,""))=1,ROW()-1,"")</f>
        <v/>
      </c>
      <c r="F2035" t="str">
        <f t="shared" ca="1" si="363"/>
        <v/>
      </c>
      <c r="G2035" t="str" cm="1">
        <f t="array" aca="1" ref="G2035" ca="1">IFERROR(INDEX(C:C,F2035+1),"")</f>
        <v/>
      </c>
    </row>
    <row r="2036" spans="5:7" x14ac:dyDescent="0.35">
      <c r="E2036" t="str">
        <f ca="1">IF(COUNTIF(C$2:C2036,IF(C2036&lt;&gt;"",C2036,""))=1,ROW()-1,"")</f>
        <v/>
      </c>
      <c r="F2036" t="str">
        <f t="shared" ca="1" si="363"/>
        <v/>
      </c>
      <c r="G2036" t="str" cm="1">
        <f t="array" aca="1" ref="G2036" ca="1">IFERROR(INDEX(C:C,F2036+1),"")</f>
        <v/>
      </c>
    </row>
    <row r="2037" spans="5:7" x14ac:dyDescent="0.35">
      <c r="E2037" t="str">
        <f ca="1">IF(COUNTIF(C$2:C2037,IF(C2037&lt;&gt;"",C2037,""))=1,ROW()-1,"")</f>
        <v/>
      </c>
      <c r="F2037" t="str">
        <f t="shared" ca="1" si="363"/>
        <v/>
      </c>
      <c r="G2037" t="str" cm="1">
        <f t="array" aca="1" ref="G2037" ca="1">IFERROR(INDEX(C:C,F2037+1),"")</f>
        <v/>
      </c>
    </row>
    <row r="2038" spans="5:7" x14ac:dyDescent="0.35">
      <c r="E2038" t="str">
        <f ca="1">IF(COUNTIF(C$2:C2038,IF(C2038&lt;&gt;"",C2038,""))=1,ROW()-1,"")</f>
        <v/>
      </c>
      <c r="F2038" t="str">
        <f t="shared" ca="1" si="363"/>
        <v/>
      </c>
      <c r="G2038" t="str" cm="1">
        <f t="array" aca="1" ref="G2038" ca="1">IFERROR(INDEX(C:C,F2038+1),"")</f>
        <v/>
      </c>
    </row>
    <row r="2039" spans="5:7" x14ac:dyDescent="0.35">
      <c r="E2039" t="str">
        <f ca="1">IF(COUNTIF(C$2:C2039,IF(C2039&lt;&gt;"",C2039,""))=1,ROW()-1,"")</f>
        <v/>
      </c>
      <c r="F2039" t="str">
        <f t="shared" ca="1" si="363"/>
        <v/>
      </c>
      <c r="G2039" t="str" cm="1">
        <f t="array" aca="1" ref="G2039" ca="1">IFERROR(INDEX(C:C,F2039+1),"")</f>
        <v/>
      </c>
    </row>
    <row r="2040" spans="5:7" x14ac:dyDescent="0.35">
      <c r="E2040" t="str">
        <f ca="1">IF(COUNTIF(C$2:C2040,IF(C2040&lt;&gt;"",C2040,""))=1,ROW()-1,"")</f>
        <v/>
      </c>
      <c r="F2040" t="str">
        <f t="shared" ca="1" si="363"/>
        <v/>
      </c>
      <c r="G2040" t="str" cm="1">
        <f t="array" aca="1" ref="G2040" ca="1">IFERROR(INDEX(C:C,F2040+1),"")</f>
        <v/>
      </c>
    </row>
    <row r="2041" spans="5:7" x14ac:dyDescent="0.35">
      <c r="E2041" t="str">
        <f ca="1">IF(COUNTIF(C$2:C2041,IF(C2041&lt;&gt;"",C2041,""))=1,ROW()-1,"")</f>
        <v/>
      </c>
      <c r="F2041" t="str">
        <f t="shared" ca="1" si="363"/>
        <v/>
      </c>
      <c r="G2041" t="str" cm="1">
        <f t="array" aca="1" ref="G2041" ca="1">IFERROR(INDEX(C:C,F2041+1),"")</f>
        <v/>
      </c>
    </row>
    <row r="2042" spans="5:7" x14ac:dyDescent="0.35">
      <c r="E2042" t="str">
        <f ca="1">IF(COUNTIF(C$2:C2042,IF(C2042&lt;&gt;"",C2042,""))=1,ROW()-1,"")</f>
        <v/>
      </c>
      <c r="F2042" t="str">
        <f t="shared" ca="1" si="363"/>
        <v/>
      </c>
      <c r="G2042" t="str" cm="1">
        <f t="array" aca="1" ref="G2042" ca="1">IFERROR(INDEX(C:C,F2042+1),"")</f>
        <v/>
      </c>
    </row>
    <row r="2043" spans="5:7" x14ac:dyDescent="0.35">
      <c r="E2043" t="str">
        <f ca="1">IF(COUNTIF(C$2:C2043,IF(C2043&lt;&gt;"",C2043,""))=1,ROW()-1,"")</f>
        <v/>
      </c>
      <c r="F2043" t="str">
        <f t="shared" ca="1" si="363"/>
        <v/>
      </c>
      <c r="G2043" t="str" cm="1">
        <f t="array" aca="1" ref="G2043" ca="1">IFERROR(INDEX(C:C,F2043+1),"")</f>
        <v/>
      </c>
    </row>
    <row r="2044" spans="5:7" x14ac:dyDescent="0.35">
      <c r="E2044" t="str">
        <f ca="1">IF(COUNTIF(C$2:C2044,IF(C2044&lt;&gt;"",C2044,""))=1,ROW()-1,"")</f>
        <v/>
      </c>
      <c r="F2044" t="str">
        <f t="shared" ca="1" si="363"/>
        <v/>
      </c>
      <c r="G2044" t="str" cm="1">
        <f t="array" aca="1" ref="G2044" ca="1">IFERROR(INDEX(C:C,F2044+1),"")</f>
        <v/>
      </c>
    </row>
    <row r="2045" spans="5:7" x14ac:dyDescent="0.35">
      <c r="E2045" t="str">
        <f ca="1">IF(COUNTIF(C$2:C2045,IF(C2045&lt;&gt;"",C2045,""))=1,ROW()-1,"")</f>
        <v/>
      </c>
      <c r="F2045" t="str">
        <f t="shared" ca="1" si="363"/>
        <v/>
      </c>
      <c r="G2045" t="str" cm="1">
        <f t="array" aca="1" ref="G2045" ca="1">IFERROR(INDEX(C:C,F2045+1),"")</f>
        <v/>
      </c>
    </row>
    <row r="2046" spans="5:7" x14ac:dyDescent="0.35">
      <c r="E2046" t="str">
        <f ca="1">IF(COUNTIF(C$2:C2046,IF(C2046&lt;&gt;"",C2046,""))=1,ROW()-1,"")</f>
        <v/>
      </c>
      <c r="F2046" t="str">
        <f t="shared" ca="1" si="363"/>
        <v/>
      </c>
      <c r="G2046" t="str" cm="1">
        <f t="array" aca="1" ref="G2046" ca="1">IFERROR(INDEX(C:C,F2046+1),"")</f>
        <v/>
      </c>
    </row>
    <row r="2047" spans="5:7" x14ac:dyDescent="0.35">
      <c r="E2047" t="str">
        <f ca="1">IF(COUNTIF(C$2:C2047,IF(C2047&lt;&gt;"",C2047,""))=1,ROW()-1,"")</f>
        <v/>
      </c>
      <c r="F2047" t="str">
        <f t="shared" ca="1" si="363"/>
        <v/>
      </c>
      <c r="G2047" t="str" cm="1">
        <f t="array" aca="1" ref="G2047" ca="1">IFERROR(INDEX(C:C,F2047+1),"")</f>
        <v/>
      </c>
    </row>
    <row r="2048" spans="5:7" x14ac:dyDescent="0.35">
      <c r="E2048" t="str">
        <f ca="1">IF(COUNTIF(C$2:C2048,IF(C2048&lt;&gt;"",C2048,""))=1,ROW()-1,"")</f>
        <v/>
      </c>
      <c r="F2048" t="str">
        <f t="shared" ca="1" si="363"/>
        <v/>
      </c>
      <c r="G2048" t="str" cm="1">
        <f t="array" aca="1" ref="G2048" ca="1">IFERROR(INDEX(C:C,F2048+1),"")</f>
        <v/>
      </c>
    </row>
    <row r="2049" spans="5:7" x14ac:dyDescent="0.35">
      <c r="E2049" t="str">
        <f ca="1">IF(COUNTIF(C$2:C2049,IF(C2049&lt;&gt;"",C2049,""))=1,ROW()-1,"")</f>
        <v/>
      </c>
      <c r="F2049" t="str">
        <f t="shared" ca="1" si="363"/>
        <v/>
      </c>
      <c r="G2049" t="str" cm="1">
        <f t="array" aca="1" ref="G2049" ca="1">IFERROR(INDEX(C:C,F2049+1),"")</f>
        <v/>
      </c>
    </row>
    <row r="2050" spans="5:7" x14ac:dyDescent="0.35">
      <c r="E2050" t="str">
        <f ca="1">IF(COUNTIF(C$2:C2050,IF(C2050&lt;&gt;"",C2050,""))=1,ROW()-1,"")</f>
        <v/>
      </c>
      <c r="F2050" t="str">
        <f t="shared" ca="1" si="363"/>
        <v/>
      </c>
      <c r="G2050" t="str" cm="1">
        <f t="array" aca="1" ref="G2050" ca="1">IFERROR(INDEX(C:C,F2050+1),"")</f>
        <v/>
      </c>
    </row>
    <row r="2051" spans="5:7" x14ac:dyDescent="0.35">
      <c r="E2051" t="str">
        <f ca="1">IF(COUNTIF(C$2:C2051,IF(C2051&lt;&gt;"",C2051,""))=1,ROW()-1,"")</f>
        <v/>
      </c>
      <c r="F2051" t="str">
        <f t="shared" ref="F2051:F2114" ca="1" si="364">IFERROR(SMALL(E:E,D2051),"")</f>
        <v/>
      </c>
      <c r="G2051" t="str" cm="1">
        <f t="array" aca="1" ref="G2051" ca="1">IFERROR(INDEX(C:C,F2051+1),"")</f>
        <v/>
      </c>
    </row>
    <row r="2052" spans="5:7" x14ac:dyDescent="0.35">
      <c r="E2052" t="str">
        <f ca="1">IF(COUNTIF(C$2:C2052,IF(C2052&lt;&gt;"",C2052,""))=1,ROW()-1,"")</f>
        <v/>
      </c>
      <c r="F2052" t="str">
        <f t="shared" ca="1" si="364"/>
        <v/>
      </c>
      <c r="G2052" t="str" cm="1">
        <f t="array" aca="1" ref="G2052" ca="1">IFERROR(INDEX(C:C,F2052+1),"")</f>
        <v/>
      </c>
    </row>
    <row r="2053" spans="5:7" x14ac:dyDescent="0.35">
      <c r="E2053" t="str">
        <f ca="1">IF(COUNTIF(C$2:C2053,IF(C2053&lt;&gt;"",C2053,""))=1,ROW()-1,"")</f>
        <v/>
      </c>
      <c r="F2053" t="str">
        <f t="shared" ca="1" si="364"/>
        <v/>
      </c>
      <c r="G2053" t="str" cm="1">
        <f t="array" aca="1" ref="G2053" ca="1">IFERROR(INDEX(C:C,F2053+1),"")</f>
        <v/>
      </c>
    </row>
    <row r="2054" spans="5:7" x14ac:dyDescent="0.35">
      <c r="E2054" t="str">
        <f ca="1">IF(COUNTIF(C$2:C2054,IF(C2054&lt;&gt;"",C2054,""))=1,ROW()-1,"")</f>
        <v/>
      </c>
      <c r="F2054" t="str">
        <f t="shared" ca="1" si="364"/>
        <v/>
      </c>
      <c r="G2054" t="str" cm="1">
        <f t="array" aca="1" ref="G2054" ca="1">IFERROR(INDEX(C:C,F2054+1),"")</f>
        <v/>
      </c>
    </row>
    <row r="2055" spans="5:7" x14ac:dyDescent="0.35">
      <c r="E2055" t="str">
        <f ca="1">IF(COUNTIF(C$2:C2055,IF(C2055&lt;&gt;"",C2055,""))=1,ROW()-1,"")</f>
        <v/>
      </c>
      <c r="F2055" t="str">
        <f t="shared" ca="1" si="364"/>
        <v/>
      </c>
      <c r="G2055" t="str" cm="1">
        <f t="array" aca="1" ref="G2055" ca="1">IFERROR(INDEX(C:C,F2055+1),"")</f>
        <v/>
      </c>
    </row>
    <row r="2056" spans="5:7" x14ac:dyDescent="0.35">
      <c r="E2056" t="str">
        <f ca="1">IF(COUNTIF(C$2:C2056,IF(C2056&lt;&gt;"",C2056,""))=1,ROW()-1,"")</f>
        <v/>
      </c>
      <c r="F2056" t="str">
        <f t="shared" ca="1" si="364"/>
        <v/>
      </c>
      <c r="G2056" t="str" cm="1">
        <f t="array" aca="1" ref="G2056" ca="1">IFERROR(INDEX(C:C,F2056+1),"")</f>
        <v/>
      </c>
    </row>
    <row r="2057" spans="5:7" x14ac:dyDescent="0.35">
      <c r="E2057" t="str">
        <f ca="1">IF(COUNTIF(C$2:C2057,IF(C2057&lt;&gt;"",C2057,""))=1,ROW()-1,"")</f>
        <v/>
      </c>
      <c r="F2057" t="str">
        <f t="shared" ca="1" si="364"/>
        <v/>
      </c>
      <c r="G2057" t="str" cm="1">
        <f t="array" aca="1" ref="G2057" ca="1">IFERROR(INDEX(C:C,F2057+1),"")</f>
        <v/>
      </c>
    </row>
    <row r="2058" spans="5:7" x14ac:dyDescent="0.35">
      <c r="E2058" t="str">
        <f ca="1">IF(COUNTIF(C$2:C2058,IF(C2058&lt;&gt;"",C2058,""))=1,ROW()-1,"")</f>
        <v/>
      </c>
      <c r="F2058" t="str">
        <f t="shared" ca="1" si="364"/>
        <v/>
      </c>
      <c r="G2058" t="str" cm="1">
        <f t="array" aca="1" ref="G2058" ca="1">IFERROR(INDEX(C:C,F2058+1),"")</f>
        <v/>
      </c>
    </row>
    <row r="2059" spans="5:7" x14ac:dyDescent="0.35">
      <c r="E2059" t="str">
        <f ca="1">IF(COUNTIF(C$2:C2059,IF(C2059&lt;&gt;"",C2059,""))=1,ROW()-1,"")</f>
        <v/>
      </c>
      <c r="F2059" t="str">
        <f t="shared" ca="1" si="364"/>
        <v/>
      </c>
      <c r="G2059" t="str" cm="1">
        <f t="array" aca="1" ref="G2059" ca="1">IFERROR(INDEX(C:C,F2059+1),"")</f>
        <v/>
      </c>
    </row>
    <row r="2060" spans="5:7" x14ac:dyDescent="0.35">
      <c r="E2060" t="str">
        <f ca="1">IF(COUNTIF(C$2:C2060,IF(C2060&lt;&gt;"",C2060,""))=1,ROW()-1,"")</f>
        <v/>
      </c>
      <c r="F2060" t="str">
        <f t="shared" ca="1" si="364"/>
        <v/>
      </c>
      <c r="G2060" t="str" cm="1">
        <f t="array" aca="1" ref="G2060" ca="1">IFERROR(INDEX(C:C,F2060+1),"")</f>
        <v/>
      </c>
    </row>
    <row r="2061" spans="5:7" x14ac:dyDescent="0.35">
      <c r="E2061" t="str">
        <f ca="1">IF(COUNTIF(C$2:C2061,IF(C2061&lt;&gt;"",C2061,""))=1,ROW()-1,"")</f>
        <v/>
      </c>
      <c r="F2061" t="str">
        <f t="shared" ca="1" si="364"/>
        <v/>
      </c>
      <c r="G2061" t="str" cm="1">
        <f t="array" aca="1" ref="G2061" ca="1">IFERROR(INDEX(C:C,F2061+1),"")</f>
        <v/>
      </c>
    </row>
    <row r="2062" spans="5:7" x14ac:dyDescent="0.35">
      <c r="E2062" t="str">
        <f ca="1">IF(COUNTIF(C$2:C2062,IF(C2062&lt;&gt;"",C2062,""))=1,ROW()-1,"")</f>
        <v/>
      </c>
      <c r="F2062" t="str">
        <f t="shared" ca="1" si="364"/>
        <v/>
      </c>
      <c r="G2062" t="str" cm="1">
        <f t="array" aca="1" ref="G2062" ca="1">IFERROR(INDEX(C:C,F2062+1),"")</f>
        <v/>
      </c>
    </row>
    <row r="2063" spans="5:7" x14ac:dyDescent="0.35">
      <c r="E2063" t="str">
        <f ca="1">IF(COUNTIF(C$2:C2063,IF(C2063&lt;&gt;"",C2063,""))=1,ROW()-1,"")</f>
        <v/>
      </c>
      <c r="F2063" t="str">
        <f t="shared" ca="1" si="364"/>
        <v/>
      </c>
      <c r="G2063" t="str" cm="1">
        <f t="array" aca="1" ref="G2063" ca="1">IFERROR(INDEX(C:C,F2063+1),"")</f>
        <v/>
      </c>
    </row>
    <row r="2064" spans="5:7" x14ac:dyDescent="0.35">
      <c r="E2064" t="str">
        <f ca="1">IF(COUNTIF(C$2:C2064,IF(C2064&lt;&gt;"",C2064,""))=1,ROW()-1,"")</f>
        <v/>
      </c>
      <c r="F2064" t="str">
        <f t="shared" ca="1" si="364"/>
        <v/>
      </c>
      <c r="G2064" t="str" cm="1">
        <f t="array" aca="1" ref="G2064" ca="1">IFERROR(INDEX(C:C,F2064+1),"")</f>
        <v/>
      </c>
    </row>
    <row r="2065" spans="5:7" x14ac:dyDescent="0.35">
      <c r="E2065" t="str">
        <f ca="1">IF(COUNTIF(C$2:C2065,IF(C2065&lt;&gt;"",C2065,""))=1,ROW()-1,"")</f>
        <v/>
      </c>
      <c r="F2065" t="str">
        <f t="shared" ca="1" si="364"/>
        <v/>
      </c>
      <c r="G2065" t="str" cm="1">
        <f t="array" aca="1" ref="G2065" ca="1">IFERROR(INDEX(C:C,F2065+1),"")</f>
        <v/>
      </c>
    </row>
    <row r="2066" spans="5:7" x14ac:dyDescent="0.35">
      <c r="E2066" t="str">
        <f ca="1">IF(COUNTIF(C$2:C2066,IF(C2066&lt;&gt;"",C2066,""))=1,ROW()-1,"")</f>
        <v/>
      </c>
      <c r="F2066" t="str">
        <f t="shared" ca="1" si="364"/>
        <v/>
      </c>
      <c r="G2066" t="str" cm="1">
        <f t="array" aca="1" ref="G2066" ca="1">IFERROR(INDEX(C:C,F2066+1),"")</f>
        <v/>
      </c>
    </row>
    <row r="2067" spans="5:7" x14ac:dyDescent="0.35">
      <c r="E2067" t="str">
        <f ca="1">IF(COUNTIF(C$2:C2067,IF(C2067&lt;&gt;"",C2067,""))=1,ROW()-1,"")</f>
        <v/>
      </c>
      <c r="F2067" t="str">
        <f t="shared" ca="1" si="364"/>
        <v/>
      </c>
      <c r="G2067" t="str" cm="1">
        <f t="array" aca="1" ref="G2067" ca="1">IFERROR(INDEX(C:C,F2067+1),"")</f>
        <v/>
      </c>
    </row>
    <row r="2068" spans="5:7" x14ac:dyDescent="0.35">
      <c r="E2068" t="str">
        <f ca="1">IF(COUNTIF(C$2:C2068,IF(C2068&lt;&gt;"",C2068,""))=1,ROW()-1,"")</f>
        <v/>
      </c>
      <c r="F2068" t="str">
        <f t="shared" ca="1" si="364"/>
        <v/>
      </c>
      <c r="G2068" t="str" cm="1">
        <f t="array" aca="1" ref="G2068" ca="1">IFERROR(INDEX(C:C,F2068+1),"")</f>
        <v/>
      </c>
    </row>
    <row r="2069" spans="5:7" x14ac:dyDescent="0.35">
      <c r="E2069" t="str">
        <f ca="1">IF(COUNTIF(C$2:C2069,IF(C2069&lt;&gt;"",C2069,""))=1,ROW()-1,"")</f>
        <v/>
      </c>
      <c r="F2069" t="str">
        <f t="shared" ca="1" si="364"/>
        <v/>
      </c>
      <c r="G2069" t="str" cm="1">
        <f t="array" aca="1" ref="G2069" ca="1">IFERROR(INDEX(C:C,F2069+1),"")</f>
        <v/>
      </c>
    </row>
    <row r="2070" spans="5:7" x14ac:dyDescent="0.35">
      <c r="E2070" t="str">
        <f ca="1">IF(COUNTIF(C$2:C2070,IF(C2070&lt;&gt;"",C2070,""))=1,ROW()-1,"")</f>
        <v/>
      </c>
      <c r="F2070" t="str">
        <f t="shared" ca="1" si="364"/>
        <v/>
      </c>
      <c r="G2070" t="str" cm="1">
        <f t="array" aca="1" ref="G2070" ca="1">IFERROR(INDEX(C:C,F2070+1),"")</f>
        <v/>
      </c>
    </row>
    <row r="2071" spans="5:7" x14ac:dyDescent="0.35">
      <c r="E2071" t="str">
        <f ca="1">IF(COUNTIF(C$2:C2071,IF(C2071&lt;&gt;"",C2071,""))=1,ROW()-1,"")</f>
        <v/>
      </c>
      <c r="F2071" t="str">
        <f t="shared" ca="1" si="364"/>
        <v/>
      </c>
      <c r="G2071" t="str" cm="1">
        <f t="array" aca="1" ref="G2071" ca="1">IFERROR(INDEX(C:C,F2071+1),"")</f>
        <v/>
      </c>
    </row>
    <row r="2072" spans="5:7" x14ac:dyDescent="0.35">
      <c r="E2072" t="str">
        <f ca="1">IF(COUNTIF(C$2:C2072,IF(C2072&lt;&gt;"",C2072,""))=1,ROW()-1,"")</f>
        <v/>
      </c>
      <c r="F2072" t="str">
        <f t="shared" ca="1" si="364"/>
        <v/>
      </c>
      <c r="G2072" t="str" cm="1">
        <f t="array" aca="1" ref="G2072" ca="1">IFERROR(INDEX(C:C,F2072+1),"")</f>
        <v/>
      </c>
    </row>
    <row r="2073" spans="5:7" x14ac:dyDescent="0.35">
      <c r="E2073" t="str">
        <f ca="1">IF(COUNTIF(C$2:C2073,IF(C2073&lt;&gt;"",C2073,""))=1,ROW()-1,"")</f>
        <v/>
      </c>
      <c r="F2073" t="str">
        <f t="shared" ca="1" si="364"/>
        <v/>
      </c>
      <c r="G2073" t="str" cm="1">
        <f t="array" aca="1" ref="G2073" ca="1">IFERROR(INDEX(C:C,F2073+1),"")</f>
        <v/>
      </c>
    </row>
    <row r="2074" spans="5:7" x14ac:dyDescent="0.35">
      <c r="E2074" t="str">
        <f ca="1">IF(COUNTIF(C$2:C2074,IF(C2074&lt;&gt;"",C2074,""))=1,ROW()-1,"")</f>
        <v/>
      </c>
      <c r="F2074" t="str">
        <f t="shared" ca="1" si="364"/>
        <v/>
      </c>
      <c r="G2074" t="str" cm="1">
        <f t="array" aca="1" ref="G2074" ca="1">IFERROR(INDEX(C:C,F2074+1),"")</f>
        <v/>
      </c>
    </row>
    <row r="2075" spans="5:7" x14ac:dyDescent="0.35">
      <c r="E2075" t="str">
        <f ca="1">IF(COUNTIF(C$2:C2075,IF(C2075&lt;&gt;"",C2075,""))=1,ROW()-1,"")</f>
        <v/>
      </c>
      <c r="F2075" t="str">
        <f t="shared" ca="1" si="364"/>
        <v/>
      </c>
      <c r="G2075" t="str" cm="1">
        <f t="array" aca="1" ref="G2075" ca="1">IFERROR(INDEX(C:C,F2075+1),"")</f>
        <v/>
      </c>
    </row>
    <row r="2076" spans="5:7" x14ac:dyDescent="0.35">
      <c r="E2076" t="str">
        <f ca="1">IF(COUNTIF(C$2:C2076,IF(C2076&lt;&gt;"",C2076,""))=1,ROW()-1,"")</f>
        <v/>
      </c>
      <c r="F2076" t="str">
        <f t="shared" ca="1" si="364"/>
        <v/>
      </c>
      <c r="G2076" t="str" cm="1">
        <f t="array" aca="1" ref="G2076" ca="1">IFERROR(INDEX(C:C,F2076+1),"")</f>
        <v/>
      </c>
    </row>
    <row r="2077" spans="5:7" x14ac:dyDescent="0.35">
      <c r="E2077" t="str">
        <f ca="1">IF(COUNTIF(C$2:C2077,IF(C2077&lt;&gt;"",C2077,""))=1,ROW()-1,"")</f>
        <v/>
      </c>
      <c r="F2077" t="str">
        <f t="shared" ca="1" si="364"/>
        <v/>
      </c>
      <c r="G2077" t="str" cm="1">
        <f t="array" aca="1" ref="G2077" ca="1">IFERROR(INDEX(C:C,F2077+1),"")</f>
        <v/>
      </c>
    </row>
    <row r="2078" spans="5:7" x14ac:dyDescent="0.35">
      <c r="E2078" t="str">
        <f ca="1">IF(COUNTIF(C$2:C2078,IF(C2078&lt;&gt;"",C2078,""))=1,ROW()-1,"")</f>
        <v/>
      </c>
      <c r="F2078" t="str">
        <f t="shared" ca="1" si="364"/>
        <v/>
      </c>
      <c r="G2078" t="str" cm="1">
        <f t="array" aca="1" ref="G2078" ca="1">IFERROR(INDEX(C:C,F2078+1),"")</f>
        <v/>
      </c>
    </row>
    <row r="2079" spans="5:7" x14ac:dyDescent="0.35">
      <c r="E2079" t="str">
        <f ca="1">IF(COUNTIF(C$2:C2079,IF(C2079&lt;&gt;"",C2079,""))=1,ROW()-1,"")</f>
        <v/>
      </c>
      <c r="F2079" t="str">
        <f t="shared" ca="1" si="364"/>
        <v/>
      </c>
      <c r="G2079" t="str" cm="1">
        <f t="array" aca="1" ref="G2079" ca="1">IFERROR(INDEX(C:C,F2079+1),"")</f>
        <v/>
      </c>
    </row>
    <row r="2080" spans="5:7" x14ac:dyDescent="0.35">
      <c r="E2080" t="str">
        <f ca="1">IF(COUNTIF(C$2:C2080,IF(C2080&lt;&gt;"",C2080,""))=1,ROW()-1,"")</f>
        <v/>
      </c>
      <c r="F2080" t="str">
        <f t="shared" ca="1" si="364"/>
        <v/>
      </c>
      <c r="G2080" t="str" cm="1">
        <f t="array" aca="1" ref="G2080" ca="1">IFERROR(INDEX(C:C,F2080+1),"")</f>
        <v/>
      </c>
    </row>
    <row r="2081" spans="5:7" x14ac:dyDescent="0.35">
      <c r="E2081" t="str">
        <f ca="1">IF(COUNTIF(C$2:C2081,IF(C2081&lt;&gt;"",C2081,""))=1,ROW()-1,"")</f>
        <v/>
      </c>
      <c r="F2081" t="str">
        <f t="shared" ca="1" si="364"/>
        <v/>
      </c>
      <c r="G2081" t="str" cm="1">
        <f t="array" aca="1" ref="G2081" ca="1">IFERROR(INDEX(C:C,F2081+1),"")</f>
        <v/>
      </c>
    </row>
    <row r="2082" spans="5:7" x14ac:dyDescent="0.35">
      <c r="E2082" t="str">
        <f ca="1">IF(COUNTIF(C$2:C2082,IF(C2082&lt;&gt;"",C2082,""))=1,ROW()-1,"")</f>
        <v/>
      </c>
      <c r="F2082" t="str">
        <f t="shared" ca="1" si="364"/>
        <v/>
      </c>
      <c r="G2082" t="str" cm="1">
        <f t="array" aca="1" ref="G2082" ca="1">IFERROR(INDEX(C:C,F2082+1),"")</f>
        <v/>
      </c>
    </row>
    <row r="2083" spans="5:7" x14ac:dyDescent="0.35">
      <c r="E2083" t="str">
        <f ca="1">IF(COUNTIF(C$2:C2083,IF(C2083&lt;&gt;"",C2083,""))=1,ROW()-1,"")</f>
        <v/>
      </c>
      <c r="F2083" t="str">
        <f t="shared" ca="1" si="364"/>
        <v/>
      </c>
      <c r="G2083" t="str" cm="1">
        <f t="array" aca="1" ref="G2083" ca="1">IFERROR(INDEX(C:C,F2083+1),"")</f>
        <v/>
      </c>
    </row>
    <row r="2084" spans="5:7" x14ac:dyDescent="0.35">
      <c r="E2084" t="str">
        <f ca="1">IF(COUNTIF(C$2:C2084,IF(C2084&lt;&gt;"",C2084,""))=1,ROW()-1,"")</f>
        <v/>
      </c>
      <c r="F2084" t="str">
        <f t="shared" ca="1" si="364"/>
        <v/>
      </c>
      <c r="G2084" t="str" cm="1">
        <f t="array" aca="1" ref="G2084" ca="1">IFERROR(INDEX(C:C,F2084+1),"")</f>
        <v/>
      </c>
    </row>
    <row r="2085" spans="5:7" x14ac:dyDescent="0.35">
      <c r="E2085" t="str">
        <f ca="1">IF(COUNTIF(C$2:C2085,IF(C2085&lt;&gt;"",C2085,""))=1,ROW()-1,"")</f>
        <v/>
      </c>
      <c r="F2085" t="str">
        <f t="shared" ca="1" si="364"/>
        <v/>
      </c>
      <c r="G2085" t="str" cm="1">
        <f t="array" aca="1" ref="G2085" ca="1">IFERROR(INDEX(C:C,F2085+1),"")</f>
        <v/>
      </c>
    </row>
    <row r="2086" spans="5:7" x14ac:dyDescent="0.35">
      <c r="E2086" t="str">
        <f ca="1">IF(COUNTIF(C$2:C2086,IF(C2086&lt;&gt;"",C2086,""))=1,ROW()-1,"")</f>
        <v/>
      </c>
      <c r="F2086" t="str">
        <f t="shared" ca="1" si="364"/>
        <v/>
      </c>
      <c r="G2086" t="str" cm="1">
        <f t="array" aca="1" ref="G2086" ca="1">IFERROR(INDEX(C:C,F2086+1),"")</f>
        <v/>
      </c>
    </row>
    <row r="2087" spans="5:7" x14ac:dyDescent="0.35">
      <c r="E2087" t="str">
        <f ca="1">IF(COUNTIF(C$2:C2087,IF(C2087&lt;&gt;"",C2087,""))=1,ROW()-1,"")</f>
        <v/>
      </c>
      <c r="F2087" t="str">
        <f t="shared" ca="1" si="364"/>
        <v/>
      </c>
      <c r="G2087" t="str" cm="1">
        <f t="array" aca="1" ref="G2087" ca="1">IFERROR(INDEX(C:C,F2087+1),"")</f>
        <v/>
      </c>
    </row>
    <row r="2088" spans="5:7" x14ac:dyDescent="0.35">
      <c r="E2088" t="str">
        <f ca="1">IF(COUNTIF(C$2:C2088,IF(C2088&lt;&gt;"",C2088,""))=1,ROW()-1,"")</f>
        <v/>
      </c>
      <c r="F2088" t="str">
        <f t="shared" ca="1" si="364"/>
        <v/>
      </c>
      <c r="G2088" t="str" cm="1">
        <f t="array" aca="1" ref="G2088" ca="1">IFERROR(INDEX(C:C,F2088+1),"")</f>
        <v/>
      </c>
    </row>
    <row r="2089" spans="5:7" x14ac:dyDescent="0.35">
      <c r="E2089" t="str">
        <f ca="1">IF(COUNTIF(C$2:C2089,IF(C2089&lt;&gt;"",C2089,""))=1,ROW()-1,"")</f>
        <v/>
      </c>
      <c r="F2089" t="str">
        <f t="shared" ca="1" si="364"/>
        <v/>
      </c>
      <c r="G2089" t="str" cm="1">
        <f t="array" aca="1" ref="G2089" ca="1">IFERROR(INDEX(C:C,F2089+1),"")</f>
        <v/>
      </c>
    </row>
    <row r="2090" spans="5:7" x14ac:dyDescent="0.35">
      <c r="E2090" t="str">
        <f ca="1">IF(COUNTIF(C$2:C2090,IF(C2090&lt;&gt;"",C2090,""))=1,ROW()-1,"")</f>
        <v/>
      </c>
      <c r="F2090" t="str">
        <f t="shared" ca="1" si="364"/>
        <v/>
      </c>
      <c r="G2090" t="str" cm="1">
        <f t="array" aca="1" ref="G2090" ca="1">IFERROR(INDEX(C:C,F2090+1),"")</f>
        <v/>
      </c>
    </row>
    <row r="2091" spans="5:7" x14ac:dyDescent="0.35">
      <c r="E2091" t="str">
        <f ca="1">IF(COUNTIF(C$2:C2091,IF(C2091&lt;&gt;"",C2091,""))=1,ROW()-1,"")</f>
        <v/>
      </c>
      <c r="F2091" t="str">
        <f t="shared" ca="1" si="364"/>
        <v/>
      </c>
      <c r="G2091" t="str" cm="1">
        <f t="array" aca="1" ref="G2091" ca="1">IFERROR(INDEX(C:C,F2091+1),"")</f>
        <v/>
      </c>
    </row>
    <row r="2092" spans="5:7" x14ac:dyDescent="0.35">
      <c r="E2092" t="str">
        <f ca="1">IF(COUNTIF(C$2:C2092,IF(C2092&lt;&gt;"",C2092,""))=1,ROW()-1,"")</f>
        <v/>
      </c>
      <c r="F2092" t="str">
        <f t="shared" ca="1" si="364"/>
        <v/>
      </c>
      <c r="G2092" t="str" cm="1">
        <f t="array" aca="1" ref="G2092" ca="1">IFERROR(INDEX(C:C,F2092+1),"")</f>
        <v/>
      </c>
    </row>
    <row r="2093" spans="5:7" x14ac:dyDescent="0.35">
      <c r="E2093" t="str">
        <f ca="1">IF(COUNTIF(C$2:C2093,IF(C2093&lt;&gt;"",C2093,""))=1,ROW()-1,"")</f>
        <v/>
      </c>
      <c r="F2093" t="str">
        <f t="shared" ca="1" si="364"/>
        <v/>
      </c>
      <c r="G2093" t="str" cm="1">
        <f t="array" aca="1" ref="G2093" ca="1">IFERROR(INDEX(C:C,F2093+1),"")</f>
        <v/>
      </c>
    </row>
    <row r="2094" spans="5:7" x14ac:dyDescent="0.35">
      <c r="E2094" t="str">
        <f ca="1">IF(COUNTIF(C$2:C2094,IF(C2094&lt;&gt;"",C2094,""))=1,ROW()-1,"")</f>
        <v/>
      </c>
      <c r="F2094" t="str">
        <f t="shared" ca="1" si="364"/>
        <v/>
      </c>
      <c r="G2094" t="str" cm="1">
        <f t="array" aca="1" ref="G2094" ca="1">IFERROR(INDEX(C:C,F2094+1),"")</f>
        <v/>
      </c>
    </row>
    <row r="2095" spans="5:7" x14ac:dyDescent="0.35">
      <c r="E2095" t="str">
        <f ca="1">IF(COUNTIF(C$2:C2095,IF(C2095&lt;&gt;"",C2095,""))=1,ROW()-1,"")</f>
        <v/>
      </c>
      <c r="F2095" t="str">
        <f t="shared" ca="1" si="364"/>
        <v/>
      </c>
      <c r="G2095" t="str" cm="1">
        <f t="array" aca="1" ref="G2095" ca="1">IFERROR(INDEX(C:C,F2095+1),"")</f>
        <v/>
      </c>
    </row>
    <row r="2096" spans="5:7" x14ac:dyDescent="0.35">
      <c r="E2096" t="str">
        <f ca="1">IF(COUNTIF(C$2:C2096,IF(C2096&lt;&gt;"",C2096,""))=1,ROW()-1,"")</f>
        <v/>
      </c>
      <c r="F2096" t="str">
        <f t="shared" ca="1" si="364"/>
        <v/>
      </c>
      <c r="G2096" t="str" cm="1">
        <f t="array" aca="1" ref="G2096" ca="1">IFERROR(INDEX(C:C,F2096+1),"")</f>
        <v/>
      </c>
    </row>
    <row r="2097" spans="5:7" x14ac:dyDescent="0.35">
      <c r="E2097" t="str">
        <f ca="1">IF(COUNTIF(C$2:C2097,IF(C2097&lt;&gt;"",C2097,""))=1,ROW()-1,"")</f>
        <v/>
      </c>
      <c r="F2097" t="str">
        <f t="shared" ca="1" si="364"/>
        <v/>
      </c>
      <c r="G2097" t="str" cm="1">
        <f t="array" aca="1" ref="G2097" ca="1">IFERROR(INDEX(C:C,F2097+1),"")</f>
        <v/>
      </c>
    </row>
    <row r="2098" spans="5:7" x14ac:dyDescent="0.35">
      <c r="E2098" t="str">
        <f ca="1">IF(COUNTIF(C$2:C2098,IF(C2098&lt;&gt;"",C2098,""))=1,ROW()-1,"")</f>
        <v/>
      </c>
      <c r="F2098" t="str">
        <f t="shared" ca="1" si="364"/>
        <v/>
      </c>
      <c r="G2098" t="str" cm="1">
        <f t="array" aca="1" ref="G2098" ca="1">IFERROR(INDEX(C:C,F2098+1),"")</f>
        <v/>
      </c>
    </row>
    <row r="2099" spans="5:7" x14ac:dyDescent="0.35">
      <c r="E2099" t="str">
        <f ca="1">IF(COUNTIF(C$2:C2099,IF(C2099&lt;&gt;"",C2099,""))=1,ROW()-1,"")</f>
        <v/>
      </c>
      <c r="F2099" t="str">
        <f t="shared" ca="1" si="364"/>
        <v/>
      </c>
      <c r="G2099" t="str" cm="1">
        <f t="array" aca="1" ref="G2099" ca="1">IFERROR(INDEX(C:C,F2099+1),"")</f>
        <v/>
      </c>
    </row>
    <row r="2100" spans="5:7" x14ac:dyDescent="0.35">
      <c r="E2100" t="str">
        <f ca="1">IF(COUNTIF(C$2:C2100,IF(C2100&lt;&gt;"",C2100,""))=1,ROW()-1,"")</f>
        <v/>
      </c>
      <c r="F2100" t="str">
        <f t="shared" ca="1" si="364"/>
        <v/>
      </c>
      <c r="G2100" t="str" cm="1">
        <f t="array" aca="1" ref="G2100" ca="1">IFERROR(INDEX(C:C,F2100+1),"")</f>
        <v/>
      </c>
    </row>
    <row r="2101" spans="5:7" x14ac:dyDescent="0.35">
      <c r="E2101" t="str">
        <f ca="1">IF(COUNTIF(C$2:C2101,IF(C2101&lt;&gt;"",C2101,""))=1,ROW()-1,"")</f>
        <v/>
      </c>
      <c r="F2101" t="str">
        <f t="shared" ca="1" si="364"/>
        <v/>
      </c>
      <c r="G2101" t="str" cm="1">
        <f t="array" aca="1" ref="G2101" ca="1">IFERROR(INDEX(C:C,F2101+1),"")</f>
        <v/>
      </c>
    </row>
    <row r="2102" spans="5:7" x14ac:dyDescent="0.35">
      <c r="E2102" t="str">
        <f ca="1">IF(COUNTIF(C$2:C2102,IF(C2102&lt;&gt;"",C2102,""))=1,ROW()-1,"")</f>
        <v/>
      </c>
      <c r="F2102" t="str">
        <f t="shared" ca="1" si="364"/>
        <v/>
      </c>
      <c r="G2102" t="str" cm="1">
        <f t="array" aca="1" ref="G2102" ca="1">IFERROR(INDEX(C:C,F2102+1),"")</f>
        <v/>
      </c>
    </row>
    <row r="2103" spans="5:7" x14ac:dyDescent="0.35">
      <c r="E2103" t="str">
        <f ca="1">IF(COUNTIF(C$2:C2103,IF(C2103&lt;&gt;"",C2103,""))=1,ROW()-1,"")</f>
        <v/>
      </c>
      <c r="F2103" t="str">
        <f t="shared" ca="1" si="364"/>
        <v/>
      </c>
      <c r="G2103" t="str" cm="1">
        <f t="array" aca="1" ref="G2103" ca="1">IFERROR(INDEX(C:C,F2103+1),"")</f>
        <v/>
      </c>
    </row>
    <row r="2104" spans="5:7" x14ac:dyDescent="0.35">
      <c r="E2104" t="str">
        <f ca="1">IF(COUNTIF(C$2:C2104,IF(C2104&lt;&gt;"",C2104,""))=1,ROW()-1,"")</f>
        <v/>
      </c>
      <c r="F2104" t="str">
        <f t="shared" ca="1" si="364"/>
        <v/>
      </c>
      <c r="G2104" t="str" cm="1">
        <f t="array" aca="1" ref="G2104" ca="1">IFERROR(INDEX(C:C,F2104+1),"")</f>
        <v/>
      </c>
    </row>
    <row r="2105" spans="5:7" x14ac:dyDescent="0.35">
      <c r="E2105" t="str">
        <f ca="1">IF(COUNTIF(C$2:C2105,IF(C2105&lt;&gt;"",C2105,""))=1,ROW()-1,"")</f>
        <v/>
      </c>
      <c r="F2105" t="str">
        <f t="shared" ca="1" si="364"/>
        <v/>
      </c>
      <c r="G2105" t="str" cm="1">
        <f t="array" aca="1" ref="G2105" ca="1">IFERROR(INDEX(C:C,F2105+1),"")</f>
        <v/>
      </c>
    </row>
    <row r="2106" spans="5:7" x14ac:dyDescent="0.35">
      <c r="E2106" t="str">
        <f ca="1">IF(COUNTIF(C$2:C2106,IF(C2106&lt;&gt;"",C2106,""))=1,ROW()-1,"")</f>
        <v/>
      </c>
      <c r="F2106" t="str">
        <f t="shared" ca="1" si="364"/>
        <v/>
      </c>
      <c r="G2106" t="str" cm="1">
        <f t="array" aca="1" ref="G2106" ca="1">IFERROR(INDEX(C:C,F2106+1),"")</f>
        <v/>
      </c>
    </row>
    <row r="2107" spans="5:7" x14ac:dyDescent="0.35">
      <c r="E2107" t="str">
        <f ca="1">IF(COUNTIF(C$2:C2107,IF(C2107&lt;&gt;"",C2107,""))=1,ROW()-1,"")</f>
        <v/>
      </c>
      <c r="F2107" t="str">
        <f t="shared" ca="1" si="364"/>
        <v/>
      </c>
      <c r="G2107" t="str" cm="1">
        <f t="array" aca="1" ref="G2107" ca="1">IFERROR(INDEX(C:C,F2107+1),"")</f>
        <v/>
      </c>
    </row>
    <row r="2108" spans="5:7" x14ac:dyDescent="0.35">
      <c r="E2108" t="str">
        <f ca="1">IF(COUNTIF(C$2:C2108,IF(C2108&lt;&gt;"",C2108,""))=1,ROW()-1,"")</f>
        <v/>
      </c>
      <c r="F2108" t="str">
        <f t="shared" ca="1" si="364"/>
        <v/>
      </c>
      <c r="G2108" t="str" cm="1">
        <f t="array" aca="1" ref="G2108" ca="1">IFERROR(INDEX(C:C,F2108+1),"")</f>
        <v/>
      </c>
    </row>
    <row r="2109" spans="5:7" x14ac:dyDescent="0.35">
      <c r="E2109" t="str">
        <f ca="1">IF(COUNTIF(C$2:C2109,IF(C2109&lt;&gt;"",C2109,""))=1,ROW()-1,"")</f>
        <v/>
      </c>
      <c r="F2109" t="str">
        <f t="shared" ca="1" si="364"/>
        <v/>
      </c>
      <c r="G2109" t="str" cm="1">
        <f t="array" aca="1" ref="G2109" ca="1">IFERROR(INDEX(C:C,F2109+1),"")</f>
        <v/>
      </c>
    </row>
    <row r="2110" spans="5:7" x14ac:dyDescent="0.35">
      <c r="E2110" t="str">
        <f ca="1">IF(COUNTIF(C$2:C2110,IF(C2110&lt;&gt;"",C2110,""))=1,ROW()-1,"")</f>
        <v/>
      </c>
      <c r="F2110" t="str">
        <f t="shared" ca="1" si="364"/>
        <v/>
      </c>
      <c r="G2110" t="str" cm="1">
        <f t="array" aca="1" ref="G2110" ca="1">IFERROR(INDEX(C:C,F2110+1),"")</f>
        <v/>
      </c>
    </row>
    <row r="2111" spans="5:7" x14ac:dyDescent="0.35">
      <c r="E2111" t="str">
        <f ca="1">IF(COUNTIF(C$2:C2111,IF(C2111&lt;&gt;"",C2111,""))=1,ROW()-1,"")</f>
        <v/>
      </c>
      <c r="F2111" t="str">
        <f t="shared" ca="1" si="364"/>
        <v/>
      </c>
      <c r="G2111" t="str" cm="1">
        <f t="array" aca="1" ref="G2111" ca="1">IFERROR(INDEX(C:C,F2111+1),"")</f>
        <v/>
      </c>
    </row>
    <row r="2112" spans="5:7" x14ac:dyDescent="0.35">
      <c r="E2112" t="str">
        <f ca="1">IF(COUNTIF(C$2:C2112,IF(C2112&lt;&gt;"",C2112,""))=1,ROW()-1,"")</f>
        <v/>
      </c>
      <c r="F2112" t="str">
        <f t="shared" ca="1" si="364"/>
        <v/>
      </c>
      <c r="G2112" t="str" cm="1">
        <f t="array" aca="1" ref="G2112" ca="1">IFERROR(INDEX(C:C,F2112+1),"")</f>
        <v/>
      </c>
    </row>
    <row r="2113" spans="5:7" x14ac:dyDescent="0.35">
      <c r="E2113" t="str">
        <f ca="1">IF(COUNTIF(C$2:C2113,IF(C2113&lt;&gt;"",C2113,""))=1,ROW()-1,"")</f>
        <v/>
      </c>
      <c r="F2113" t="str">
        <f t="shared" ca="1" si="364"/>
        <v/>
      </c>
      <c r="G2113" t="str" cm="1">
        <f t="array" aca="1" ref="G2113" ca="1">IFERROR(INDEX(C:C,F2113+1),"")</f>
        <v/>
      </c>
    </row>
    <row r="2114" spans="5:7" x14ac:dyDescent="0.35">
      <c r="E2114" t="str">
        <f ca="1">IF(COUNTIF(C$2:C2114,IF(C2114&lt;&gt;"",C2114,""))=1,ROW()-1,"")</f>
        <v/>
      </c>
      <c r="F2114" t="str">
        <f t="shared" ca="1" si="364"/>
        <v/>
      </c>
      <c r="G2114" t="str" cm="1">
        <f t="array" aca="1" ref="G2114" ca="1">IFERROR(INDEX(C:C,F2114+1),"")</f>
        <v/>
      </c>
    </row>
    <row r="2115" spans="5:7" x14ac:dyDescent="0.35">
      <c r="E2115" t="str">
        <f ca="1">IF(COUNTIF(C$2:C2115,IF(C2115&lt;&gt;"",C2115,""))=1,ROW()-1,"")</f>
        <v/>
      </c>
      <c r="F2115" t="str">
        <f t="shared" ref="F2115:F2178" ca="1" si="365">IFERROR(SMALL(E:E,D2115),"")</f>
        <v/>
      </c>
      <c r="G2115" t="str" cm="1">
        <f t="array" aca="1" ref="G2115" ca="1">IFERROR(INDEX(C:C,F2115+1),"")</f>
        <v/>
      </c>
    </row>
    <row r="2116" spans="5:7" x14ac:dyDescent="0.35">
      <c r="E2116" t="str">
        <f ca="1">IF(COUNTIF(C$2:C2116,IF(C2116&lt;&gt;"",C2116,""))=1,ROW()-1,"")</f>
        <v/>
      </c>
      <c r="F2116" t="str">
        <f t="shared" ca="1" si="365"/>
        <v/>
      </c>
      <c r="G2116" t="str" cm="1">
        <f t="array" aca="1" ref="G2116" ca="1">IFERROR(INDEX(C:C,F2116+1),"")</f>
        <v/>
      </c>
    </row>
    <row r="2117" spans="5:7" x14ac:dyDescent="0.35">
      <c r="E2117" t="str">
        <f ca="1">IF(COUNTIF(C$2:C2117,IF(C2117&lt;&gt;"",C2117,""))=1,ROW()-1,"")</f>
        <v/>
      </c>
      <c r="F2117" t="str">
        <f t="shared" ca="1" si="365"/>
        <v/>
      </c>
      <c r="G2117" t="str" cm="1">
        <f t="array" aca="1" ref="G2117" ca="1">IFERROR(INDEX(C:C,F2117+1),"")</f>
        <v/>
      </c>
    </row>
    <row r="2118" spans="5:7" x14ac:dyDescent="0.35">
      <c r="E2118" t="str">
        <f ca="1">IF(COUNTIF(C$2:C2118,IF(C2118&lt;&gt;"",C2118,""))=1,ROW()-1,"")</f>
        <v/>
      </c>
      <c r="F2118" t="str">
        <f t="shared" ca="1" si="365"/>
        <v/>
      </c>
      <c r="G2118" t="str" cm="1">
        <f t="array" aca="1" ref="G2118" ca="1">IFERROR(INDEX(C:C,F2118+1),"")</f>
        <v/>
      </c>
    </row>
    <row r="2119" spans="5:7" x14ac:dyDescent="0.35">
      <c r="E2119" t="str">
        <f ca="1">IF(COUNTIF(C$2:C2119,IF(C2119&lt;&gt;"",C2119,""))=1,ROW()-1,"")</f>
        <v/>
      </c>
      <c r="F2119" t="str">
        <f t="shared" ca="1" si="365"/>
        <v/>
      </c>
      <c r="G2119" t="str" cm="1">
        <f t="array" aca="1" ref="G2119" ca="1">IFERROR(INDEX(C:C,F2119+1),"")</f>
        <v/>
      </c>
    </row>
    <row r="2120" spans="5:7" x14ac:dyDescent="0.35">
      <c r="E2120" t="str">
        <f ca="1">IF(COUNTIF(C$2:C2120,IF(C2120&lt;&gt;"",C2120,""))=1,ROW()-1,"")</f>
        <v/>
      </c>
      <c r="F2120" t="str">
        <f t="shared" ca="1" si="365"/>
        <v/>
      </c>
      <c r="G2120" t="str" cm="1">
        <f t="array" aca="1" ref="G2120" ca="1">IFERROR(INDEX(C:C,F2120+1),"")</f>
        <v/>
      </c>
    </row>
    <row r="2121" spans="5:7" x14ac:dyDescent="0.35">
      <c r="E2121" t="str">
        <f ca="1">IF(COUNTIF(C$2:C2121,IF(C2121&lt;&gt;"",C2121,""))=1,ROW()-1,"")</f>
        <v/>
      </c>
      <c r="F2121" t="str">
        <f t="shared" ca="1" si="365"/>
        <v/>
      </c>
      <c r="G2121" t="str" cm="1">
        <f t="array" aca="1" ref="G2121" ca="1">IFERROR(INDEX(C:C,F2121+1),"")</f>
        <v/>
      </c>
    </row>
    <row r="2122" spans="5:7" x14ac:dyDescent="0.35">
      <c r="E2122" t="str">
        <f ca="1">IF(COUNTIF(C$2:C2122,IF(C2122&lt;&gt;"",C2122,""))=1,ROW()-1,"")</f>
        <v/>
      </c>
      <c r="F2122" t="str">
        <f t="shared" ca="1" si="365"/>
        <v/>
      </c>
      <c r="G2122" t="str" cm="1">
        <f t="array" aca="1" ref="G2122" ca="1">IFERROR(INDEX(C:C,F2122+1),"")</f>
        <v/>
      </c>
    </row>
    <row r="2123" spans="5:7" x14ac:dyDescent="0.35">
      <c r="E2123" t="str">
        <f ca="1">IF(COUNTIF(C$2:C2123,IF(C2123&lt;&gt;"",C2123,""))=1,ROW()-1,"")</f>
        <v/>
      </c>
      <c r="F2123" t="str">
        <f t="shared" ca="1" si="365"/>
        <v/>
      </c>
      <c r="G2123" t="str" cm="1">
        <f t="array" aca="1" ref="G2123" ca="1">IFERROR(INDEX(C:C,F2123+1),"")</f>
        <v/>
      </c>
    </row>
    <row r="2124" spans="5:7" x14ac:dyDescent="0.35">
      <c r="E2124" t="str">
        <f ca="1">IF(COUNTIF(C$2:C2124,IF(C2124&lt;&gt;"",C2124,""))=1,ROW()-1,"")</f>
        <v/>
      </c>
      <c r="F2124" t="str">
        <f t="shared" ca="1" si="365"/>
        <v/>
      </c>
      <c r="G2124" t="str" cm="1">
        <f t="array" aca="1" ref="G2124" ca="1">IFERROR(INDEX(C:C,F2124+1),"")</f>
        <v/>
      </c>
    </row>
    <row r="2125" spans="5:7" x14ac:dyDescent="0.35">
      <c r="E2125" t="str">
        <f ca="1">IF(COUNTIF(C$2:C2125,IF(C2125&lt;&gt;"",C2125,""))=1,ROW()-1,"")</f>
        <v/>
      </c>
      <c r="F2125" t="str">
        <f t="shared" ca="1" si="365"/>
        <v/>
      </c>
      <c r="G2125" t="str" cm="1">
        <f t="array" aca="1" ref="G2125" ca="1">IFERROR(INDEX(C:C,F2125+1),"")</f>
        <v/>
      </c>
    </row>
    <row r="2126" spans="5:7" x14ac:dyDescent="0.35">
      <c r="E2126" t="str">
        <f ca="1">IF(COUNTIF(C$2:C2126,IF(C2126&lt;&gt;"",C2126,""))=1,ROW()-1,"")</f>
        <v/>
      </c>
      <c r="F2126" t="str">
        <f t="shared" ca="1" si="365"/>
        <v/>
      </c>
      <c r="G2126" t="str" cm="1">
        <f t="array" aca="1" ref="G2126" ca="1">IFERROR(INDEX(C:C,F2126+1),"")</f>
        <v/>
      </c>
    </row>
    <row r="2127" spans="5:7" x14ac:dyDescent="0.35">
      <c r="E2127" t="str">
        <f ca="1">IF(COUNTIF(C$2:C2127,IF(C2127&lt;&gt;"",C2127,""))=1,ROW()-1,"")</f>
        <v/>
      </c>
      <c r="F2127" t="str">
        <f t="shared" ca="1" si="365"/>
        <v/>
      </c>
      <c r="G2127" t="str" cm="1">
        <f t="array" aca="1" ref="G2127" ca="1">IFERROR(INDEX(C:C,F2127+1),"")</f>
        <v/>
      </c>
    </row>
    <row r="2128" spans="5:7" x14ac:dyDescent="0.35">
      <c r="E2128" t="str">
        <f ca="1">IF(COUNTIF(C$2:C2128,IF(C2128&lt;&gt;"",C2128,""))=1,ROW()-1,"")</f>
        <v/>
      </c>
      <c r="F2128" t="str">
        <f t="shared" ca="1" si="365"/>
        <v/>
      </c>
      <c r="G2128" t="str" cm="1">
        <f t="array" aca="1" ref="G2128" ca="1">IFERROR(INDEX(C:C,F2128+1),"")</f>
        <v/>
      </c>
    </row>
    <row r="2129" spans="5:7" x14ac:dyDescent="0.35">
      <c r="E2129" t="str">
        <f ca="1">IF(COUNTIF(C$2:C2129,IF(C2129&lt;&gt;"",C2129,""))=1,ROW()-1,"")</f>
        <v/>
      </c>
      <c r="F2129" t="str">
        <f t="shared" ca="1" si="365"/>
        <v/>
      </c>
      <c r="G2129" t="str" cm="1">
        <f t="array" aca="1" ref="G2129" ca="1">IFERROR(INDEX(C:C,F2129+1),"")</f>
        <v/>
      </c>
    </row>
    <row r="2130" spans="5:7" x14ac:dyDescent="0.35">
      <c r="E2130" t="str">
        <f ca="1">IF(COUNTIF(C$2:C2130,IF(C2130&lt;&gt;"",C2130,""))=1,ROW()-1,"")</f>
        <v/>
      </c>
      <c r="F2130" t="str">
        <f t="shared" ca="1" si="365"/>
        <v/>
      </c>
      <c r="G2130" t="str" cm="1">
        <f t="array" aca="1" ref="G2130" ca="1">IFERROR(INDEX(C:C,F2130+1),"")</f>
        <v/>
      </c>
    </row>
    <row r="2131" spans="5:7" x14ac:dyDescent="0.35">
      <c r="E2131" t="str">
        <f ca="1">IF(COUNTIF(C$2:C2131,IF(C2131&lt;&gt;"",C2131,""))=1,ROW()-1,"")</f>
        <v/>
      </c>
      <c r="F2131" t="str">
        <f t="shared" ca="1" si="365"/>
        <v/>
      </c>
      <c r="G2131" t="str" cm="1">
        <f t="array" aca="1" ref="G2131" ca="1">IFERROR(INDEX(C:C,F2131+1),"")</f>
        <v/>
      </c>
    </row>
    <row r="2132" spans="5:7" x14ac:dyDescent="0.35">
      <c r="E2132" t="str">
        <f ca="1">IF(COUNTIF(C$2:C2132,IF(C2132&lt;&gt;"",C2132,""))=1,ROW()-1,"")</f>
        <v/>
      </c>
      <c r="F2132" t="str">
        <f t="shared" ca="1" si="365"/>
        <v/>
      </c>
      <c r="G2132" t="str" cm="1">
        <f t="array" aca="1" ref="G2132" ca="1">IFERROR(INDEX(C:C,F2132+1),"")</f>
        <v/>
      </c>
    </row>
    <row r="2133" spans="5:7" x14ac:dyDescent="0.35">
      <c r="E2133" t="str">
        <f ca="1">IF(COUNTIF(C$2:C2133,IF(C2133&lt;&gt;"",C2133,""))=1,ROW()-1,"")</f>
        <v/>
      </c>
      <c r="F2133" t="str">
        <f t="shared" ca="1" si="365"/>
        <v/>
      </c>
      <c r="G2133" t="str" cm="1">
        <f t="array" aca="1" ref="G2133" ca="1">IFERROR(INDEX(C:C,F2133+1),"")</f>
        <v/>
      </c>
    </row>
    <row r="2134" spans="5:7" x14ac:dyDescent="0.35">
      <c r="E2134" t="str">
        <f ca="1">IF(COUNTIF(C$2:C2134,IF(C2134&lt;&gt;"",C2134,""))=1,ROW()-1,"")</f>
        <v/>
      </c>
      <c r="F2134" t="str">
        <f t="shared" ca="1" si="365"/>
        <v/>
      </c>
      <c r="G2134" t="str" cm="1">
        <f t="array" aca="1" ref="G2134" ca="1">IFERROR(INDEX(C:C,F2134+1),"")</f>
        <v/>
      </c>
    </row>
    <row r="2135" spans="5:7" x14ac:dyDescent="0.35">
      <c r="E2135" t="str">
        <f ca="1">IF(COUNTIF(C$2:C2135,IF(C2135&lt;&gt;"",C2135,""))=1,ROW()-1,"")</f>
        <v/>
      </c>
      <c r="F2135" t="str">
        <f t="shared" ca="1" si="365"/>
        <v/>
      </c>
      <c r="G2135" t="str" cm="1">
        <f t="array" aca="1" ref="G2135" ca="1">IFERROR(INDEX(C:C,F2135+1),"")</f>
        <v/>
      </c>
    </row>
    <row r="2136" spans="5:7" x14ac:dyDescent="0.35">
      <c r="E2136" t="str">
        <f ca="1">IF(COUNTIF(C$2:C2136,IF(C2136&lt;&gt;"",C2136,""))=1,ROW()-1,"")</f>
        <v/>
      </c>
      <c r="F2136" t="str">
        <f t="shared" ca="1" si="365"/>
        <v/>
      </c>
      <c r="G2136" t="str" cm="1">
        <f t="array" aca="1" ref="G2136" ca="1">IFERROR(INDEX(C:C,F2136+1),"")</f>
        <v/>
      </c>
    </row>
    <row r="2137" spans="5:7" x14ac:dyDescent="0.35">
      <c r="E2137" t="str">
        <f ca="1">IF(COUNTIF(C$2:C2137,IF(C2137&lt;&gt;"",C2137,""))=1,ROW()-1,"")</f>
        <v/>
      </c>
      <c r="F2137" t="str">
        <f t="shared" ca="1" si="365"/>
        <v/>
      </c>
      <c r="G2137" t="str" cm="1">
        <f t="array" aca="1" ref="G2137" ca="1">IFERROR(INDEX(C:C,F2137+1),"")</f>
        <v/>
      </c>
    </row>
    <row r="2138" spans="5:7" x14ac:dyDescent="0.35">
      <c r="E2138" t="str">
        <f ca="1">IF(COUNTIF(C$2:C2138,IF(C2138&lt;&gt;"",C2138,""))=1,ROW()-1,"")</f>
        <v/>
      </c>
      <c r="F2138" t="str">
        <f t="shared" ca="1" si="365"/>
        <v/>
      </c>
      <c r="G2138" t="str" cm="1">
        <f t="array" aca="1" ref="G2138" ca="1">IFERROR(INDEX(C:C,F2138+1),"")</f>
        <v/>
      </c>
    </row>
    <row r="2139" spans="5:7" x14ac:dyDescent="0.35">
      <c r="E2139" t="str">
        <f ca="1">IF(COUNTIF(C$2:C2139,IF(C2139&lt;&gt;"",C2139,""))=1,ROW()-1,"")</f>
        <v/>
      </c>
      <c r="F2139" t="str">
        <f t="shared" ca="1" si="365"/>
        <v/>
      </c>
      <c r="G2139" t="str" cm="1">
        <f t="array" aca="1" ref="G2139" ca="1">IFERROR(INDEX(C:C,F2139+1),"")</f>
        <v/>
      </c>
    </row>
    <row r="2140" spans="5:7" x14ac:dyDescent="0.35">
      <c r="E2140" t="str">
        <f ca="1">IF(COUNTIF(C$2:C2140,IF(C2140&lt;&gt;"",C2140,""))=1,ROW()-1,"")</f>
        <v/>
      </c>
      <c r="F2140" t="str">
        <f t="shared" ca="1" si="365"/>
        <v/>
      </c>
      <c r="G2140" t="str" cm="1">
        <f t="array" aca="1" ref="G2140" ca="1">IFERROR(INDEX(C:C,F2140+1),"")</f>
        <v/>
      </c>
    </row>
    <row r="2141" spans="5:7" x14ac:dyDescent="0.35">
      <c r="E2141" t="str">
        <f ca="1">IF(COUNTIF(C$2:C2141,IF(C2141&lt;&gt;"",C2141,""))=1,ROW()-1,"")</f>
        <v/>
      </c>
      <c r="F2141" t="str">
        <f t="shared" ca="1" si="365"/>
        <v/>
      </c>
      <c r="G2141" t="str" cm="1">
        <f t="array" aca="1" ref="G2141" ca="1">IFERROR(INDEX(C:C,F2141+1),"")</f>
        <v/>
      </c>
    </row>
    <row r="2142" spans="5:7" x14ac:dyDescent="0.35">
      <c r="E2142" t="str">
        <f ca="1">IF(COUNTIF(C$2:C2142,IF(C2142&lt;&gt;"",C2142,""))=1,ROW()-1,"")</f>
        <v/>
      </c>
      <c r="F2142" t="str">
        <f t="shared" ca="1" si="365"/>
        <v/>
      </c>
      <c r="G2142" t="str" cm="1">
        <f t="array" aca="1" ref="G2142" ca="1">IFERROR(INDEX(C:C,F2142+1),"")</f>
        <v/>
      </c>
    </row>
    <row r="2143" spans="5:7" x14ac:dyDescent="0.35">
      <c r="E2143" t="str">
        <f ca="1">IF(COUNTIF(C$2:C2143,IF(C2143&lt;&gt;"",C2143,""))=1,ROW()-1,"")</f>
        <v/>
      </c>
      <c r="F2143" t="str">
        <f t="shared" ca="1" si="365"/>
        <v/>
      </c>
      <c r="G2143" t="str" cm="1">
        <f t="array" aca="1" ref="G2143" ca="1">IFERROR(INDEX(C:C,F2143+1),"")</f>
        <v/>
      </c>
    </row>
    <row r="2144" spans="5:7" x14ac:dyDescent="0.35">
      <c r="E2144" t="str">
        <f ca="1">IF(COUNTIF(C$2:C2144,IF(C2144&lt;&gt;"",C2144,""))=1,ROW()-1,"")</f>
        <v/>
      </c>
      <c r="F2144" t="str">
        <f t="shared" ca="1" si="365"/>
        <v/>
      </c>
      <c r="G2144" t="str" cm="1">
        <f t="array" aca="1" ref="G2144" ca="1">IFERROR(INDEX(C:C,F2144+1),"")</f>
        <v/>
      </c>
    </row>
    <row r="2145" spans="5:7" x14ac:dyDescent="0.35">
      <c r="E2145" t="str">
        <f ca="1">IF(COUNTIF(C$2:C2145,IF(C2145&lt;&gt;"",C2145,""))=1,ROW()-1,"")</f>
        <v/>
      </c>
      <c r="F2145" t="str">
        <f t="shared" ca="1" si="365"/>
        <v/>
      </c>
      <c r="G2145" t="str" cm="1">
        <f t="array" aca="1" ref="G2145" ca="1">IFERROR(INDEX(C:C,F2145+1),"")</f>
        <v/>
      </c>
    </row>
    <row r="2146" spans="5:7" x14ac:dyDescent="0.35">
      <c r="E2146" t="str">
        <f ca="1">IF(COUNTIF(C$2:C2146,IF(C2146&lt;&gt;"",C2146,""))=1,ROW()-1,"")</f>
        <v/>
      </c>
      <c r="F2146" t="str">
        <f t="shared" ca="1" si="365"/>
        <v/>
      </c>
      <c r="G2146" t="str" cm="1">
        <f t="array" aca="1" ref="G2146" ca="1">IFERROR(INDEX(C:C,F2146+1),"")</f>
        <v/>
      </c>
    </row>
    <row r="2147" spans="5:7" x14ac:dyDescent="0.35">
      <c r="E2147" t="str">
        <f ca="1">IF(COUNTIF(C$2:C2147,IF(C2147&lt;&gt;"",C2147,""))=1,ROW()-1,"")</f>
        <v/>
      </c>
      <c r="F2147" t="str">
        <f t="shared" ca="1" si="365"/>
        <v/>
      </c>
      <c r="G2147" t="str" cm="1">
        <f t="array" aca="1" ref="G2147" ca="1">IFERROR(INDEX(C:C,F2147+1),"")</f>
        <v/>
      </c>
    </row>
    <row r="2148" spans="5:7" x14ac:dyDescent="0.35">
      <c r="E2148" t="str">
        <f ca="1">IF(COUNTIF(C$2:C2148,IF(C2148&lt;&gt;"",C2148,""))=1,ROW()-1,"")</f>
        <v/>
      </c>
      <c r="F2148" t="str">
        <f t="shared" ca="1" si="365"/>
        <v/>
      </c>
      <c r="G2148" t="str" cm="1">
        <f t="array" aca="1" ref="G2148" ca="1">IFERROR(INDEX(C:C,F2148+1),"")</f>
        <v/>
      </c>
    </row>
    <row r="2149" spans="5:7" x14ac:dyDescent="0.35">
      <c r="E2149" t="str">
        <f ca="1">IF(COUNTIF(C$2:C2149,IF(C2149&lt;&gt;"",C2149,""))=1,ROW()-1,"")</f>
        <v/>
      </c>
      <c r="F2149" t="str">
        <f t="shared" ca="1" si="365"/>
        <v/>
      </c>
      <c r="G2149" t="str" cm="1">
        <f t="array" aca="1" ref="G2149" ca="1">IFERROR(INDEX(C:C,F2149+1),"")</f>
        <v/>
      </c>
    </row>
    <row r="2150" spans="5:7" x14ac:dyDescent="0.35">
      <c r="E2150" t="str">
        <f ca="1">IF(COUNTIF(C$2:C2150,IF(C2150&lt;&gt;"",C2150,""))=1,ROW()-1,"")</f>
        <v/>
      </c>
      <c r="F2150" t="str">
        <f t="shared" ca="1" si="365"/>
        <v/>
      </c>
      <c r="G2150" t="str" cm="1">
        <f t="array" aca="1" ref="G2150" ca="1">IFERROR(INDEX(C:C,F2150+1),"")</f>
        <v/>
      </c>
    </row>
    <row r="2151" spans="5:7" x14ac:dyDescent="0.35">
      <c r="E2151" t="str">
        <f ca="1">IF(COUNTIF(C$2:C2151,IF(C2151&lt;&gt;"",C2151,""))=1,ROW()-1,"")</f>
        <v/>
      </c>
      <c r="F2151" t="str">
        <f t="shared" ca="1" si="365"/>
        <v/>
      </c>
      <c r="G2151" t="str" cm="1">
        <f t="array" aca="1" ref="G2151" ca="1">IFERROR(INDEX(C:C,F2151+1),"")</f>
        <v/>
      </c>
    </row>
    <row r="2152" spans="5:7" x14ac:dyDescent="0.35">
      <c r="E2152" t="str">
        <f ca="1">IF(COUNTIF(C$2:C2152,IF(C2152&lt;&gt;"",C2152,""))=1,ROW()-1,"")</f>
        <v/>
      </c>
      <c r="F2152" t="str">
        <f t="shared" ca="1" si="365"/>
        <v/>
      </c>
      <c r="G2152" t="str" cm="1">
        <f t="array" aca="1" ref="G2152" ca="1">IFERROR(INDEX(C:C,F2152+1),"")</f>
        <v/>
      </c>
    </row>
    <row r="2153" spans="5:7" x14ac:dyDescent="0.35">
      <c r="E2153" t="str">
        <f ca="1">IF(COUNTIF(C$2:C2153,IF(C2153&lt;&gt;"",C2153,""))=1,ROW()-1,"")</f>
        <v/>
      </c>
      <c r="F2153" t="str">
        <f t="shared" ca="1" si="365"/>
        <v/>
      </c>
      <c r="G2153" t="str" cm="1">
        <f t="array" aca="1" ref="G2153" ca="1">IFERROR(INDEX(C:C,F2153+1),"")</f>
        <v/>
      </c>
    </row>
    <row r="2154" spans="5:7" x14ac:dyDescent="0.35">
      <c r="E2154" t="str">
        <f ca="1">IF(COUNTIF(C$2:C2154,IF(C2154&lt;&gt;"",C2154,""))=1,ROW()-1,"")</f>
        <v/>
      </c>
      <c r="F2154" t="str">
        <f t="shared" ca="1" si="365"/>
        <v/>
      </c>
      <c r="G2154" t="str" cm="1">
        <f t="array" aca="1" ref="G2154" ca="1">IFERROR(INDEX(C:C,F2154+1),"")</f>
        <v/>
      </c>
    </row>
    <row r="2155" spans="5:7" x14ac:dyDescent="0.35">
      <c r="E2155" t="str">
        <f ca="1">IF(COUNTIF(C$2:C2155,IF(C2155&lt;&gt;"",C2155,""))=1,ROW()-1,"")</f>
        <v/>
      </c>
      <c r="F2155" t="str">
        <f t="shared" ca="1" si="365"/>
        <v/>
      </c>
      <c r="G2155" t="str" cm="1">
        <f t="array" aca="1" ref="G2155" ca="1">IFERROR(INDEX(C:C,F2155+1),"")</f>
        <v/>
      </c>
    </row>
    <row r="2156" spans="5:7" x14ac:dyDescent="0.35">
      <c r="E2156" t="str">
        <f ca="1">IF(COUNTIF(C$2:C2156,IF(C2156&lt;&gt;"",C2156,""))=1,ROW()-1,"")</f>
        <v/>
      </c>
      <c r="F2156" t="str">
        <f t="shared" ca="1" si="365"/>
        <v/>
      </c>
      <c r="G2156" t="str" cm="1">
        <f t="array" aca="1" ref="G2156" ca="1">IFERROR(INDEX(C:C,F2156+1),"")</f>
        <v/>
      </c>
    </row>
    <row r="2157" spans="5:7" x14ac:dyDescent="0.35">
      <c r="E2157" t="str">
        <f ca="1">IF(COUNTIF(C$2:C2157,IF(C2157&lt;&gt;"",C2157,""))=1,ROW()-1,"")</f>
        <v/>
      </c>
      <c r="F2157" t="str">
        <f t="shared" ca="1" si="365"/>
        <v/>
      </c>
      <c r="G2157" t="str" cm="1">
        <f t="array" aca="1" ref="G2157" ca="1">IFERROR(INDEX(C:C,F2157+1),"")</f>
        <v/>
      </c>
    </row>
    <row r="2158" spans="5:7" x14ac:dyDescent="0.35">
      <c r="E2158" t="str">
        <f ca="1">IF(COUNTIF(C$2:C2158,IF(C2158&lt;&gt;"",C2158,""))=1,ROW()-1,"")</f>
        <v/>
      </c>
      <c r="F2158" t="str">
        <f t="shared" ca="1" si="365"/>
        <v/>
      </c>
      <c r="G2158" t="str" cm="1">
        <f t="array" aca="1" ref="G2158" ca="1">IFERROR(INDEX(C:C,F2158+1),"")</f>
        <v/>
      </c>
    </row>
    <row r="2159" spans="5:7" x14ac:dyDescent="0.35">
      <c r="E2159" t="str">
        <f ca="1">IF(COUNTIF(C$2:C2159,IF(C2159&lt;&gt;"",C2159,""))=1,ROW()-1,"")</f>
        <v/>
      </c>
      <c r="F2159" t="str">
        <f t="shared" ca="1" si="365"/>
        <v/>
      </c>
      <c r="G2159" t="str" cm="1">
        <f t="array" aca="1" ref="G2159" ca="1">IFERROR(INDEX(C:C,F2159+1),"")</f>
        <v/>
      </c>
    </row>
    <row r="2160" spans="5:7" x14ac:dyDescent="0.35">
      <c r="E2160" t="str">
        <f ca="1">IF(COUNTIF(C$2:C2160,IF(C2160&lt;&gt;"",C2160,""))=1,ROW()-1,"")</f>
        <v/>
      </c>
      <c r="F2160" t="str">
        <f t="shared" ca="1" si="365"/>
        <v/>
      </c>
      <c r="G2160" t="str" cm="1">
        <f t="array" aca="1" ref="G2160" ca="1">IFERROR(INDEX(C:C,F2160+1),"")</f>
        <v/>
      </c>
    </row>
    <row r="2161" spans="5:7" x14ac:dyDescent="0.35">
      <c r="E2161" t="str">
        <f ca="1">IF(COUNTIF(C$2:C2161,IF(C2161&lt;&gt;"",C2161,""))=1,ROW()-1,"")</f>
        <v/>
      </c>
      <c r="F2161" t="str">
        <f t="shared" ca="1" si="365"/>
        <v/>
      </c>
      <c r="G2161" t="str" cm="1">
        <f t="array" aca="1" ref="G2161" ca="1">IFERROR(INDEX(C:C,F2161+1),"")</f>
        <v/>
      </c>
    </row>
    <row r="2162" spans="5:7" x14ac:dyDescent="0.35">
      <c r="E2162" t="str">
        <f ca="1">IF(COUNTIF(C$2:C2162,IF(C2162&lt;&gt;"",C2162,""))=1,ROW()-1,"")</f>
        <v/>
      </c>
      <c r="F2162" t="str">
        <f t="shared" ca="1" si="365"/>
        <v/>
      </c>
      <c r="G2162" t="str" cm="1">
        <f t="array" aca="1" ref="G2162" ca="1">IFERROR(INDEX(C:C,F2162+1),"")</f>
        <v/>
      </c>
    </row>
    <row r="2163" spans="5:7" x14ac:dyDescent="0.35">
      <c r="E2163" t="str">
        <f ca="1">IF(COUNTIF(C$2:C2163,IF(C2163&lt;&gt;"",C2163,""))=1,ROW()-1,"")</f>
        <v/>
      </c>
      <c r="F2163" t="str">
        <f t="shared" ca="1" si="365"/>
        <v/>
      </c>
      <c r="G2163" t="str" cm="1">
        <f t="array" aca="1" ref="G2163" ca="1">IFERROR(INDEX(C:C,F2163+1),"")</f>
        <v/>
      </c>
    </row>
    <row r="2164" spans="5:7" x14ac:dyDescent="0.35">
      <c r="E2164" t="str">
        <f ca="1">IF(COUNTIF(C$2:C2164,IF(C2164&lt;&gt;"",C2164,""))=1,ROW()-1,"")</f>
        <v/>
      </c>
      <c r="F2164" t="str">
        <f t="shared" ca="1" si="365"/>
        <v/>
      </c>
      <c r="G2164" t="str" cm="1">
        <f t="array" aca="1" ref="G2164" ca="1">IFERROR(INDEX(C:C,F2164+1),"")</f>
        <v/>
      </c>
    </row>
    <row r="2165" spans="5:7" x14ac:dyDescent="0.35">
      <c r="E2165" t="str">
        <f ca="1">IF(COUNTIF(C$2:C2165,IF(C2165&lt;&gt;"",C2165,""))=1,ROW()-1,"")</f>
        <v/>
      </c>
      <c r="F2165" t="str">
        <f t="shared" ca="1" si="365"/>
        <v/>
      </c>
      <c r="G2165" t="str" cm="1">
        <f t="array" aca="1" ref="G2165" ca="1">IFERROR(INDEX(C:C,F2165+1),"")</f>
        <v/>
      </c>
    </row>
    <row r="2166" spans="5:7" x14ac:dyDescent="0.35">
      <c r="E2166" t="str">
        <f ca="1">IF(COUNTIF(C$2:C2166,IF(C2166&lt;&gt;"",C2166,""))=1,ROW()-1,"")</f>
        <v/>
      </c>
      <c r="F2166" t="str">
        <f t="shared" ca="1" si="365"/>
        <v/>
      </c>
      <c r="G2166" t="str" cm="1">
        <f t="array" aca="1" ref="G2166" ca="1">IFERROR(INDEX(C:C,F2166+1),"")</f>
        <v/>
      </c>
    </row>
    <row r="2167" spans="5:7" x14ac:dyDescent="0.35">
      <c r="E2167" t="str">
        <f ca="1">IF(COUNTIF(C$2:C2167,IF(C2167&lt;&gt;"",C2167,""))=1,ROW()-1,"")</f>
        <v/>
      </c>
      <c r="F2167" t="str">
        <f t="shared" ca="1" si="365"/>
        <v/>
      </c>
      <c r="G2167" t="str" cm="1">
        <f t="array" aca="1" ref="G2167" ca="1">IFERROR(INDEX(C:C,F2167+1),"")</f>
        <v/>
      </c>
    </row>
    <row r="2168" spans="5:7" x14ac:dyDescent="0.35">
      <c r="E2168" t="str">
        <f ca="1">IF(COUNTIF(C$2:C2168,IF(C2168&lt;&gt;"",C2168,""))=1,ROW()-1,"")</f>
        <v/>
      </c>
      <c r="F2168" t="str">
        <f t="shared" ca="1" si="365"/>
        <v/>
      </c>
      <c r="G2168" t="str" cm="1">
        <f t="array" aca="1" ref="G2168" ca="1">IFERROR(INDEX(C:C,F2168+1),"")</f>
        <v/>
      </c>
    </row>
    <row r="2169" spans="5:7" x14ac:dyDescent="0.35">
      <c r="E2169" t="str">
        <f ca="1">IF(COUNTIF(C$2:C2169,IF(C2169&lt;&gt;"",C2169,""))=1,ROW()-1,"")</f>
        <v/>
      </c>
      <c r="F2169" t="str">
        <f t="shared" ca="1" si="365"/>
        <v/>
      </c>
      <c r="G2169" t="str" cm="1">
        <f t="array" aca="1" ref="G2169" ca="1">IFERROR(INDEX(C:C,F2169+1),"")</f>
        <v/>
      </c>
    </row>
    <row r="2170" spans="5:7" x14ac:dyDescent="0.35">
      <c r="E2170" t="str">
        <f ca="1">IF(COUNTIF(C$2:C2170,IF(C2170&lt;&gt;"",C2170,""))=1,ROW()-1,"")</f>
        <v/>
      </c>
      <c r="F2170" t="str">
        <f t="shared" ca="1" si="365"/>
        <v/>
      </c>
      <c r="G2170" t="str" cm="1">
        <f t="array" aca="1" ref="G2170" ca="1">IFERROR(INDEX(C:C,F2170+1),"")</f>
        <v/>
      </c>
    </row>
    <row r="2171" spans="5:7" x14ac:dyDescent="0.35">
      <c r="E2171" t="str">
        <f ca="1">IF(COUNTIF(C$2:C2171,IF(C2171&lt;&gt;"",C2171,""))=1,ROW()-1,"")</f>
        <v/>
      </c>
      <c r="F2171" t="str">
        <f t="shared" ca="1" si="365"/>
        <v/>
      </c>
      <c r="G2171" t="str" cm="1">
        <f t="array" aca="1" ref="G2171" ca="1">IFERROR(INDEX(C:C,F2171+1),"")</f>
        <v/>
      </c>
    </row>
    <row r="2172" spans="5:7" x14ac:dyDescent="0.35">
      <c r="E2172" t="str">
        <f ca="1">IF(COUNTIF(C$2:C2172,IF(C2172&lt;&gt;"",C2172,""))=1,ROW()-1,"")</f>
        <v/>
      </c>
      <c r="F2172" t="str">
        <f t="shared" ca="1" si="365"/>
        <v/>
      </c>
      <c r="G2172" t="str" cm="1">
        <f t="array" aca="1" ref="G2172" ca="1">IFERROR(INDEX(C:C,F2172+1),"")</f>
        <v/>
      </c>
    </row>
    <row r="2173" spans="5:7" x14ac:dyDescent="0.35">
      <c r="E2173" t="str">
        <f ca="1">IF(COUNTIF(C$2:C2173,IF(C2173&lt;&gt;"",C2173,""))=1,ROW()-1,"")</f>
        <v/>
      </c>
      <c r="F2173" t="str">
        <f t="shared" ca="1" si="365"/>
        <v/>
      </c>
      <c r="G2173" t="str" cm="1">
        <f t="array" aca="1" ref="G2173" ca="1">IFERROR(INDEX(C:C,F2173+1),"")</f>
        <v/>
      </c>
    </row>
    <row r="2174" spans="5:7" x14ac:dyDescent="0.35">
      <c r="E2174" t="str">
        <f ca="1">IF(COUNTIF(C$2:C2174,IF(C2174&lt;&gt;"",C2174,""))=1,ROW()-1,"")</f>
        <v/>
      </c>
      <c r="F2174" t="str">
        <f t="shared" ca="1" si="365"/>
        <v/>
      </c>
      <c r="G2174" t="str" cm="1">
        <f t="array" aca="1" ref="G2174" ca="1">IFERROR(INDEX(C:C,F2174+1),"")</f>
        <v/>
      </c>
    </row>
    <row r="2175" spans="5:7" x14ac:dyDescent="0.35">
      <c r="E2175" t="str">
        <f ca="1">IF(COUNTIF(C$2:C2175,IF(C2175&lt;&gt;"",C2175,""))=1,ROW()-1,"")</f>
        <v/>
      </c>
      <c r="F2175" t="str">
        <f t="shared" ca="1" si="365"/>
        <v/>
      </c>
      <c r="G2175" t="str" cm="1">
        <f t="array" aca="1" ref="G2175" ca="1">IFERROR(INDEX(C:C,F2175+1),"")</f>
        <v/>
      </c>
    </row>
    <row r="2176" spans="5:7" x14ac:dyDescent="0.35">
      <c r="E2176" t="str">
        <f ca="1">IF(COUNTIF(C$2:C2176,IF(C2176&lt;&gt;"",C2176,""))=1,ROW()-1,"")</f>
        <v/>
      </c>
      <c r="F2176" t="str">
        <f t="shared" ca="1" si="365"/>
        <v/>
      </c>
      <c r="G2176" t="str" cm="1">
        <f t="array" aca="1" ref="G2176" ca="1">IFERROR(INDEX(C:C,F2176+1),"")</f>
        <v/>
      </c>
    </row>
    <row r="2177" spans="5:7" x14ac:dyDescent="0.35">
      <c r="E2177" t="str">
        <f ca="1">IF(COUNTIF(C$2:C2177,IF(C2177&lt;&gt;"",C2177,""))=1,ROW()-1,"")</f>
        <v/>
      </c>
      <c r="F2177" t="str">
        <f t="shared" ca="1" si="365"/>
        <v/>
      </c>
      <c r="G2177" t="str" cm="1">
        <f t="array" aca="1" ref="G2177" ca="1">IFERROR(INDEX(C:C,F2177+1),"")</f>
        <v/>
      </c>
    </row>
    <row r="2178" spans="5:7" x14ac:dyDescent="0.35">
      <c r="E2178" t="str">
        <f ca="1">IF(COUNTIF(C$2:C2178,IF(C2178&lt;&gt;"",C2178,""))=1,ROW()-1,"")</f>
        <v/>
      </c>
      <c r="F2178" t="str">
        <f t="shared" ca="1" si="365"/>
        <v/>
      </c>
      <c r="G2178" t="str" cm="1">
        <f t="array" aca="1" ref="G2178" ca="1">IFERROR(INDEX(C:C,F2178+1),"")</f>
        <v/>
      </c>
    </row>
    <row r="2179" spans="5:7" x14ac:dyDescent="0.35">
      <c r="E2179" t="str">
        <f ca="1">IF(COUNTIF(C$2:C2179,IF(C2179&lt;&gt;"",C2179,""))=1,ROW()-1,"")</f>
        <v/>
      </c>
      <c r="F2179" t="str">
        <f t="shared" ref="F2179:F2242" ca="1" si="366">IFERROR(SMALL(E:E,D2179),"")</f>
        <v/>
      </c>
      <c r="G2179" t="str" cm="1">
        <f t="array" aca="1" ref="G2179" ca="1">IFERROR(INDEX(C:C,F2179+1),"")</f>
        <v/>
      </c>
    </row>
    <row r="2180" spans="5:7" x14ac:dyDescent="0.35">
      <c r="E2180" t="str">
        <f ca="1">IF(COUNTIF(C$2:C2180,IF(C2180&lt;&gt;"",C2180,""))=1,ROW()-1,"")</f>
        <v/>
      </c>
      <c r="F2180" t="str">
        <f t="shared" ca="1" si="366"/>
        <v/>
      </c>
      <c r="G2180" t="str" cm="1">
        <f t="array" aca="1" ref="G2180" ca="1">IFERROR(INDEX(C:C,F2180+1),"")</f>
        <v/>
      </c>
    </row>
    <row r="2181" spans="5:7" x14ac:dyDescent="0.35">
      <c r="E2181" t="str">
        <f ca="1">IF(COUNTIF(C$2:C2181,IF(C2181&lt;&gt;"",C2181,""))=1,ROW()-1,"")</f>
        <v/>
      </c>
      <c r="F2181" t="str">
        <f t="shared" ca="1" si="366"/>
        <v/>
      </c>
      <c r="G2181" t="str" cm="1">
        <f t="array" aca="1" ref="G2181" ca="1">IFERROR(INDEX(C:C,F2181+1),"")</f>
        <v/>
      </c>
    </row>
    <row r="2182" spans="5:7" x14ac:dyDescent="0.35">
      <c r="E2182" t="str">
        <f ca="1">IF(COUNTIF(C$2:C2182,IF(C2182&lt;&gt;"",C2182,""))=1,ROW()-1,"")</f>
        <v/>
      </c>
      <c r="F2182" t="str">
        <f t="shared" ca="1" si="366"/>
        <v/>
      </c>
      <c r="G2182" t="str" cm="1">
        <f t="array" aca="1" ref="G2182" ca="1">IFERROR(INDEX(C:C,F2182+1),"")</f>
        <v/>
      </c>
    </row>
    <row r="2183" spans="5:7" x14ac:dyDescent="0.35">
      <c r="E2183" t="str">
        <f ca="1">IF(COUNTIF(C$2:C2183,IF(C2183&lt;&gt;"",C2183,""))=1,ROW()-1,"")</f>
        <v/>
      </c>
      <c r="F2183" t="str">
        <f t="shared" ca="1" si="366"/>
        <v/>
      </c>
      <c r="G2183" t="str" cm="1">
        <f t="array" aca="1" ref="G2183" ca="1">IFERROR(INDEX(C:C,F2183+1),"")</f>
        <v/>
      </c>
    </row>
    <row r="2184" spans="5:7" x14ac:dyDescent="0.35">
      <c r="E2184" t="str">
        <f ca="1">IF(COUNTIF(C$2:C2184,IF(C2184&lt;&gt;"",C2184,""))=1,ROW()-1,"")</f>
        <v/>
      </c>
      <c r="F2184" t="str">
        <f t="shared" ca="1" si="366"/>
        <v/>
      </c>
      <c r="G2184" t="str" cm="1">
        <f t="array" aca="1" ref="G2184" ca="1">IFERROR(INDEX(C:C,F2184+1),"")</f>
        <v/>
      </c>
    </row>
    <row r="2185" spans="5:7" x14ac:dyDescent="0.35">
      <c r="E2185" t="str">
        <f ca="1">IF(COUNTIF(C$2:C2185,IF(C2185&lt;&gt;"",C2185,""))=1,ROW()-1,"")</f>
        <v/>
      </c>
      <c r="F2185" t="str">
        <f t="shared" ca="1" si="366"/>
        <v/>
      </c>
      <c r="G2185" t="str" cm="1">
        <f t="array" aca="1" ref="G2185" ca="1">IFERROR(INDEX(C:C,F2185+1),"")</f>
        <v/>
      </c>
    </row>
    <row r="2186" spans="5:7" x14ac:dyDescent="0.35">
      <c r="E2186" t="str">
        <f ca="1">IF(COUNTIF(C$2:C2186,IF(C2186&lt;&gt;"",C2186,""))=1,ROW()-1,"")</f>
        <v/>
      </c>
      <c r="F2186" t="str">
        <f t="shared" ca="1" si="366"/>
        <v/>
      </c>
      <c r="G2186" t="str" cm="1">
        <f t="array" aca="1" ref="G2186" ca="1">IFERROR(INDEX(C:C,F2186+1),"")</f>
        <v/>
      </c>
    </row>
    <row r="2187" spans="5:7" x14ac:dyDescent="0.35">
      <c r="E2187" t="str">
        <f ca="1">IF(COUNTIF(C$2:C2187,IF(C2187&lt;&gt;"",C2187,""))=1,ROW()-1,"")</f>
        <v/>
      </c>
      <c r="F2187" t="str">
        <f t="shared" ca="1" si="366"/>
        <v/>
      </c>
      <c r="G2187" t="str" cm="1">
        <f t="array" aca="1" ref="G2187" ca="1">IFERROR(INDEX(C:C,F2187+1),"")</f>
        <v/>
      </c>
    </row>
    <row r="2188" spans="5:7" x14ac:dyDescent="0.35">
      <c r="E2188" t="str">
        <f ca="1">IF(COUNTIF(C$2:C2188,IF(C2188&lt;&gt;"",C2188,""))=1,ROW()-1,"")</f>
        <v/>
      </c>
      <c r="F2188" t="str">
        <f t="shared" ca="1" si="366"/>
        <v/>
      </c>
      <c r="G2188" t="str" cm="1">
        <f t="array" aca="1" ref="G2188" ca="1">IFERROR(INDEX(C:C,F2188+1),"")</f>
        <v/>
      </c>
    </row>
    <row r="2189" spans="5:7" x14ac:dyDescent="0.35">
      <c r="E2189" t="str">
        <f ca="1">IF(COUNTIF(C$2:C2189,IF(C2189&lt;&gt;"",C2189,""))=1,ROW()-1,"")</f>
        <v/>
      </c>
      <c r="F2189" t="str">
        <f t="shared" ca="1" si="366"/>
        <v/>
      </c>
      <c r="G2189" t="str" cm="1">
        <f t="array" aca="1" ref="G2189" ca="1">IFERROR(INDEX(C:C,F2189+1),"")</f>
        <v/>
      </c>
    </row>
    <row r="2190" spans="5:7" x14ac:dyDescent="0.35">
      <c r="E2190" t="str">
        <f ca="1">IF(COUNTIF(C$2:C2190,IF(C2190&lt;&gt;"",C2190,""))=1,ROW()-1,"")</f>
        <v/>
      </c>
      <c r="F2190" t="str">
        <f t="shared" ca="1" si="366"/>
        <v/>
      </c>
      <c r="G2190" t="str" cm="1">
        <f t="array" aca="1" ref="G2190" ca="1">IFERROR(INDEX(C:C,F2190+1),"")</f>
        <v/>
      </c>
    </row>
    <row r="2191" spans="5:7" x14ac:dyDescent="0.35">
      <c r="E2191" t="str">
        <f ca="1">IF(COUNTIF(C$2:C2191,IF(C2191&lt;&gt;"",C2191,""))=1,ROW()-1,"")</f>
        <v/>
      </c>
      <c r="F2191" t="str">
        <f t="shared" ca="1" si="366"/>
        <v/>
      </c>
      <c r="G2191" t="str" cm="1">
        <f t="array" aca="1" ref="G2191" ca="1">IFERROR(INDEX(C:C,F2191+1),"")</f>
        <v/>
      </c>
    </row>
    <row r="2192" spans="5:7" x14ac:dyDescent="0.35">
      <c r="E2192" t="str">
        <f ca="1">IF(COUNTIF(C$2:C2192,IF(C2192&lt;&gt;"",C2192,""))=1,ROW()-1,"")</f>
        <v/>
      </c>
      <c r="F2192" t="str">
        <f t="shared" ca="1" si="366"/>
        <v/>
      </c>
      <c r="G2192" t="str" cm="1">
        <f t="array" aca="1" ref="G2192" ca="1">IFERROR(INDEX(C:C,F2192+1),"")</f>
        <v/>
      </c>
    </row>
    <row r="2193" spans="5:7" x14ac:dyDescent="0.35">
      <c r="E2193" t="str">
        <f ca="1">IF(COUNTIF(C$2:C2193,IF(C2193&lt;&gt;"",C2193,""))=1,ROW()-1,"")</f>
        <v/>
      </c>
      <c r="F2193" t="str">
        <f t="shared" ca="1" si="366"/>
        <v/>
      </c>
      <c r="G2193" t="str" cm="1">
        <f t="array" aca="1" ref="G2193" ca="1">IFERROR(INDEX(C:C,F2193+1),"")</f>
        <v/>
      </c>
    </row>
    <row r="2194" spans="5:7" x14ac:dyDescent="0.35">
      <c r="E2194" t="str">
        <f ca="1">IF(COUNTIF(C$2:C2194,IF(C2194&lt;&gt;"",C2194,""))=1,ROW()-1,"")</f>
        <v/>
      </c>
      <c r="F2194" t="str">
        <f t="shared" ca="1" si="366"/>
        <v/>
      </c>
      <c r="G2194" t="str" cm="1">
        <f t="array" aca="1" ref="G2194" ca="1">IFERROR(INDEX(C:C,F2194+1),"")</f>
        <v/>
      </c>
    </row>
    <row r="2195" spans="5:7" x14ac:dyDescent="0.35">
      <c r="E2195" t="str">
        <f ca="1">IF(COUNTIF(C$2:C2195,IF(C2195&lt;&gt;"",C2195,""))=1,ROW()-1,"")</f>
        <v/>
      </c>
      <c r="F2195" t="str">
        <f t="shared" ca="1" si="366"/>
        <v/>
      </c>
      <c r="G2195" t="str" cm="1">
        <f t="array" aca="1" ref="G2195" ca="1">IFERROR(INDEX(C:C,F2195+1),"")</f>
        <v/>
      </c>
    </row>
    <row r="2196" spans="5:7" x14ac:dyDescent="0.35">
      <c r="E2196" t="str">
        <f ca="1">IF(COUNTIF(C$2:C2196,IF(C2196&lt;&gt;"",C2196,""))=1,ROW()-1,"")</f>
        <v/>
      </c>
      <c r="F2196" t="str">
        <f t="shared" ca="1" si="366"/>
        <v/>
      </c>
      <c r="G2196" t="str" cm="1">
        <f t="array" aca="1" ref="G2196" ca="1">IFERROR(INDEX(C:C,F2196+1),"")</f>
        <v/>
      </c>
    </row>
    <row r="2197" spans="5:7" x14ac:dyDescent="0.35">
      <c r="E2197" t="str">
        <f ca="1">IF(COUNTIF(C$2:C2197,IF(C2197&lt;&gt;"",C2197,""))=1,ROW()-1,"")</f>
        <v/>
      </c>
      <c r="F2197" t="str">
        <f t="shared" ca="1" si="366"/>
        <v/>
      </c>
      <c r="G2197" t="str" cm="1">
        <f t="array" aca="1" ref="G2197" ca="1">IFERROR(INDEX(C:C,F2197+1),"")</f>
        <v/>
      </c>
    </row>
    <row r="2198" spans="5:7" x14ac:dyDescent="0.35">
      <c r="E2198" t="str">
        <f ca="1">IF(COUNTIF(C$2:C2198,IF(C2198&lt;&gt;"",C2198,""))=1,ROW()-1,"")</f>
        <v/>
      </c>
      <c r="F2198" t="str">
        <f t="shared" ca="1" si="366"/>
        <v/>
      </c>
      <c r="G2198" t="str" cm="1">
        <f t="array" aca="1" ref="G2198" ca="1">IFERROR(INDEX(C:C,F2198+1),"")</f>
        <v/>
      </c>
    </row>
    <row r="2199" spans="5:7" x14ac:dyDescent="0.35">
      <c r="E2199" t="str">
        <f ca="1">IF(COUNTIF(C$2:C2199,IF(C2199&lt;&gt;"",C2199,""))=1,ROW()-1,"")</f>
        <v/>
      </c>
      <c r="F2199" t="str">
        <f t="shared" ca="1" si="366"/>
        <v/>
      </c>
      <c r="G2199" t="str" cm="1">
        <f t="array" aca="1" ref="G2199" ca="1">IFERROR(INDEX(C:C,F2199+1),"")</f>
        <v/>
      </c>
    </row>
    <row r="2200" spans="5:7" x14ac:dyDescent="0.35">
      <c r="E2200" t="str">
        <f ca="1">IF(COUNTIF(C$2:C2200,IF(C2200&lt;&gt;"",C2200,""))=1,ROW()-1,"")</f>
        <v/>
      </c>
      <c r="F2200" t="str">
        <f t="shared" ca="1" si="366"/>
        <v/>
      </c>
      <c r="G2200" t="str" cm="1">
        <f t="array" aca="1" ref="G2200" ca="1">IFERROR(INDEX(C:C,F2200+1),"")</f>
        <v/>
      </c>
    </row>
    <row r="2201" spans="5:7" x14ac:dyDescent="0.35">
      <c r="E2201" t="str">
        <f ca="1">IF(COUNTIF(C$2:C2201,IF(C2201&lt;&gt;"",C2201,""))=1,ROW()-1,"")</f>
        <v/>
      </c>
      <c r="F2201" t="str">
        <f t="shared" ca="1" si="366"/>
        <v/>
      </c>
      <c r="G2201" t="str" cm="1">
        <f t="array" aca="1" ref="G2201" ca="1">IFERROR(INDEX(C:C,F2201+1),"")</f>
        <v/>
      </c>
    </row>
    <row r="2202" spans="5:7" x14ac:dyDescent="0.35">
      <c r="E2202" t="str">
        <f ca="1">IF(COUNTIF(C$2:C2202,IF(C2202&lt;&gt;"",C2202,""))=1,ROW()-1,"")</f>
        <v/>
      </c>
      <c r="F2202" t="str">
        <f t="shared" ca="1" si="366"/>
        <v/>
      </c>
      <c r="G2202" t="str" cm="1">
        <f t="array" aca="1" ref="G2202" ca="1">IFERROR(INDEX(C:C,F2202+1),"")</f>
        <v/>
      </c>
    </row>
    <row r="2203" spans="5:7" x14ac:dyDescent="0.35">
      <c r="E2203" t="str">
        <f ca="1">IF(COUNTIF(C$2:C2203,IF(C2203&lt;&gt;"",C2203,""))=1,ROW()-1,"")</f>
        <v/>
      </c>
      <c r="F2203" t="str">
        <f t="shared" ca="1" si="366"/>
        <v/>
      </c>
      <c r="G2203" t="str" cm="1">
        <f t="array" aca="1" ref="G2203" ca="1">IFERROR(INDEX(C:C,F2203+1),"")</f>
        <v/>
      </c>
    </row>
    <row r="2204" spans="5:7" x14ac:dyDescent="0.35">
      <c r="E2204" t="str">
        <f ca="1">IF(COUNTIF(C$2:C2204,IF(C2204&lt;&gt;"",C2204,""))=1,ROW()-1,"")</f>
        <v/>
      </c>
      <c r="F2204" t="str">
        <f t="shared" ca="1" si="366"/>
        <v/>
      </c>
      <c r="G2204" t="str" cm="1">
        <f t="array" aca="1" ref="G2204" ca="1">IFERROR(INDEX(C:C,F2204+1),"")</f>
        <v/>
      </c>
    </row>
    <row r="2205" spans="5:7" x14ac:dyDescent="0.35">
      <c r="E2205" t="str">
        <f ca="1">IF(COUNTIF(C$2:C2205,IF(C2205&lt;&gt;"",C2205,""))=1,ROW()-1,"")</f>
        <v/>
      </c>
      <c r="F2205" t="str">
        <f t="shared" ca="1" si="366"/>
        <v/>
      </c>
      <c r="G2205" t="str" cm="1">
        <f t="array" aca="1" ref="G2205" ca="1">IFERROR(INDEX(C:C,F2205+1),"")</f>
        <v/>
      </c>
    </row>
    <row r="2206" spans="5:7" x14ac:dyDescent="0.35">
      <c r="E2206" t="str">
        <f ca="1">IF(COUNTIF(C$2:C2206,IF(C2206&lt;&gt;"",C2206,""))=1,ROW()-1,"")</f>
        <v/>
      </c>
      <c r="F2206" t="str">
        <f t="shared" ca="1" si="366"/>
        <v/>
      </c>
      <c r="G2206" t="str" cm="1">
        <f t="array" aca="1" ref="G2206" ca="1">IFERROR(INDEX(C:C,F2206+1),"")</f>
        <v/>
      </c>
    </row>
    <row r="2207" spans="5:7" x14ac:dyDescent="0.35">
      <c r="E2207" t="str">
        <f ca="1">IF(COUNTIF(C$2:C2207,IF(C2207&lt;&gt;"",C2207,""))=1,ROW()-1,"")</f>
        <v/>
      </c>
      <c r="F2207" t="str">
        <f t="shared" ca="1" si="366"/>
        <v/>
      </c>
      <c r="G2207" t="str" cm="1">
        <f t="array" aca="1" ref="G2207" ca="1">IFERROR(INDEX(C:C,F2207+1),"")</f>
        <v/>
      </c>
    </row>
    <row r="2208" spans="5:7" x14ac:dyDescent="0.35">
      <c r="E2208" t="str">
        <f ca="1">IF(COUNTIF(C$2:C2208,IF(C2208&lt;&gt;"",C2208,""))=1,ROW()-1,"")</f>
        <v/>
      </c>
      <c r="F2208" t="str">
        <f t="shared" ca="1" si="366"/>
        <v/>
      </c>
      <c r="G2208" t="str" cm="1">
        <f t="array" aca="1" ref="G2208" ca="1">IFERROR(INDEX(C:C,F2208+1),"")</f>
        <v/>
      </c>
    </row>
    <row r="2209" spans="5:7" x14ac:dyDescent="0.35">
      <c r="E2209" t="str">
        <f ca="1">IF(COUNTIF(C$2:C2209,IF(C2209&lt;&gt;"",C2209,""))=1,ROW()-1,"")</f>
        <v/>
      </c>
      <c r="F2209" t="str">
        <f t="shared" ca="1" si="366"/>
        <v/>
      </c>
      <c r="G2209" t="str" cm="1">
        <f t="array" aca="1" ref="G2209" ca="1">IFERROR(INDEX(C:C,F2209+1),"")</f>
        <v/>
      </c>
    </row>
    <row r="2210" spans="5:7" x14ac:dyDescent="0.35">
      <c r="E2210" t="str">
        <f ca="1">IF(COUNTIF(C$2:C2210,IF(C2210&lt;&gt;"",C2210,""))=1,ROW()-1,"")</f>
        <v/>
      </c>
      <c r="F2210" t="str">
        <f t="shared" ca="1" si="366"/>
        <v/>
      </c>
      <c r="G2210" t="str" cm="1">
        <f t="array" aca="1" ref="G2210" ca="1">IFERROR(INDEX(C:C,F2210+1),"")</f>
        <v/>
      </c>
    </row>
    <row r="2211" spans="5:7" x14ac:dyDescent="0.35">
      <c r="E2211" t="str">
        <f ca="1">IF(COUNTIF(C$2:C2211,IF(C2211&lt;&gt;"",C2211,""))=1,ROW()-1,"")</f>
        <v/>
      </c>
      <c r="F2211" t="str">
        <f t="shared" ca="1" si="366"/>
        <v/>
      </c>
      <c r="G2211" t="str" cm="1">
        <f t="array" aca="1" ref="G2211" ca="1">IFERROR(INDEX(C:C,F2211+1),"")</f>
        <v/>
      </c>
    </row>
    <row r="2212" spans="5:7" x14ac:dyDescent="0.35">
      <c r="E2212" t="str">
        <f ca="1">IF(COUNTIF(C$2:C2212,IF(C2212&lt;&gt;"",C2212,""))=1,ROW()-1,"")</f>
        <v/>
      </c>
      <c r="F2212" t="str">
        <f t="shared" ca="1" si="366"/>
        <v/>
      </c>
      <c r="G2212" t="str" cm="1">
        <f t="array" aca="1" ref="G2212" ca="1">IFERROR(INDEX(C:C,F2212+1),"")</f>
        <v/>
      </c>
    </row>
    <row r="2213" spans="5:7" x14ac:dyDescent="0.35">
      <c r="E2213" t="str">
        <f ca="1">IF(COUNTIF(C$2:C2213,IF(C2213&lt;&gt;"",C2213,""))=1,ROW()-1,"")</f>
        <v/>
      </c>
      <c r="F2213" t="str">
        <f t="shared" ca="1" si="366"/>
        <v/>
      </c>
      <c r="G2213" t="str" cm="1">
        <f t="array" aca="1" ref="G2213" ca="1">IFERROR(INDEX(C:C,F2213+1),"")</f>
        <v/>
      </c>
    </row>
    <row r="2214" spans="5:7" x14ac:dyDescent="0.35">
      <c r="E2214" t="str">
        <f ca="1">IF(COUNTIF(C$2:C2214,IF(C2214&lt;&gt;"",C2214,""))=1,ROW()-1,"")</f>
        <v/>
      </c>
      <c r="F2214" t="str">
        <f t="shared" ca="1" si="366"/>
        <v/>
      </c>
      <c r="G2214" t="str" cm="1">
        <f t="array" aca="1" ref="G2214" ca="1">IFERROR(INDEX(C:C,F2214+1),"")</f>
        <v/>
      </c>
    </row>
    <row r="2215" spans="5:7" x14ac:dyDescent="0.35">
      <c r="E2215" t="str">
        <f ca="1">IF(COUNTIF(C$2:C2215,IF(C2215&lt;&gt;"",C2215,""))=1,ROW()-1,"")</f>
        <v/>
      </c>
      <c r="F2215" t="str">
        <f t="shared" ca="1" si="366"/>
        <v/>
      </c>
      <c r="G2215" t="str" cm="1">
        <f t="array" aca="1" ref="G2215" ca="1">IFERROR(INDEX(C:C,F2215+1),"")</f>
        <v/>
      </c>
    </row>
    <row r="2216" spans="5:7" x14ac:dyDescent="0.35">
      <c r="E2216" t="str">
        <f ca="1">IF(COUNTIF(C$2:C2216,IF(C2216&lt;&gt;"",C2216,""))=1,ROW()-1,"")</f>
        <v/>
      </c>
      <c r="F2216" t="str">
        <f t="shared" ca="1" si="366"/>
        <v/>
      </c>
      <c r="G2216" t="str" cm="1">
        <f t="array" aca="1" ref="G2216" ca="1">IFERROR(INDEX(C:C,F2216+1),"")</f>
        <v/>
      </c>
    </row>
    <row r="2217" spans="5:7" x14ac:dyDescent="0.35">
      <c r="E2217" t="str">
        <f ca="1">IF(COUNTIF(C$2:C2217,IF(C2217&lt;&gt;"",C2217,""))=1,ROW()-1,"")</f>
        <v/>
      </c>
      <c r="F2217" t="str">
        <f t="shared" ca="1" si="366"/>
        <v/>
      </c>
      <c r="G2217" t="str" cm="1">
        <f t="array" aca="1" ref="G2217" ca="1">IFERROR(INDEX(C:C,F2217+1),"")</f>
        <v/>
      </c>
    </row>
    <row r="2218" spans="5:7" x14ac:dyDescent="0.35">
      <c r="E2218" t="str">
        <f ca="1">IF(COUNTIF(C$2:C2218,IF(C2218&lt;&gt;"",C2218,""))=1,ROW()-1,"")</f>
        <v/>
      </c>
      <c r="F2218" t="str">
        <f t="shared" ca="1" si="366"/>
        <v/>
      </c>
      <c r="G2218" t="str" cm="1">
        <f t="array" aca="1" ref="G2218" ca="1">IFERROR(INDEX(C:C,F2218+1),"")</f>
        <v/>
      </c>
    </row>
    <row r="2219" spans="5:7" x14ac:dyDescent="0.35">
      <c r="E2219" t="str">
        <f ca="1">IF(COUNTIF(C$2:C2219,IF(C2219&lt;&gt;"",C2219,""))=1,ROW()-1,"")</f>
        <v/>
      </c>
      <c r="F2219" t="str">
        <f t="shared" ca="1" si="366"/>
        <v/>
      </c>
      <c r="G2219" t="str" cm="1">
        <f t="array" aca="1" ref="G2219" ca="1">IFERROR(INDEX(C:C,F2219+1),"")</f>
        <v/>
      </c>
    </row>
    <row r="2220" spans="5:7" x14ac:dyDescent="0.35">
      <c r="E2220" t="str">
        <f ca="1">IF(COUNTIF(C$2:C2220,IF(C2220&lt;&gt;"",C2220,""))=1,ROW()-1,"")</f>
        <v/>
      </c>
      <c r="F2220" t="str">
        <f t="shared" ca="1" si="366"/>
        <v/>
      </c>
      <c r="G2220" t="str" cm="1">
        <f t="array" aca="1" ref="G2220" ca="1">IFERROR(INDEX(C:C,F2220+1),"")</f>
        <v/>
      </c>
    </row>
    <row r="2221" spans="5:7" x14ac:dyDescent="0.35">
      <c r="E2221" t="str">
        <f ca="1">IF(COUNTIF(C$2:C2221,IF(C2221&lt;&gt;"",C2221,""))=1,ROW()-1,"")</f>
        <v/>
      </c>
      <c r="F2221" t="str">
        <f t="shared" ca="1" si="366"/>
        <v/>
      </c>
      <c r="G2221" t="str" cm="1">
        <f t="array" aca="1" ref="G2221" ca="1">IFERROR(INDEX(C:C,F2221+1),"")</f>
        <v/>
      </c>
    </row>
    <row r="2222" spans="5:7" x14ac:dyDescent="0.35">
      <c r="E2222" t="str">
        <f ca="1">IF(COUNTIF(C$2:C2222,IF(C2222&lt;&gt;"",C2222,""))=1,ROW()-1,"")</f>
        <v/>
      </c>
      <c r="F2222" t="str">
        <f t="shared" ca="1" si="366"/>
        <v/>
      </c>
      <c r="G2222" t="str" cm="1">
        <f t="array" aca="1" ref="G2222" ca="1">IFERROR(INDEX(C:C,F2222+1),"")</f>
        <v/>
      </c>
    </row>
    <row r="2223" spans="5:7" x14ac:dyDescent="0.35">
      <c r="E2223" t="str">
        <f ca="1">IF(COUNTIF(C$2:C2223,IF(C2223&lt;&gt;"",C2223,""))=1,ROW()-1,"")</f>
        <v/>
      </c>
      <c r="F2223" t="str">
        <f t="shared" ca="1" si="366"/>
        <v/>
      </c>
      <c r="G2223" t="str" cm="1">
        <f t="array" aca="1" ref="G2223" ca="1">IFERROR(INDEX(C:C,F2223+1),"")</f>
        <v/>
      </c>
    </row>
    <row r="2224" spans="5:7" x14ac:dyDescent="0.35">
      <c r="E2224" t="str">
        <f ca="1">IF(COUNTIF(C$2:C2224,IF(C2224&lt;&gt;"",C2224,""))=1,ROW()-1,"")</f>
        <v/>
      </c>
      <c r="F2224" t="str">
        <f t="shared" ca="1" si="366"/>
        <v/>
      </c>
      <c r="G2224" t="str" cm="1">
        <f t="array" aca="1" ref="G2224" ca="1">IFERROR(INDEX(C:C,F2224+1),"")</f>
        <v/>
      </c>
    </row>
    <row r="2225" spans="5:7" x14ac:dyDescent="0.35">
      <c r="E2225" t="str">
        <f ca="1">IF(COUNTIF(C$2:C2225,IF(C2225&lt;&gt;"",C2225,""))=1,ROW()-1,"")</f>
        <v/>
      </c>
      <c r="F2225" t="str">
        <f t="shared" ca="1" si="366"/>
        <v/>
      </c>
      <c r="G2225" t="str" cm="1">
        <f t="array" aca="1" ref="G2225" ca="1">IFERROR(INDEX(C:C,F2225+1),"")</f>
        <v/>
      </c>
    </row>
    <row r="2226" spans="5:7" x14ac:dyDescent="0.35">
      <c r="E2226" t="str">
        <f ca="1">IF(COUNTIF(C$2:C2226,IF(C2226&lt;&gt;"",C2226,""))=1,ROW()-1,"")</f>
        <v/>
      </c>
      <c r="F2226" t="str">
        <f t="shared" ca="1" si="366"/>
        <v/>
      </c>
      <c r="G2226" t="str" cm="1">
        <f t="array" aca="1" ref="G2226" ca="1">IFERROR(INDEX(C:C,F2226+1),"")</f>
        <v/>
      </c>
    </row>
    <row r="2227" spans="5:7" x14ac:dyDescent="0.35">
      <c r="E2227" t="str">
        <f ca="1">IF(COUNTIF(C$2:C2227,IF(C2227&lt;&gt;"",C2227,""))=1,ROW()-1,"")</f>
        <v/>
      </c>
      <c r="F2227" t="str">
        <f t="shared" ca="1" si="366"/>
        <v/>
      </c>
      <c r="G2227" t="str" cm="1">
        <f t="array" aca="1" ref="G2227" ca="1">IFERROR(INDEX(C:C,F2227+1),"")</f>
        <v/>
      </c>
    </row>
    <row r="2228" spans="5:7" x14ac:dyDescent="0.35">
      <c r="E2228" t="str">
        <f ca="1">IF(COUNTIF(C$2:C2228,IF(C2228&lt;&gt;"",C2228,""))=1,ROW()-1,"")</f>
        <v/>
      </c>
      <c r="F2228" t="str">
        <f t="shared" ca="1" si="366"/>
        <v/>
      </c>
      <c r="G2228" t="str" cm="1">
        <f t="array" aca="1" ref="G2228" ca="1">IFERROR(INDEX(C:C,F2228+1),"")</f>
        <v/>
      </c>
    </row>
    <row r="2229" spans="5:7" x14ac:dyDescent="0.35">
      <c r="E2229" t="str">
        <f ca="1">IF(COUNTIF(C$2:C2229,IF(C2229&lt;&gt;"",C2229,""))=1,ROW()-1,"")</f>
        <v/>
      </c>
      <c r="F2229" t="str">
        <f t="shared" ca="1" si="366"/>
        <v/>
      </c>
      <c r="G2229" t="str" cm="1">
        <f t="array" aca="1" ref="G2229" ca="1">IFERROR(INDEX(C:C,F2229+1),"")</f>
        <v/>
      </c>
    </row>
    <row r="2230" spans="5:7" x14ac:dyDescent="0.35">
      <c r="E2230" t="str">
        <f ca="1">IF(COUNTIF(C$2:C2230,IF(C2230&lt;&gt;"",C2230,""))=1,ROW()-1,"")</f>
        <v/>
      </c>
      <c r="F2230" t="str">
        <f t="shared" ca="1" si="366"/>
        <v/>
      </c>
      <c r="G2230" t="str" cm="1">
        <f t="array" aca="1" ref="G2230" ca="1">IFERROR(INDEX(C:C,F2230+1),"")</f>
        <v/>
      </c>
    </row>
    <row r="2231" spans="5:7" x14ac:dyDescent="0.35">
      <c r="E2231" t="str">
        <f ca="1">IF(COUNTIF(C$2:C2231,IF(C2231&lt;&gt;"",C2231,""))=1,ROW()-1,"")</f>
        <v/>
      </c>
      <c r="F2231" t="str">
        <f t="shared" ca="1" si="366"/>
        <v/>
      </c>
      <c r="G2231" t="str" cm="1">
        <f t="array" aca="1" ref="G2231" ca="1">IFERROR(INDEX(C:C,F2231+1),"")</f>
        <v/>
      </c>
    </row>
    <row r="2232" spans="5:7" x14ac:dyDescent="0.35">
      <c r="E2232" t="str">
        <f ca="1">IF(COUNTIF(C$2:C2232,IF(C2232&lt;&gt;"",C2232,""))=1,ROW()-1,"")</f>
        <v/>
      </c>
      <c r="F2232" t="str">
        <f t="shared" ca="1" si="366"/>
        <v/>
      </c>
      <c r="G2232" t="str" cm="1">
        <f t="array" aca="1" ref="G2232" ca="1">IFERROR(INDEX(C:C,F2232+1),"")</f>
        <v/>
      </c>
    </row>
    <row r="2233" spans="5:7" x14ac:dyDescent="0.35">
      <c r="E2233" t="str">
        <f ca="1">IF(COUNTIF(C$2:C2233,IF(C2233&lt;&gt;"",C2233,""))=1,ROW()-1,"")</f>
        <v/>
      </c>
      <c r="F2233" t="str">
        <f t="shared" ca="1" si="366"/>
        <v/>
      </c>
      <c r="G2233" t="str" cm="1">
        <f t="array" aca="1" ref="G2233" ca="1">IFERROR(INDEX(C:C,F2233+1),"")</f>
        <v/>
      </c>
    </row>
    <row r="2234" spans="5:7" x14ac:dyDescent="0.35">
      <c r="E2234" t="str">
        <f ca="1">IF(COUNTIF(C$2:C2234,IF(C2234&lt;&gt;"",C2234,""))=1,ROW()-1,"")</f>
        <v/>
      </c>
      <c r="F2234" t="str">
        <f t="shared" ca="1" si="366"/>
        <v/>
      </c>
      <c r="G2234" t="str" cm="1">
        <f t="array" aca="1" ref="G2234" ca="1">IFERROR(INDEX(C:C,F2234+1),"")</f>
        <v/>
      </c>
    </row>
    <row r="2235" spans="5:7" x14ac:dyDescent="0.35">
      <c r="E2235" t="str">
        <f ca="1">IF(COUNTIF(C$2:C2235,IF(C2235&lt;&gt;"",C2235,""))=1,ROW()-1,"")</f>
        <v/>
      </c>
      <c r="F2235" t="str">
        <f t="shared" ca="1" si="366"/>
        <v/>
      </c>
      <c r="G2235" t="str" cm="1">
        <f t="array" aca="1" ref="G2235" ca="1">IFERROR(INDEX(C:C,F2235+1),"")</f>
        <v/>
      </c>
    </row>
    <row r="2236" spans="5:7" x14ac:dyDescent="0.35">
      <c r="E2236" t="str">
        <f ca="1">IF(COUNTIF(C$2:C2236,IF(C2236&lt;&gt;"",C2236,""))=1,ROW()-1,"")</f>
        <v/>
      </c>
      <c r="F2236" t="str">
        <f t="shared" ca="1" si="366"/>
        <v/>
      </c>
      <c r="G2236" t="str" cm="1">
        <f t="array" aca="1" ref="G2236" ca="1">IFERROR(INDEX(C:C,F2236+1),"")</f>
        <v/>
      </c>
    </row>
    <row r="2237" spans="5:7" x14ac:dyDescent="0.35">
      <c r="E2237" t="str">
        <f ca="1">IF(COUNTIF(C$2:C2237,IF(C2237&lt;&gt;"",C2237,""))=1,ROW()-1,"")</f>
        <v/>
      </c>
      <c r="F2237" t="str">
        <f t="shared" ca="1" si="366"/>
        <v/>
      </c>
      <c r="G2237" t="str" cm="1">
        <f t="array" aca="1" ref="G2237" ca="1">IFERROR(INDEX(C:C,F2237+1),"")</f>
        <v/>
      </c>
    </row>
    <row r="2238" spans="5:7" x14ac:dyDescent="0.35">
      <c r="E2238" t="str">
        <f ca="1">IF(COUNTIF(C$2:C2238,IF(C2238&lt;&gt;"",C2238,""))=1,ROW()-1,"")</f>
        <v/>
      </c>
      <c r="F2238" t="str">
        <f t="shared" ca="1" si="366"/>
        <v/>
      </c>
      <c r="G2238" t="str" cm="1">
        <f t="array" aca="1" ref="G2238" ca="1">IFERROR(INDEX(C:C,F2238+1),"")</f>
        <v/>
      </c>
    </row>
    <row r="2239" spans="5:7" x14ac:dyDescent="0.35">
      <c r="E2239" t="str">
        <f ca="1">IF(COUNTIF(C$2:C2239,IF(C2239&lt;&gt;"",C2239,""))=1,ROW()-1,"")</f>
        <v/>
      </c>
      <c r="F2239" t="str">
        <f t="shared" ca="1" si="366"/>
        <v/>
      </c>
      <c r="G2239" t="str" cm="1">
        <f t="array" aca="1" ref="G2239" ca="1">IFERROR(INDEX(C:C,F2239+1),"")</f>
        <v/>
      </c>
    </row>
    <row r="2240" spans="5:7" x14ac:dyDescent="0.35">
      <c r="E2240" t="str">
        <f ca="1">IF(COUNTIF(C$2:C2240,IF(C2240&lt;&gt;"",C2240,""))=1,ROW()-1,"")</f>
        <v/>
      </c>
      <c r="F2240" t="str">
        <f t="shared" ca="1" si="366"/>
        <v/>
      </c>
      <c r="G2240" t="str" cm="1">
        <f t="array" aca="1" ref="G2240" ca="1">IFERROR(INDEX(C:C,F2240+1),"")</f>
        <v/>
      </c>
    </row>
    <row r="2241" spans="5:7" x14ac:dyDescent="0.35">
      <c r="E2241" t="str">
        <f ca="1">IF(COUNTIF(C$2:C2241,IF(C2241&lt;&gt;"",C2241,""))=1,ROW()-1,"")</f>
        <v/>
      </c>
      <c r="F2241" t="str">
        <f t="shared" ca="1" si="366"/>
        <v/>
      </c>
      <c r="G2241" t="str" cm="1">
        <f t="array" aca="1" ref="G2241" ca="1">IFERROR(INDEX(C:C,F2241+1),"")</f>
        <v/>
      </c>
    </row>
    <row r="2242" spans="5:7" x14ac:dyDescent="0.35">
      <c r="E2242" t="str">
        <f ca="1">IF(COUNTIF(C$2:C2242,IF(C2242&lt;&gt;"",C2242,""))=1,ROW()-1,"")</f>
        <v/>
      </c>
      <c r="F2242" t="str">
        <f t="shared" ca="1" si="366"/>
        <v/>
      </c>
      <c r="G2242" t="str" cm="1">
        <f t="array" aca="1" ref="G2242" ca="1">IFERROR(INDEX(C:C,F2242+1),"")</f>
        <v/>
      </c>
    </row>
    <row r="2243" spans="5:7" x14ac:dyDescent="0.35">
      <c r="E2243" t="str">
        <f ca="1">IF(COUNTIF(C$2:C2243,IF(C2243&lt;&gt;"",C2243,""))=1,ROW()-1,"")</f>
        <v/>
      </c>
      <c r="F2243" t="str">
        <f t="shared" ref="F2243:F2306" ca="1" si="367">IFERROR(SMALL(E:E,D2243),"")</f>
        <v/>
      </c>
      <c r="G2243" t="str" cm="1">
        <f t="array" aca="1" ref="G2243" ca="1">IFERROR(INDEX(C:C,F2243+1),"")</f>
        <v/>
      </c>
    </row>
    <row r="2244" spans="5:7" x14ac:dyDescent="0.35">
      <c r="E2244" t="str">
        <f ca="1">IF(COUNTIF(C$2:C2244,IF(C2244&lt;&gt;"",C2244,""))=1,ROW()-1,"")</f>
        <v/>
      </c>
      <c r="F2244" t="str">
        <f t="shared" ca="1" si="367"/>
        <v/>
      </c>
      <c r="G2244" t="str" cm="1">
        <f t="array" aca="1" ref="G2244" ca="1">IFERROR(INDEX(C:C,F2244+1),"")</f>
        <v/>
      </c>
    </row>
    <row r="2245" spans="5:7" x14ac:dyDescent="0.35">
      <c r="E2245" t="str">
        <f ca="1">IF(COUNTIF(C$2:C2245,IF(C2245&lt;&gt;"",C2245,""))=1,ROW()-1,"")</f>
        <v/>
      </c>
      <c r="F2245" t="str">
        <f t="shared" ca="1" si="367"/>
        <v/>
      </c>
      <c r="G2245" t="str" cm="1">
        <f t="array" aca="1" ref="G2245" ca="1">IFERROR(INDEX(C:C,F2245+1),"")</f>
        <v/>
      </c>
    </row>
    <row r="2246" spans="5:7" x14ac:dyDescent="0.35">
      <c r="E2246" t="str">
        <f ca="1">IF(COUNTIF(C$2:C2246,IF(C2246&lt;&gt;"",C2246,""))=1,ROW()-1,"")</f>
        <v/>
      </c>
      <c r="F2246" t="str">
        <f t="shared" ca="1" si="367"/>
        <v/>
      </c>
      <c r="G2246" t="str" cm="1">
        <f t="array" aca="1" ref="G2246" ca="1">IFERROR(INDEX(C:C,F2246+1),"")</f>
        <v/>
      </c>
    </row>
    <row r="2247" spans="5:7" x14ac:dyDescent="0.35">
      <c r="E2247" t="str">
        <f ca="1">IF(COUNTIF(C$2:C2247,IF(C2247&lt;&gt;"",C2247,""))=1,ROW()-1,"")</f>
        <v/>
      </c>
      <c r="F2247" t="str">
        <f t="shared" ca="1" si="367"/>
        <v/>
      </c>
      <c r="G2247" t="str" cm="1">
        <f t="array" aca="1" ref="G2247" ca="1">IFERROR(INDEX(C:C,F2247+1),"")</f>
        <v/>
      </c>
    </row>
    <row r="2248" spans="5:7" x14ac:dyDescent="0.35">
      <c r="E2248" t="str">
        <f ca="1">IF(COUNTIF(C$2:C2248,IF(C2248&lt;&gt;"",C2248,""))=1,ROW()-1,"")</f>
        <v/>
      </c>
      <c r="F2248" t="str">
        <f t="shared" ca="1" si="367"/>
        <v/>
      </c>
      <c r="G2248" t="str" cm="1">
        <f t="array" aca="1" ref="G2248" ca="1">IFERROR(INDEX(C:C,F2248+1),"")</f>
        <v/>
      </c>
    </row>
    <row r="2249" spans="5:7" x14ac:dyDescent="0.35">
      <c r="E2249" t="str">
        <f ca="1">IF(COUNTIF(C$2:C2249,IF(C2249&lt;&gt;"",C2249,""))=1,ROW()-1,"")</f>
        <v/>
      </c>
      <c r="F2249" t="str">
        <f t="shared" ca="1" si="367"/>
        <v/>
      </c>
      <c r="G2249" t="str" cm="1">
        <f t="array" aca="1" ref="G2249" ca="1">IFERROR(INDEX(C:C,F2249+1),"")</f>
        <v/>
      </c>
    </row>
    <row r="2250" spans="5:7" x14ac:dyDescent="0.35">
      <c r="E2250" t="str">
        <f ca="1">IF(COUNTIF(C$2:C2250,IF(C2250&lt;&gt;"",C2250,""))=1,ROW()-1,"")</f>
        <v/>
      </c>
      <c r="F2250" t="str">
        <f t="shared" ca="1" si="367"/>
        <v/>
      </c>
      <c r="G2250" t="str" cm="1">
        <f t="array" aca="1" ref="G2250" ca="1">IFERROR(INDEX(C:C,F2250+1),"")</f>
        <v/>
      </c>
    </row>
    <row r="2251" spans="5:7" x14ac:dyDescent="0.35">
      <c r="E2251" t="str">
        <f ca="1">IF(COUNTIF(C$2:C2251,IF(C2251&lt;&gt;"",C2251,""))=1,ROW()-1,"")</f>
        <v/>
      </c>
      <c r="F2251" t="str">
        <f t="shared" ca="1" si="367"/>
        <v/>
      </c>
      <c r="G2251" t="str" cm="1">
        <f t="array" aca="1" ref="G2251" ca="1">IFERROR(INDEX(C:C,F2251+1),"")</f>
        <v/>
      </c>
    </row>
    <row r="2252" spans="5:7" x14ac:dyDescent="0.35">
      <c r="E2252" t="str">
        <f ca="1">IF(COUNTIF(C$2:C2252,IF(C2252&lt;&gt;"",C2252,""))=1,ROW()-1,"")</f>
        <v/>
      </c>
      <c r="F2252" t="str">
        <f t="shared" ca="1" si="367"/>
        <v/>
      </c>
      <c r="G2252" t="str" cm="1">
        <f t="array" aca="1" ref="G2252" ca="1">IFERROR(INDEX(C:C,F2252+1),"")</f>
        <v/>
      </c>
    </row>
    <row r="2253" spans="5:7" x14ac:dyDescent="0.35">
      <c r="E2253" t="str">
        <f ca="1">IF(COUNTIF(C$2:C2253,IF(C2253&lt;&gt;"",C2253,""))=1,ROW()-1,"")</f>
        <v/>
      </c>
      <c r="F2253" t="str">
        <f t="shared" ca="1" si="367"/>
        <v/>
      </c>
      <c r="G2253" t="str" cm="1">
        <f t="array" aca="1" ref="G2253" ca="1">IFERROR(INDEX(C:C,F2253+1),"")</f>
        <v/>
      </c>
    </row>
    <row r="2254" spans="5:7" x14ac:dyDescent="0.35">
      <c r="E2254" t="str">
        <f ca="1">IF(COUNTIF(C$2:C2254,IF(C2254&lt;&gt;"",C2254,""))=1,ROW()-1,"")</f>
        <v/>
      </c>
      <c r="F2254" t="str">
        <f t="shared" ca="1" si="367"/>
        <v/>
      </c>
      <c r="G2254" t="str" cm="1">
        <f t="array" aca="1" ref="G2254" ca="1">IFERROR(INDEX(C:C,F2254+1),"")</f>
        <v/>
      </c>
    </row>
    <row r="2255" spans="5:7" x14ac:dyDescent="0.35">
      <c r="E2255" t="str">
        <f ca="1">IF(COUNTIF(C$2:C2255,IF(C2255&lt;&gt;"",C2255,""))=1,ROW()-1,"")</f>
        <v/>
      </c>
      <c r="F2255" t="str">
        <f t="shared" ca="1" si="367"/>
        <v/>
      </c>
      <c r="G2255" t="str" cm="1">
        <f t="array" aca="1" ref="G2255" ca="1">IFERROR(INDEX(C:C,F2255+1),"")</f>
        <v/>
      </c>
    </row>
    <row r="2256" spans="5:7" x14ac:dyDescent="0.35">
      <c r="E2256" t="str">
        <f ca="1">IF(COUNTIF(C$2:C2256,IF(C2256&lt;&gt;"",C2256,""))=1,ROW()-1,"")</f>
        <v/>
      </c>
      <c r="F2256" t="str">
        <f t="shared" ca="1" si="367"/>
        <v/>
      </c>
      <c r="G2256" t="str" cm="1">
        <f t="array" aca="1" ref="G2256" ca="1">IFERROR(INDEX(C:C,F2256+1),"")</f>
        <v/>
      </c>
    </row>
    <row r="2257" spans="5:7" x14ac:dyDescent="0.35">
      <c r="E2257" t="str">
        <f ca="1">IF(COUNTIF(C$2:C2257,IF(C2257&lt;&gt;"",C2257,""))=1,ROW()-1,"")</f>
        <v/>
      </c>
      <c r="F2257" t="str">
        <f t="shared" ca="1" si="367"/>
        <v/>
      </c>
      <c r="G2257" t="str" cm="1">
        <f t="array" aca="1" ref="G2257" ca="1">IFERROR(INDEX(C:C,F2257+1),"")</f>
        <v/>
      </c>
    </row>
    <row r="2258" spans="5:7" x14ac:dyDescent="0.35">
      <c r="E2258" t="str">
        <f ca="1">IF(COUNTIF(C$2:C2258,IF(C2258&lt;&gt;"",C2258,""))=1,ROW()-1,"")</f>
        <v/>
      </c>
      <c r="F2258" t="str">
        <f t="shared" ca="1" si="367"/>
        <v/>
      </c>
      <c r="G2258" t="str" cm="1">
        <f t="array" aca="1" ref="G2258" ca="1">IFERROR(INDEX(C:C,F2258+1),"")</f>
        <v/>
      </c>
    </row>
    <row r="2259" spans="5:7" x14ac:dyDescent="0.35">
      <c r="E2259" t="str">
        <f ca="1">IF(COUNTIF(C$2:C2259,IF(C2259&lt;&gt;"",C2259,""))=1,ROW()-1,"")</f>
        <v/>
      </c>
      <c r="F2259" t="str">
        <f t="shared" ca="1" si="367"/>
        <v/>
      </c>
      <c r="G2259" t="str" cm="1">
        <f t="array" aca="1" ref="G2259" ca="1">IFERROR(INDEX(C:C,F2259+1),"")</f>
        <v/>
      </c>
    </row>
    <row r="2260" spans="5:7" x14ac:dyDescent="0.35">
      <c r="E2260" t="str">
        <f ca="1">IF(COUNTIF(C$2:C2260,IF(C2260&lt;&gt;"",C2260,""))=1,ROW()-1,"")</f>
        <v/>
      </c>
      <c r="F2260" t="str">
        <f t="shared" ca="1" si="367"/>
        <v/>
      </c>
      <c r="G2260" t="str" cm="1">
        <f t="array" aca="1" ref="G2260" ca="1">IFERROR(INDEX(C:C,F2260+1),"")</f>
        <v/>
      </c>
    </row>
    <row r="2261" spans="5:7" x14ac:dyDescent="0.35">
      <c r="E2261" t="str">
        <f ca="1">IF(COUNTIF(C$2:C2261,IF(C2261&lt;&gt;"",C2261,""))=1,ROW()-1,"")</f>
        <v/>
      </c>
      <c r="F2261" t="str">
        <f t="shared" ca="1" si="367"/>
        <v/>
      </c>
      <c r="G2261" t="str" cm="1">
        <f t="array" aca="1" ref="G2261" ca="1">IFERROR(INDEX(C:C,F2261+1),"")</f>
        <v/>
      </c>
    </row>
    <row r="2262" spans="5:7" x14ac:dyDescent="0.35">
      <c r="E2262" t="str">
        <f ca="1">IF(COUNTIF(C$2:C2262,IF(C2262&lt;&gt;"",C2262,""))=1,ROW()-1,"")</f>
        <v/>
      </c>
      <c r="F2262" t="str">
        <f t="shared" ca="1" si="367"/>
        <v/>
      </c>
      <c r="G2262" t="str" cm="1">
        <f t="array" aca="1" ref="G2262" ca="1">IFERROR(INDEX(C:C,F2262+1),"")</f>
        <v/>
      </c>
    </row>
    <row r="2263" spans="5:7" x14ac:dyDescent="0.35">
      <c r="E2263" t="str">
        <f ca="1">IF(COUNTIF(C$2:C2263,IF(C2263&lt;&gt;"",C2263,""))=1,ROW()-1,"")</f>
        <v/>
      </c>
      <c r="F2263" t="str">
        <f t="shared" ca="1" si="367"/>
        <v/>
      </c>
      <c r="G2263" t="str" cm="1">
        <f t="array" aca="1" ref="G2263" ca="1">IFERROR(INDEX(C:C,F2263+1),"")</f>
        <v/>
      </c>
    </row>
    <row r="2264" spans="5:7" x14ac:dyDescent="0.35">
      <c r="E2264" t="str">
        <f ca="1">IF(COUNTIF(C$2:C2264,IF(C2264&lt;&gt;"",C2264,""))=1,ROW()-1,"")</f>
        <v/>
      </c>
      <c r="F2264" t="str">
        <f t="shared" ca="1" si="367"/>
        <v/>
      </c>
      <c r="G2264" t="str" cm="1">
        <f t="array" aca="1" ref="G2264" ca="1">IFERROR(INDEX(C:C,F2264+1),"")</f>
        <v/>
      </c>
    </row>
    <row r="2265" spans="5:7" x14ac:dyDescent="0.35">
      <c r="E2265" t="str">
        <f ca="1">IF(COUNTIF(C$2:C2265,IF(C2265&lt;&gt;"",C2265,""))=1,ROW()-1,"")</f>
        <v/>
      </c>
      <c r="F2265" t="str">
        <f t="shared" ca="1" si="367"/>
        <v/>
      </c>
      <c r="G2265" t="str" cm="1">
        <f t="array" aca="1" ref="G2265" ca="1">IFERROR(INDEX(C:C,F2265+1),"")</f>
        <v/>
      </c>
    </row>
    <row r="2266" spans="5:7" x14ac:dyDescent="0.35">
      <c r="E2266" t="str">
        <f ca="1">IF(COUNTIF(C$2:C2266,IF(C2266&lt;&gt;"",C2266,""))=1,ROW()-1,"")</f>
        <v/>
      </c>
      <c r="F2266" t="str">
        <f t="shared" ca="1" si="367"/>
        <v/>
      </c>
      <c r="G2266" t="str" cm="1">
        <f t="array" aca="1" ref="G2266" ca="1">IFERROR(INDEX(C:C,F2266+1),"")</f>
        <v/>
      </c>
    </row>
    <row r="2267" spans="5:7" x14ac:dyDescent="0.35">
      <c r="E2267" t="str">
        <f ca="1">IF(COUNTIF(C$2:C2267,IF(C2267&lt;&gt;"",C2267,""))=1,ROW()-1,"")</f>
        <v/>
      </c>
      <c r="F2267" t="str">
        <f t="shared" ca="1" si="367"/>
        <v/>
      </c>
      <c r="G2267" t="str" cm="1">
        <f t="array" aca="1" ref="G2267" ca="1">IFERROR(INDEX(C:C,F2267+1),"")</f>
        <v/>
      </c>
    </row>
    <row r="2268" spans="5:7" x14ac:dyDescent="0.35">
      <c r="E2268" t="str">
        <f ca="1">IF(COUNTIF(C$2:C2268,IF(C2268&lt;&gt;"",C2268,""))=1,ROW()-1,"")</f>
        <v/>
      </c>
      <c r="F2268" t="str">
        <f t="shared" ca="1" si="367"/>
        <v/>
      </c>
      <c r="G2268" t="str" cm="1">
        <f t="array" aca="1" ref="G2268" ca="1">IFERROR(INDEX(C:C,F2268+1),"")</f>
        <v/>
      </c>
    </row>
    <row r="2269" spans="5:7" x14ac:dyDescent="0.35">
      <c r="E2269" t="str">
        <f ca="1">IF(COUNTIF(C$2:C2269,IF(C2269&lt;&gt;"",C2269,""))=1,ROW()-1,"")</f>
        <v/>
      </c>
      <c r="F2269" t="str">
        <f t="shared" ca="1" si="367"/>
        <v/>
      </c>
      <c r="G2269" t="str" cm="1">
        <f t="array" aca="1" ref="G2269" ca="1">IFERROR(INDEX(C:C,F2269+1),"")</f>
        <v/>
      </c>
    </row>
    <row r="2270" spans="5:7" x14ac:dyDescent="0.35">
      <c r="E2270" t="str">
        <f ca="1">IF(COUNTIF(C$2:C2270,IF(C2270&lt;&gt;"",C2270,""))=1,ROW()-1,"")</f>
        <v/>
      </c>
      <c r="F2270" t="str">
        <f t="shared" ca="1" si="367"/>
        <v/>
      </c>
      <c r="G2270" t="str" cm="1">
        <f t="array" aca="1" ref="G2270" ca="1">IFERROR(INDEX(C:C,F2270+1),"")</f>
        <v/>
      </c>
    </row>
    <row r="2271" spans="5:7" x14ac:dyDescent="0.35">
      <c r="E2271" t="str">
        <f ca="1">IF(COUNTIF(C$2:C2271,IF(C2271&lt;&gt;"",C2271,""))=1,ROW()-1,"")</f>
        <v/>
      </c>
      <c r="F2271" t="str">
        <f t="shared" ca="1" si="367"/>
        <v/>
      </c>
      <c r="G2271" t="str" cm="1">
        <f t="array" aca="1" ref="G2271" ca="1">IFERROR(INDEX(C:C,F2271+1),"")</f>
        <v/>
      </c>
    </row>
    <row r="2272" spans="5:7" x14ac:dyDescent="0.35">
      <c r="E2272" t="str">
        <f ca="1">IF(COUNTIF(C$2:C2272,IF(C2272&lt;&gt;"",C2272,""))=1,ROW()-1,"")</f>
        <v/>
      </c>
      <c r="F2272" t="str">
        <f t="shared" ca="1" si="367"/>
        <v/>
      </c>
      <c r="G2272" t="str" cm="1">
        <f t="array" aca="1" ref="G2272" ca="1">IFERROR(INDEX(C:C,F2272+1),"")</f>
        <v/>
      </c>
    </row>
    <row r="2273" spans="5:7" x14ac:dyDescent="0.35">
      <c r="E2273" t="str">
        <f ca="1">IF(COUNTIF(C$2:C2273,IF(C2273&lt;&gt;"",C2273,""))=1,ROW()-1,"")</f>
        <v/>
      </c>
      <c r="F2273" t="str">
        <f t="shared" ca="1" si="367"/>
        <v/>
      </c>
      <c r="G2273" t="str" cm="1">
        <f t="array" aca="1" ref="G2273" ca="1">IFERROR(INDEX(C:C,F2273+1),"")</f>
        <v/>
      </c>
    </row>
    <row r="2274" spans="5:7" x14ac:dyDescent="0.35">
      <c r="E2274" t="str">
        <f ca="1">IF(COUNTIF(C$2:C2274,IF(C2274&lt;&gt;"",C2274,""))=1,ROW()-1,"")</f>
        <v/>
      </c>
      <c r="F2274" t="str">
        <f t="shared" ca="1" si="367"/>
        <v/>
      </c>
      <c r="G2274" t="str" cm="1">
        <f t="array" aca="1" ref="G2274" ca="1">IFERROR(INDEX(C:C,F2274+1),"")</f>
        <v/>
      </c>
    </row>
    <row r="2275" spans="5:7" x14ac:dyDescent="0.35">
      <c r="E2275" t="str">
        <f ca="1">IF(COUNTIF(C$2:C2275,IF(C2275&lt;&gt;"",C2275,""))=1,ROW()-1,"")</f>
        <v/>
      </c>
      <c r="F2275" t="str">
        <f t="shared" ca="1" si="367"/>
        <v/>
      </c>
      <c r="G2275" t="str" cm="1">
        <f t="array" aca="1" ref="G2275" ca="1">IFERROR(INDEX(C:C,F2275+1),"")</f>
        <v/>
      </c>
    </row>
    <row r="2276" spans="5:7" x14ac:dyDescent="0.35">
      <c r="E2276" t="str">
        <f ca="1">IF(COUNTIF(C$2:C2276,IF(C2276&lt;&gt;"",C2276,""))=1,ROW()-1,"")</f>
        <v/>
      </c>
      <c r="F2276" t="str">
        <f t="shared" ca="1" si="367"/>
        <v/>
      </c>
      <c r="G2276" t="str" cm="1">
        <f t="array" aca="1" ref="G2276" ca="1">IFERROR(INDEX(C:C,F2276+1),"")</f>
        <v/>
      </c>
    </row>
    <row r="2277" spans="5:7" x14ac:dyDescent="0.35">
      <c r="E2277" t="str">
        <f ca="1">IF(COUNTIF(C$2:C2277,IF(C2277&lt;&gt;"",C2277,""))=1,ROW()-1,"")</f>
        <v/>
      </c>
      <c r="F2277" t="str">
        <f t="shared" ca="1" si="367"/>
        <v/>
      </c>
      <c r="G2277" t="str" cm="1">
        <f t="array" aca="1" ref="G2277" ca="1">IFERROR(INDEX(C:C,F2277+1),"")</f>
        <v/>
      </c>
    </row>
    <row r="2278" spans="5:7" x14ac:dyDescent="0.35">
      <c r="E2278" t="str">
        <f ca="1">IF(COUNTIF(C$2:C2278,IF(C2278&lt;&gt;"",C2278,""))=1,ROW()-1,"")</f>
        <v/>
      </c>
      <c r="F2278" t="str">
        <f t="shared" ca="1" si="367"/>
        <v/>
      </c>
      <c r="G2278" t="str" cm="1">
        <f t="array" aca="1" ref="G2278" ca="1">IFERROR(INDEX(C:C,F2278+1),"")</f>
        <v/>
      </c>
    </row>
    <row r="2279" spans="5:7" x14ac:dyDescent="0.35">
      <c r="E2279" t="str">
        <f ca="1">IF(COUNTIF(C$2:C2279,IF(C2279&lt;&gt;"",C2279,""))=1,ROW()-1,"")</f>
        <v/>
      </c>
      <c r="F2279" t="str">
        <f t="shared" ca="1" si="367"/>
        <v/>
      </c>
      <c r="G2279" t="str" cm="1">
        <f t="array" aca="1" ref="G2279" ca="1">IFERROR(INDEX(C:C,F2279+1),"")</f>
        <v/>
      </c>
    </row>
    <row r="2280" spans="5:7" x14ac:dyDescent="0.35">
      <c r="E2280" t="str">
        <f ca="1">IF(COUNTIF(C$2:C2280,IF(C2280&lt;&gt;"",C2280,""))=1,ROW()-1,"")</f>
        <v/>
      </c>
      <c r="F2280" t="str">
        <f t="shared" ca="1" si="367"/>
        <v/>
      </c>
      <c r="G2280" t="str" cm="1">
        <f t="array" aca="1" ref="G2280" ca="1">IFERROR(INDEX(C:C,F2280+1),"")</f>
        <v/>
      </c>
    </row>
    <row r="2281" spans="5:7" x14ac:dyDescent="0.35">
      <c r="E2281" t="str">
        <f ca="1">IF(COUNTIF(C$2:C2281,IF(C2281&lt;&gt;"",C2281,""))=1,ROW()-1,"")</f>
        <v/>
      </c>
      <c r="F2281" t="str">
        <f t="shared" ca="1" si="367"/>
        <v/>
      </c>
      <c r="G2281" t="str" cm="1">
        <f t="array" aca="1" ref="G2281" ca="1">IFERROR(INDEX(C:C,F2281+1),"")</f>
        <v/>
      </c>
    </row>
    <row r="2282" spans="5:7" x14ac:dyDescent="0.35">
      <c r="E2282" t="str">
        <f ca="1">IF(COUNTIF(C$2:C2282,IF(C2282&lt;&gt;"",C2282,""))=1,ROW()-1,"")</f>
        <v/>
      </c>
      <c r="F2282" t="str">
        <f t="shared" ca="1" si="367"/>
        <v/>
      </c>
      <c r="G2282" t="str" cm="1">
        <f t="array" aca="1" ref="G2282" ca="1">IFERROR(INDEX(C:C,F2282+1),"")</f>
        <v/>
      </c>
    </row>
    <row r="2283" spans="5:7" x14ac:dyDescent="0.35">
      <c r="E2283" t="str">
        <f ca="1">IF(COUNTIF(C$2:C2283,IF(C2283&lt;&gt;"",C2283,""))=1,ROW()-1,"")</f>
        <v/>
      </c>
      <c r="F2283" t="str">
        <f t="shared" ca="1" si="367"/>
        <v/>
      </c>
      <c r="G2283" t="str" cm="1">
        <f t="array" aca="1" ref="G2283" ca="1">IFERROR(INDEX(C:C,F2283+1),"")</f>
        <v/>
      </c>
    </row>
    <row r="2284" spans="5:7" x14ac:dyDescent="0.35">
      <c r="E2284" t="str">
        <f ca="1">IF(COUNTIF(C$2:C2284,IF(C2284&lt;&gt;"",C2284,""))=1,ROW()-1,"")</f>
        <v/>
      </c>
      <c r="F2284" t="str">
        <f t="shared" ca="1" si="367"/>
        <v/>
      </c>
      <c r="G2284" t="str" cm="1">
        <f t="array" aca="1" ref="G2284" ca="1">IFERROR(INDEX(C:C,F2284+1),"")</f>
        <v/>
      </c>
    </row>
    <row r="2285" spans="5:7" x14ac:dyDescent="0.35">
      <c r="E2285" t="str">
        <f ca="1">IF(COUNTIF(C$2:C2285,IF(C2285&lt;&gt;"",C2285,""))=1,ROW()-1,"")</f>
        <v/>
      </c>
      <c r="F2285" t="str">
        <f t="shared" ca="1" si="367"/>
        <v/>
      </c>
      <c r="G2285" t="str" cm="1">
        <f t="array" aca="1" ref="G2285" ca="1">IFERROR(INDEX(C:C,F2285+1),"")</f>
        <v/>
      </c>
    </row>
    <row r="2286" spans="5:7" x14ac:dyDescent="0.35">
      <c r="E2286" t="str">
        <f ca="1">IF(COUNTIF(C$2:C2286,IF(C2286&lt;&gt;"",C2286,""))=1,ROW()-1,"")</f>
        <v/>
      </c>
      <c r="F2286" t="str">
        <f t="shared" ca="1" si="367"/>
        <v/>
      </c>
      <c r="G2286" t="str" cm="1">
        <f t="array" aca="1" ref="G2286" ca="1">IFERROR(INDEX(C:C,F2286+1),"")</f>
        <v/>
      </c>
    </row>
    <row r="2287" spans="5:7" x14ac:dyDescent="0.35">
      <c r="E2287" t="str">
        <f ca="1">IF(COUNTIF(C$2:C2287,IF(C2287&lt;&gt;"",C2287,""))=1,ROW()-1,"")</f>
        <v/>
      </c>
      <c r="F2287" t="str">
        <f t="shared" ca="1" si="367"/>
        <v/>
      </c>
      <c r="G2287" t="str" cm="1">
        <f t="array" aca="1" ref="G2287" ca="1">IFERROR(INDEX(C:C,F2287+1),"")</f>
        <v/>
      </c>
    </row>
    <row r="2288" spans="5:7" x14ac:dyDescent="0.35">
      <c r="E2288" t="str">
        <f ca="1">IF(COUNTIF(C$2:C2288,IF(C2288&lt;&gt;"",C2288,""))=1,ROW()-1,"")</f>
        <v/>
      </c>
      <c r="F2288" t="str">
        <f t="shared" ca="1" si="367"/>
        <v/>
      </c>
      <c r="G2288" t="str" cm="1">
        <f t="array" aca="1" ref="G2288" ca="1">IFERROR(INDEX(C:C,F2288+1),"")</f>
        <v/>
      </c>
    </row>
    <row r="2289" spans="5:7" x14ac:dyDescent="0.35">
      <c r="E2289" t="str">
        <f ca="1">IF(COUNTIF(C$2:C2289,IF(C2289&lt;&gt;"",C2289,""))=1,ROW()-1,"")</f>
        <v/>
      </c>
      <c r="F2289" t="str">
        <f t="shared" ca="1" si="367"/>
        <v/>
      </c>
      <c r="G2289" t="str" cm="1">
        <f t="array" aca="1" ref="G2289" ca="1">IFERROR(INDEX(C:C,F2289+1),"")</f>
        <v/>
      </c>
    </row>
    <row r="2290" spans="5:7" x14ac:dyDescent="0.35">
      <c r="E2290" t="str">
        <f ca="1">IF(COUNTIF(C$2:C2290,IF(C2290&lt;&gt;"",C2290,""))=1,ROW()-1,"")</f>
        <v/>
      </c>
      <c r="F2290" t="str">
        <f t="shared" ca="1" si="367"/>
        <v/>
      </c>
      <c r="G2290" t="str" cm="1">
        <f t="array" aca="1" ref="G2290" ca="1">IFERROR(INDEX(C:C,F2290+1),"")</f>
        <v/>
      </c>
    </row>
    <row r="2291" spans="5:7" x14ac:dyDescent="0.35">
      <c r="E2291" t="str">
        <f ca="1">IF(COUNTIF(C$2:C2291,IF(C2291&lt;&gt;"",C2291,""))=1,ROW()-1,"")</f>
        <v/>
      </c>
      <c r="F2291" t="str">
        <f t="shared" ca="1" si="367"/>
        <v/>
      </c>
      <c r="G2291" t="str" cm="1">
        <f t="array" aca="1" ref="G2291" ca="1">IFERROR(INDEX(C:C,F2291+1),"")</f>
        <v/>
      </c>
    </row>
    <row r="2292" spans="5:7" x14ac:dyDescent="0.35">
      <c r="E2292" t="str">
        <f ca="1">IF(COUNTIF(C$2:C2292,IF(C2292&lt;&gt;"",C2292,""))=1,ROW()-1,"")</f>
        <v/>
      </c>
      <c r="F2292" t="str">
        <f t="shared" ca="1" si="367"/>
        <v/>
      </c>
      <c r="G2292" t="str" cm="1">
        <f t="array" aca="1" ref="G2292" ca="1">IFERROR(INDEX(C:C,F2292+1),"")</f>
        <v/>
      </c>
    </row>
    <row r="2293" spans="5:7" x14ac:dyDescent="0.35">
      <c r="E2293" t="str">
        <f ca="1">IF(COUNTIF(C$2:C2293,IF(C2293&lt;&gt;"",C2293,""))=1,ROW()-1,"")</f>
        <v/>
      </c>
      <c r="F2293" t="str">
        <f t="shared" ca="1" si="367"/>
        <v/>
      </c>
      <c r="G2293" t="str" cm="1">
        <f t="array" aca="1" ref="G2293" ca="1">IFERROR(INDEX(C:C,F2293+1),"")</f>
        <v/>
      </c>
    </row>
    <row r="2294" spans="5:7" x14ac:dyDescent="0.35">
      <c r="E2294" t="str">
        <f ca="1">IF(COUNTIF(C$2:C2294,IF(C2294&lt;&gt;"",C2294,""))=1,ROW()-1,"")</f>
        <v/>
      </c>
      <c r="F2294" t="str">
        <f t="shared" ca="1" si="367"/>
        <v/>
      </c>
      <c r="G2294" t="str" cm="1">
        <f t="array" aca="1" ref="G2294" ca="1">IFERROR(INDEX(C:C,F2294+1),"")</f>
        <v/>
      </c>
    </row>
    <row r="2295" spans="5:7" x14ac:dyDescent="0.35">
      <c r="E2295" t="str">
        <f ca="1">IF(COUNTIF(C$2:C2295,IF(C2295&lt;&gt;"",C2295,""))=1,ROW()-1,"")</f>
        <v/>
      </c>
      <c r="F2295" t="str">
        <f t="shared" ca="1" si="367"/>
        <v/>
      </c>
      <c r="G2295" t="str" cm="1">
        <f t="array" aca="1" ref="G2295" ca="1">IFERROR(INDEX(C:C,F2295+1),"")</f>
        <v/>
      </c>
    </row>
    <row r="2296" spans="5:7" x14ac:dyDescent="0.35">
      <c r="E2296" t="str">
        <f ca="1">IF(COUNTIF(C$2:C2296,IF(C2296&lt;&gt;"",C2296,""))=1,ROW()-1,"")</f>
        <v/>
      </c>
      <c r="F2296" t="str">
        <f t="shared" ca="1" si="367"/>
        <v/>
      </c>
      <c r="G2296" t="str" cm="1">
        <f t="array" aca="1" ref="G2296" ca="1">IFERROR(INDEX(C:C,F2296+1),"")</f>
        <v/>
      </c>
    </row>
    <row r="2297" spans="5:7" x14ac:dyDescent="0.35">
      <c r="E2297" t="str">
        <f ca="1">IF(COUNTIF(C$2:C2297,IF(C2297&lt;&gt;"",C2297,""))=1,ROW()-1,"")</f>
        <v/>
      </c>
      <c r="F2297" t="str">
        <f t="shared" ca="1" si="367"/>
        <v/>
      </c>
      <c r="G2297" t="str" cm="1">
        <f t="array" aca="1" ref="G2297" ca="1">IFERROR(INDEX(C:C,F2297+1),"")</f>
        <v/>
      </c>
    </row>
    <row r="2298" spans="5:7" x14ac:dyDescent="0.35">
      <c r="E2298" t="str">
        <f ca="1">IF(COUNTIF(C$2:C2298,IF(C2298&lt;&gt;"",C2298,""))=1,ROW()-1,"")</f>
        <v/>
      </c>
      <c r="F2298" t="str">
        <f t="shared" ca="1" si="367"/>
        <v/>
      </c>
      <c r="G2298" t="str" cm="1">
        <f t="array" aca="1" ref="G2298" ca="1">IFERROR(INDEX(C:C,F2298+1),"")</f>
        <v/>
      </c>
    </row>
    <row r="2299" spans="5:7" x14ac:dyDescent="0.35">
      <c r="E2299" t="str">
        <f ca="1">IF(COUNTIF(C$2:C2299,IF(C2299&lt;&gt;"",C2299,""))=1,ROW()-1,"")</f>
        <v/>
      </c>
      <c r="F2299" t="str">
        <f t="shared" ca="1" si="367"/>
        <v/>
      </c>
      <c r="G2299" t="str" cm="1">
        <f t="array" aca="1" ref="G2299" ca="1">IFERROR(INDEX(C:C,F2299+1),"")</f>
        <v/>
      </c>
    </row>
    <row r="2300" spans="5:7" x14ac:dyDescent="0.35">
      <c r="E2300" t="str">
        <f ca="1">IF(COUNTIF(C$2:C2300,IF(C2300&lt;&gt;"",C2300,""))=1,ROW()-1,"")</f>
        <v/>
      </c>
      <c r="F2300" t="str">
        <f t="shared" ca="1" si="367"/>
        <v/>
      </c>
      <c r="G2300" t="str" cm="1">
        <f t="array" aca="1" ref="G2300" ca="1">IFERROR(INDEX(C:C,F2300+1),"")</f>
        <v/>
      </c>
    </row>
    <row r="2301" spans="5:7" x14ac:dyDescent="0.35">
      <c r="E2301" t="str">
        <f ca="1">IF(COUNTIF(C$2:C2301,IF(C2301&lt;&gt;"",C2301,""))=1,ROW()-1,"")</f>
        <v/>
      </c>
      <c r="F2301" t="str">
        <f t="shared" ca="1" si="367"/>
        <v/>
      </c>
      <c r="G2301" t="str" cm="1">
        <f t="array" aca="1" ref="G2301" ca="1">IFERROR(INDEX(C:C,F2301+1),"")</f>
        <v/>
      </c>
    </row>
    <row r="2302" spans="5:7" x14ac:dyDescent="0.35">
      <c r="E2302" t="str">
        <f ca="1">IF(COUNTIF(C$2:C2302,IF(C2302&lt;&gt;"",C2302,""))=1,ROW()-1,"")</f>
        <v/>
      </c>
      <c r="F2302" t="str">
        <f t="shared" ca="1" si="367"/>
        <v/>
      </c>
      <c r="G2302" t="str" cm="1">
        <f t="array" aca="1" ref="G2302" ca="1">IFERROR(INDEX(C:C,F2302+1),"")</f>
        <v/>
      </c>
    </row>
    <row r="2303" spans="5:7" x14ac:dyDescent="0.35">
      <c r="E2303" t="str">
        <f ca="1">IF(COUNTIF(C$2:C2303,IF(C2303&lt;&gt;"",C2303,""))=1,ROW()-1,"")</f>
        <v/>
      </c>
      <c r="F2303" t="str">
        <f t="shared" ca="1" si="367"/>
        <v/>
      </c>
      <c r="G2303" t="str" cm="1">
        <f t="array" aca="1" ref="G2303" ca="1">IFERROR(INDEX(C:C,F2303+1),"")</f>
        <v/>
      </c>
    </row>
    <row r="2304" spans="5:7" x14ac:dyDescent="0.35">
      <c r="E2304" t="str">
        <f ca="1">IF(COUNTIF(C$2:C2304,IF(C2304&lt;&gt;"",C2304,""))=1,ROW()-1,"")</f>
        <v/>
      </c>
      <c r="F2304" t="str">
        <f t="shared" ca="1" si="367"/>
        <v/>
      </c>
      <c r="G2304" t="str" cm="1">
        <f t="array" aca="1" ref="G2304" ca="1">IFERROR(INDEX(C:C,F2304+1),"")</f>
        <v/>
      </c>
    </row>
    <row r="2305" spans="5:7" x14ac:dyDescent="0.35">
      <c r="E2305" t="str">
        <f ca="1">IF(COUNTIF(C$2:C2305,IF(C2305&lt;&gt;"",C2305,""))=1,ROW()-1,"")</f>
        <v/>
      </c>
      <c r="F2305" t="str">
        <f t="shared" ca="1" si="367"/>
        <v/>
      </c>
      <c r="G2305" t="str" cm="1">
        <f t="array" aca="1" ref="G2305" ca="1">IFERROR(INDEX(C:C,F2305+1),"")</f>
        <v/>
      </c>
    </row>
    <row r="2306" spans="5:7" x14ac:dyDescent="0.35">
      <c r="E2306" t="str">
        <f ca="1">IF(COUNTIF(C$2:C2306,IF(C2306&lt;&gt;"",C2306,""))=1,ROW()-1,"")</f>
        <v/>
      </c>
      <c r="F2306" t="str">
        <f t="shared" ca="1" si="367"/>
        <v/>
      </c>
      <c r="G2306" t="str" cm="1">
        <f t="array" aca="1" ref="G2306" ca="1">IFERROR(INDEX(C:C,F2306+1),"")</f>
        <v/>
      </c>
    </row>
    <row r="2307" spans="5:7" x14ac:dyDescent="0.35">
      <c r="E2307" t="str">
        <f ca="1">IF(COUNTIF(C$2:C2307,IF(C2307&lt;&gt;"",C2307,""))=1,ROW()-1,"")</f>
        <v/>
      </c>
      <c r="F2307" t="str">
        <f t="shared" ref="F2307:F2370" ca="1" si="368">IFERROR(SMALL(E:E,D2307),"")</f>
        <v/>
      </c>
      <c r="G2307" t="str" cm="1">
        <f t="array" aca="1" ref="G2307" ca="1">IFERROR(INDEX(C:C,F2307+1),"")</f>
        <v/>
      </c>
    </row>
    <row r="2308" spans="5:7" x14ac:dyDescent="0.35">
      <c r="E2308" t="str">
        <f ca="1">IF(COUNTIF(C$2:C2308,IF(C2308&lt;&gt;"",C2308,""))=1,ROW()-1,"")</f>
        <v/>
      </c>
      <c r="F2308" t="str">
        <f t="shared" ca="1" si="368"/>
        <v/>
      </c>
      <c r="G2308" t="str" cm="1">
        <f t="array" aca="1" ref="G2308" ca="1">IFERROR(INDEX(C:C,F2308+1),"")</f>
        <v/>
      </c>
    </row>
    <row r="2309" spans="5:7" x14ac:dyDescent="0.35">
      <c r="E2309" t="str">
        <f ca="1">IF(COUNTIF(C$2:C2309,IF(C2309&lt;&gt;"",C2309,""))=1,ROW()-1,"")</f>
        <v/>
      </c>
      <c r="F2309" t="str">
        <f t="shared" ca="1" si="368"/>
        <v/>
      </c>
      <c r="G2309" t="str" cm="1">
        <f t="array" aca="1" ref="G2309" ca="1">IFERROR(INDEX(C:C,F2309+1),"")</f>
        <v/>
      </c>
    </row>
    <row r="2310" spans="5:7" x14ac:dyDescent="0.35">
      <c r="E2310" t="str">
        <f ca="1">IF(COUNTIF(C$2:C2310,IF(C2310&lt;&gt;"",C2310,""))=1,ROW()-1,"")</f>
        <v/>
      </c>
      <c r="F2310" t="str">
        <f t="shared" ca="1" si="368"/>
        <v/>
      </c>
      <c r="G2310" t="str" cm="1">
        <f t="array" aca="1" ref="G2310" ca="1">IFERROR(INDEX(C:C,F2310+1),"")</f>
        <v/>
      </c>
    </row>
    <row r="2311" spans="5:7" x14ac:dyDescent="0.35">
      <c r="E2311" t="str">
        <f ca="1">IF(COUNTIF(C$2:C2311,IF(C2311&lt;&gt;"",C2311,""))=1,ROW()-1,"")</f>
        <v/>
      </c>
      <c r="F2311" t="str">
        <f t="shared" ca="1" si="368"/>
        <v/>
      </c>
      <c r="G2311" t="str" cm="1">
        <f t="array" aca="1" ref="G2311" ca="1">IFERROR(INDEX(C:C,F2311+1),"")</f>
        <v/>
      </c>
    </row>
    <row r="2312" spans="5:7" x14ac:dyDescent="0.35">
      <c r="E2312" t="str">
        <f ca="1">IF(COUNTIF(C$2:C2312,IF(C2312&lt;&gt;"",C2312,""))=1,ROW()-1,"")</f>
        <v/>
      </c>
      <c r="F2312" t="str">
        <f t="shared" ca="1" si="368"/>
        <v/>
      </c>
      <c r="G2312" t="str" cm="1">
        <f t="array" aca="1" ref="G2312" ca="1">IFERROR(INDEX(C:C,F2312+1),"")</f>
        <v/>
      </c>
    </row>
    <row r="2313" spans="5:7" x14ac:dyDescent="0.35">
      <c r="E2313" t="str">
        <f ca="1">IF(COUNTIF(C$2:C2313,IF(C2313&lt;&gt;"",C2313,""))=1,ROW()-1,"")</f>
        <v/>
      </c>
      <c r="F2313" t="str">
        <f t="shared" ca="1" si="368"/>
        <v/>
      </c>
      <c r="G2313" t="str" cm="1">
        <f t="array" aca="1" ref="G2313" ca="1">IFERROR(INDEX(C:C,F2313+1),"")</f>
        <v/>
      </c>
    </row>
    <row r="2314" spans="5:7" x14ac:dyDescent="0.35">
      <c r="E2314" t="str">
        <f ca="1">IF(COUNTIF(C$2:C2314,IF(C2314&lt;&gt;"",C2314,""))=1,ROW()-1,"")</f>
        <v/>
      </c>
      <c r="F2314" t="str">
        <f t="shared" ca="1" si="368"/>
        <v/>
      </c>
      <c r="G2314" t="str" cm="1">
        <f t="array" aca="1" ref="G2314" ca="1">IFERROR(INDEX(C:C,F2314+1),"")</f>
        <v/>
      </c>
    </row>
    <row r="2315" spans="5:7" x14ac:dyDescent="0.35">
      <c r="E2315" t="str">
        <f ca="1">IF(COUNTIF(C$2:C2315,IF(C2315&lt;&gt;"",C2315,""))=1,ROW()-1,"")</f>
        <v/>
      </c>
      <c r="F2315" t="str">
        <f t="shared" ca="1" si="368"/>
        <v/>
      </c>
      <c r="G2315" t="str" cm="1">
        <f t="array" aca="1" ref="G2315" ca="1">IFERROR(INDEX(C:C,F2315+1),"")</f>
        <v/>
      </c>
    </row>
    <row r="2316" spans="5:7" x14ac:dyDescent="0.35">
      <c r="E2316" t="str">
        <f ca="1">IF(COUNTIF(C$2:C2316,IF(C2316&lt;&gt;"",C2316,""))=1,ROW()-1,"")</f>
        <v/>
      </c>
      <c r="F2316" t="str">
        <f t="shared" ca="1" si="368"/>
        <v/>
      </c>
      <c r="G2316" t="str" cm="1">
        <f t="array" aca="1" ref="G2316" ca="1">IFERROR(INDEX(C:C,F2316+1),"")</f>
        <v/>
      </c>
    </row>
    <row r="2317" spans="5:7" x14ac:dyDescent="0.35">
      <c r="E2317" t="str">
        <f ca="1">IF(COUNTIF(C$2:C2317,IF(C2317&lt;&gt;"",C2317,""))=1,ROW()-1,"")</f>
        <v/>
      </c>
      <c r="F2317" t="str">
        <f t="shared" ca="1" si="368"/>
        <v/>
      </c>
      <c r="G2317" t="str" cm="1">
        <f t="array" aca="1" ref="G2317" ca="1">IFERROR(INDEX(C:C,F2317+1),"")</f>
        <v/>
      </c>
    </row>
    <row r="2318" spans="5:7" x14ac:dyDescent="0.35">
      <c r="E2318" t="str">
        <f ca="1">IF(COUNTIF(C$2:C2318,IF(C2318&lt;&gt;"",C2318,""))=1,ROW()-1,"")</f>
        <v/>
      </c>
      <c r="F2318" t="str">
        <f t="shared" ca="1" si="368"/>
        <v/>
      </c>
      <c r="G2318" t="str" cm="1">
        <f t="array" aca="1" ref="G2318" ca="1">IFERROR(INDEX(C:C,F2318+1),"")</f>
        <v/>
      </c>
    </row>
    <row r="2319" spans="5:7" x14ac:dyDescent="0.35">
      <c r="E2319" t="str">
        <f ca="1">IF(COUNTIF(C$2:C2319,IF(C2319&lt;&gt;"",C2319,""))=1,ROW()-1,"")</f>
        <v/>
      </c>
      <c r="F2319" t="str">
        <f t="shared" ca="1" si="368"/>
        <v/>
      </c>
      <c r="G2319" t="str" cm="1">
        <f t="array" aca="1" ref="G2319" ca="1">IFERROR(INDEX(C:C,F2319+1),"")</f>
        <v/>
      </c>
    </row>
    <row r="2320" spans="5:7" x14ac:dyDescent="0.35">
      <c r="E2320" t="str">
        <f ca="1">IF(COUNTIF(C$2:C2320,IF(C2320&lt;&gt;"",C2320,""))=1,ROW()-1,"")</f>
        <v/>
      </c>
      <c r="F2320" t="str">
        <f t="shared" ca="1" si="368"/>
        <v/>
      </c>
      <c r="G2320" t="str" cm="1">
        <f t="array" aca="1" ref="G2320" ca="1">IFERROR(INDEX(C:C,F2320+1),"")</f>
        <v/>
      </c>
    </row>
    <row r="2321" spans="5:7" x14ac:dyDescent="0.35">
      <c r="E2321" t="str">
        <f ca="1">IF(COUNTIF(C$2:C2321,IF(C2321&lt;&gt;"",C2321,""))=1,ROW()-1,"")</f>
        <v/>
      </c>
      <c r="F2321" t="str">
        <f t="shared" ca="1" si="368"/>
        <v/>
      </c>
      <c r="G2321" t="str" cm="1">
        <f t="array" aca="1" ref="G2321" ca="1">IFERROR(INDEX(C:C,F2321+1),"")</f>
        <v/>
      </c>
    </row>
    <row r="2322" spans="5:7" x14ac:dyDescent="0.35">
      <c r="E2322" t="str">
        <f ca="1">IF(COUNTIF(C$2:C2322,IF(C2322&lt;&gt;"",C2322,""))=1,ROW()-1,"")</f>
        <v/>
      </c>
      <c r="F2322" t="str">
        <f t="shared" ca="1" si="368"/>
        <v/>
      </c>
      <c r="G2322" t="str" cm="1">
        <f t="array" aca="1" ref="G2322" ca="1">IFERROR(INDEX(C:C,F2322+1),"")</f>
        <v/>
      </c>
    </row>
    <row r="2323" spans="5:7" x14ac:dyDescent="0.35">
      <c r="E2323" t="str">
        <f ca="1">IF(COUNTIF(C$2:C2323,IF(C2323&lt;&gt;"",C2323,""))=1,ROW()-1,"")</f>
        <v/>
      </c>
      <c r="F2323" t="str">
        <f t="shared" ca="1" si="368"/>
        <v/>
      </c>
      <c r="G2323" t="str" cm="1">
        <f t="array" aca="1" ref="G2323" ca="1">IFERROR(INDEX(C:C,F2323+1),"")</f>
        <v/>
      </c>
    </row>
    <row r="2324" spans="5:7" x14ac:dyDescent="0.35">
      <c r="E2324" t="str">
        <f ca="1">IF(COUNTIF(C$2:C2324,IF(C2324&lt;&gt;"",C2324,""))=1,ROW()-1,"")</f>
        <v/>
      </c>
      <c r="F2324" t="str">
        <f t="shared" ca="1" si="368"/>
        <v/>
      </c>
      <c r="G2324" t="str" cm="1">
        <f t="array" aca="1" ref="G2324" ca="1">IFERROR(INDEX(C:C,F2324+1),"")</f>
        <v/>
      </c>
    </row>
    <row r="2325" spans="5:7" x14ac:dyDescent="0.35">
      <c r="E2325" t="str">
        <f ca="1">IF(COUNTIF(C$2:C2325,IF(C2325&lt;&gt;"",C2325,""))=1,ROW()-1,"")</f>
        <v/>
      </c>
      <c r="F2325" t="str">
        <f t="shared" ca="1" si="368"/>
        <v/>
      </c>
      <c r="G2325" t="str" cm="1">
        <f t="array" aca="1" ref="G2325" ca="1">IFERROR(INDEX(C:C,F2325+1),"")</f>
        <v/>
      </c>
    </row>
    <row r="2326" spans="5:7" x14ac:dyDescent="0.35">
      <c r="E2326" t="str">
        <f ca="1">IF(COUNTIF(C$2:C2326,IF(C2326&lt;&gt;"",C2326,""))=1,ROW()-1,"")</f>
        <v/>
      </c>
      <c r="F2326" t="str">
        <f t="shared" ca="1" si="368"/>
        <v/>
      </c>
      <c r="G2326" t="str" cm="1">
        <f t="array" aca="1" ref="G2326" ca="1">IFERROR(INDEX(C:C,F2326+1),"")</f>
        <v/>
      </c>
    </row>
    <row r="2327" spans="5:7" x14ac:dyDescent="0.35">
      <c r="E2327" t="str">
        <f ca="1">IF(COUNTIF(C$2:C2327,IF(C2327&lt;&gt;"",C2327,""))=1,ROW()-1,"")</f>
        <v/>
      </c>
      <c r="F2327" t="str">
        <f t="shared" ca="1" si="368"/>
        <v/>
      </c>
      <c r="G2327" t="str" cm="1">
        <f t="array" aca="1" ref="G2327" ca="1">IFERROR(INDEX(C:C,F2327+1),"")</f>
        <v/>
      </c>
    </row>
    <row r="2328" spans="5:7" x14ac:dyDescent="0.35">
      <c r="E2328" t="str">
        <f ca="1">IF(COUNTIF(C$2:C2328,IF(C2328&lt;&gt;"",C2328,""))=1,ROW()-1,"")</f>
        <v/>
      </c>
      <c r="F2328" t="str">
        <f t="shared" ca="1" si="368"/>
        <v/>
      </c>
      <c r="G2328" t="str" cm="1">
        <f t="array" aca="1" ref="G2328" ca="1">IFERROR(INDEX(C:C,F2328+1),"")</f>
        <v/>
      </c>
    </row>
    <row r="2329" spans="5:7" x14ac:dyDescent="0.35">
      <c r="E2329" t="str">
        <f ca="1">IF(COUNTIF(C$2:C2329,IF(C2329&lt;&gt;"",C2329,""))=1,ROW()-1,"")</f>
        <v/>
      </c>
      <c r="F2329" t="str">
        <f t="shared" ca="1" si="368"/>
        <v/>
      </c>
      <c r="G2329" t="str" cm="1">
        <f t="array" aca="1" ref="G2329" ca="1">IFERROR(INDEX(C:C,F2329+1),"")</f>
        <v/>
      </c>
    </row>
    <row r="2330" spans="5:7" x14ac:dyDescent="0.35">
      <c r="E2330" t="str">
        <f ca="1">IF(COUNTIF(C$2:C2330,IF(C2330&lt;&gt;"",C2330,""))=1,ROW()-1,"")</f>
        <v/>
      </c>
      <c r="F2330" t="str">
        <f t="shared" ca="1" si="368"/>
        <v/>
      </c>
      <c r="G2330" t="str" cm="1">
        <f t="array" aca="1" ref="G2330" ca="1">IFERROR(INDEX(C:C,F2330+1),"")</f>
        <v/>
      </c>
    </row>
    <row r="2331" spans="5:7" x14ac:dyDescent="0.35">
      <c r="E2331" t="str">
        <f ca="1">IF(COUNTIF(C$2:C2331,IF(C2331&lt;&gt;"",C2331,""))=1,ROW()-1,"")</f>
        <v/>
      </c>
      <c r="F2331" t="str">
        <f t="shared" ca="1" si="368"/>
        <v/>
      </c>
      <c r="G2331" t="str" cm="1">
        <f t="array" aca="1" ref="G2331" ca="1">IFERROR(INDEX(C:C,F2331+1),"")</f>
        <v/>
      </c>
    </row>
    <row r="2332" spans="5:7" x14ac:dyDescent="0.35">
      <c r="E2332" t="str">
        <f ca="1">IF(COUNTIF(C$2:C2332,IF(C2332&lt;&gt;"",C2332,""))=1,ROW()-1,"")</f>
        <v/>
      </c>
      <c r="F2332" t="str">
        <f t="shared" ca="1" si="368"/>
        <v/>
      </c>
      <c r="G2332" t="str" cm="1">
        <f t="array" aca="1" ref="G2332" ca="1">IFERROR(INDEX(C:C,F2332+1),"")</f>
        <v/>
      </c>
    </row>
    <row r="2333" spans="5:7" x14ac:dyDescent="0.35">
      <c r="E2333" t="str">
        <f ca="1">IF(COUNTIF(C$2:C2333,IF(C2333&lt;&gt;"",C2333,""))=1,ROW()-1,"")</f>
        <v/>
      </c>
      <c r="F2333" t="str">
        <f t="shared" ca="1" si="368"/>
        <v/>
      </c>
      <c r="G2333" t="str" cm="1">
        <f t="array" aca="1" ref="G2333" ca="1">IFERROR(INDEX(C:C,F2333+1),"")</f>
        <v/>
      </c>
    </row>
    <row r="2334" spans="5:7" x14ac:dyDescent="0.35">
      <c r="E2334" t="str">
        <f ca="1">IF(COUNTIF(C$2:C2334,IF(C2334&lt;&gt;"",C2334,""))=1,ROW()-1,"")</f>
        <v/>
      </c>
      <c r="F2334" t="str">
        <f t="shared" ca="1" si="368"/>
        <v/>
      </c>
      <c r="G2334" t="str" cm="1">
        <f t="array" aca="1" ref="G2334" ca="1">IFERROR(INDEX(C:C,F2334+1),"")</f>
        <v/>
      </c>
    </row>
    <row r="2335" spans="5:7" x14ac:dyDescent="0.35">
      <c r="E2335" t="str">
        <f ca="1">IF(COUNTIF(C$2:C2335,IF(C2335&lt;&gt;"",C2335,""))=1,ROW()-1,"")</f>
        <v/>
      </c>
      <c r="F2335" t="str">
        <f t="shared" ca="1" si="368"/>
        <v/>
      </c>
      <c r="G2335" t="str" cm="1">
        <f t="array" aca="1" ref="G2335" ca="1">IFERROR(INDEX(C:C,F2335+1),"")</f>
        <v/>
      </c>
    </row>
    <row r="2336" spans="5:7" x14ac:dyDescent="0.35">
      <c r="E2336" t="str">
        <f ca="1">IF(COUNTIF(C$2:C2336,IF(C2336&lt;&gt;"",C2336,""))=1,ROW()-1,"")</f>
        <v/>
      </c>
      <c r="F2336" t="str">
        <f t="shared" ca="1" si="368"/>
        <v/>
      </c>
      <c r="G2336" t="str" cm="1">
        <f t="array" aca="1" ref="G2336" ca="1">IFERROR(INDEX(C:C,F2336+1),"")</f>
        <v/>
      </c>
    </row>
    <row r="2337" spans="5:7" x14ac:dyDescent="0.35">
      <c r="E2337" t="str">
        <f ca="1">IF(COUNTIF(C$2:C2337,IF(C2337&lt;&gt;"",C2337,""))=1,ROW()-1,"")</f>
        <v/>
      </c>
      <c r="F2337" t="str">
        <f t="shared" ca="1" si="368"/>
        <v/>
      </c>
      <c r="G2337" t="str" cm="1">
        <f t="array" aca="1" ref="G2337" ca="1">IFERROR(INDEX(C:C,F2337+1),"")</f>
        <v/>
      </c>
    </row>
    <row r="2338" spans="5:7" x14ac:dyDescent="0.35">
      <c r="E2338" t="str">
        <f ca="1">IF(COUNTIF(C$2:C2338,IF(C2338&lt;&gt;"",C2338,""))=1,ROW()-1,"")</f>
        <v/>
      </c>
      <c r="F2338" t="str">
        <f t="shared" ca="1" si="368"/>
        <v/>
      </c>
      <c r="G2338" t="str" cm="1">
        <f t="array" aca="1" ref="G2338" ca="1">IFERROR(INDEX(C:C,F2338+1),"")</f>
        <v/>
      </c>
    </row>
    <row r="2339" spans="5:7" x14ac:dyDescent="0.35">
      <c r="E2339" t="str">
        <f ca="1">IF(COUNTIF(C$2:C2339,IF(C2339&lt;&gt;"",C2339,""))=1,ROW()-1,"")</f>
        <v/>
      </c>
      <c r="F2339" t="str">
        <f t="shared" ca="1" si="368"/>
        <v/>
      </c>
      <c r="G2339" t="str" cm="1">
        <f t="array" aca="1" ref="G2339" ca="1">IFERROR(INDEX(C:C,F2339+1),"")</f>
        <v/>
      </c>
    </row>
    <row r="2340" spans="5:7" x14ac:dyDescent="0.35">
      <c r="E2340" t="str">
        <f ca="1">IF(COUNTIF(C$2:C2340,IF(C2340&lt;&gt;"",C2340,""))=1,ROW()-1,"")</f>
        <v/>
      </c>
      <c r="F2340" t="str">
        <f t="shared" ca="1" si="368"/>
        <v/>
      </c>
      <c r="G2340" t="str" cm="1">
        <f t="array" aca="1" ref="G2340" ca="1">IFERROR(INDEX(C:C,F2340+1),"")</f>
        <v/>
      </c>
    </row>
    <row r="2341" spans="5:7" x14ac:dyDescent="0.35">
      <c r="E2341" t="str">
        <f ca="1">IF(COUNTIF(C$2:C2341,IF(C2341&lt;&gt;"",C2341,""))=1,ROW()-1,"")</f>
        <v/>
      </c>
      <c r="F2341" t="str">
        <f t="shared" ca="1" si="368"/>
        <v/>
      </c>
      <c r="G2341" t="str" cm="1">
        <f t="array" aca="1" ref="G2341" ca="1">IFERROR(INDEX(C:C,F2341+1),"")</f>
        <v/>
      </c>
    </row>
    <row r="2342" spans="5:7" x14ac:dyDescent="0.35">
      <c r="E2342" t="str">
        <f ca="1">IF(COUNTIF(C$2:C2342,IF(C2342&lt;&gt;"",C2342,""))=1,ROW()-1,"")</f>
        <v/>
      </c>
      <c r="F2342" t="str">
        <f t="shared" ca="1" si="368"/>
        <v/>
      </c>
      <c r="G2342" t="str" cm="1">
        <f t="array" aca="1" ref="G2342" ca="1">IFERROR(INDEX(C:C,F2342+1),"")</f>
        <v/>
      </c>
    </row>
    <row r="2343" spans="5:7" x14ac:dyDescent="0.35">
      <c r="E2343" t="str">
        <f ca="1">IF(COUNTIF(C$2:C2343,IF(C2343&lt;&gt;"",C2343,""))=1,ROW()-1,"")</f>
        <v/>
      </c>
      <c r="F2343" t="str">
        <f t="shared" ca="1" si="368"/>
        <v/>
      </c>
      <c r="G2343" t="str" cm="1">
        <f t="array" aca="1" ref="G2343" ca="1">IFERROR(INDEX(C:C,F2343+1),"")</f>
        <v/>
      </c>
    </row>
    <row r="2344" spans="5:7" x14ac:dyDescent="0.35">
      <c r="E2344" t="str">
        <f ca="1">IF(COUNTIF(C$2:C2344,IF(C2344&lt;&gt;"",C2344,""))=1,ROW()-1,"")</f>
        <v/>
      </c>
      <c r="F2344" t="str">
        <f t="shared" ca="1" si="368"/>
        <v/>
      </c>
      <c r="G2344" t="str" cm="1">
        <f t="array" aca="1" ref="G2344" ca="1">IFERROR(INDEX(C:C,F2344+1),"")</f>
        <v/>
      </c>
    </row>
    <row r="2345" spans="5:7" x14ac:dyDescent="0.35">
      <c r="E2345" t="str">
        <f ca="1">IF(COUNTIF(C$2:C2345,IF(C2345&lt;&gt;"",C2345,""))=1,ROW()-1,"")</f>
        <v/>
      </c>
      <c r="F2345" t="str">
        <f t="shared" ca="1" si="368"/>
        <v/>
      </c>
      <c r="G2345" t="str" cm="1">
        <f t="array" aca="1" ref="G2345" ca="1">IFERROR(INDEX(C:C,F2345+1),"")</f>
        <v/>
      </c>
    </row>
    <row r="2346" spans="5:7" x14ac:dyDescent="0.35">
      <c r="E2346" t="str">
        <f ca="1">IF(COUNTIF(C$2:C2346,IF(C2346&lt;&gt;"",C2346,""))=1,ROW()-1,"")</f>
        <v/>
      </c>
      <c r="F2346" t="str">
        <f t="shared" ca="1" si="368"/>
        <v/>
      </c>
      <c r="G2346" t="str" cm="1">
        <f t="array" aca="1" ref="G2346" ca="1">IFERROR(INDEX(C:C,F2346+1),"")</f>
        <v/>
      </c>
    </row>
    <row r="2347" spans="5:7" x14ac:dyDescent="0.35">
      <c r="E2347" t="str">
        <f ca="1">IF(COUNTIF(C$2:C2347,IF(C2347&lt;&gt;"",C2347,""))=1,ROW()-1,"")</f>
        <v/>
      </c>
      <c r="F2347" t="str">
        <f t="shared" ca="1" si="368"/>
        <v/>
      </c>
      <c r="G2347" t="str" cm="1">
        <f t="array" aca="1" ref="G2347" ca="1">IFERROR(INDEX(C:C,F2347+1),"")</f>
        <v/>
      </c>
    </row>
    <row r="2348" spans="5:7" x14ac:dyDescent="0.35">
      <c r="E2348" t="str">
        <f ca="1">IF(COUNTIF(C$2:C2348,IF(C2348&lt;&gt;"",C2348,""))=1,ROW()-1,"")</f>
        <v/>
      </c>
      <c r="F2348" t="str">
        <f t="shared" ca="1" si="368"/>
        <v/>
      </c>
      <c r="G2348" t="str" cm="1">
        <f t="array" aca="1" ref="G2348" ca="1">IFERROR(INDEX(C:C,F2348+1),"")</f>
        <v/>
      </c>
    </row>
    <row r="2349" spans="5:7" x14ac:dyDescent="0.35">
      <c r="E2349" t="str">
        <f ca="1">IF(COUNTIF(C$2:C2349,IF(C2349&lt;&gt;"",C2349,""))=1,ROW()-1,"")</f>
        <v/>
      </c>
      <c r="F2349" t="str">
        <f t="shared" ca="1" si="368"/>
        <v/>
      </c>
      <c r="G2349" t="str" cm="1">
        <f t="array" aca="1" ref="G2349" ca="1">IFERROR(INDEX(C:C,F2349+1),"")</f>
        <v/>
      </c>
    </row>
    <row r="2350" spans="5:7" x14ac:dyDescent="0.35">
      <c r="E2350" t="str">
        <f ca="1">IF(COUNTIF(C$2:C2350,IF(C2350&lt;&gt;"",C2350,""))=1,ROW()-1,"")</f>
        <v/>
      </c>
      <c r="F2350" t="str">
        <f t="shared" ca="1" si="368"/>
        <v/>
      </c>
      <c r="G2350" t="str" cm="1">
        <f t="array" aca="1" ref="G2350" ca="1">IFERROR(INDEX(C:C,F2350+1),"")</f>
        <v/>
      </c>
    </row>
    <row r="2351" spans="5:7" x14ac:dyDescent="0.35">
      <c r="E2351" t="str">
        <f ca="1">IF(COUNTIF(C$2:C2351,IF(C2351&lt;&gt;"",C2351,""))=1,ROW()-1,"")</f>
        <v/>
      </c>
      <c r="F2351" t="str">
        <f t="shared" ca="1" si="368"/>
        <v/>
      </c>
      <c r="G2351" t="str" cm="1">
        <f t="array" aca="1" ref="G2351" ca="1">IFERROR(INDEX(C:C,F2351+1),"")</f>
        <v/>
      </c>
    </row>
    <row r="2352" spans="5:7" x14ac:dyDescent="0.35">
      <c r="E2352" t="str">
        <f ca="1">IF(COUNTIF(C$2:C2352,IF(C2352&lt;&gt;"",C2352,""))=1,ROW()-1,"")</f>
        <v/>
      </c>
      <c r="F2352" t="str">
        <f t="shared" ca="1" si="368"/>
        <v/>
      </c>
      <c r="G2352" t="str" cm="1">
        <f t="array" aca="1" ref="G2352" ca="1">IFERROR(INDEX(C:C,F2352+1),"")</f>
        <v/>
      </c>
    </row>
    <row r="2353" spans="5:7" x14ac:dyDescent="0.35">
      <c r="E2353" t="str">
        <f ca="1">IF(COUNTIF(C$2:C2353,IF(C2353&lt;&gt;"",C2353,""))=1,ROW()-1,"")</f>
        <v/>
      </c>
      <c r="F2353" t="str">
        <f t="shared" ca="1" si="368"/>
        <v/>
      </c>
      <c r="G2353" t="str" cm="1">
        <f t="array" aca="1" ref="G2353" ca="1">IFERROR(INDEX(C:C,F2353+1),"")</f>
        <v/>
      </c>
    </row>
    <row r="2354" spans="5:7" x14ac:dyDescent="0.35">
      <c r="E2354" t="str">
        <f ca="1">IF(COUNTIF(C$2:C2354,IF(C2354&lt;&gt;"",C2354,""))=1,ROW()-1,"")</f>
        <v/>
      </c>
      <c r="F2354" t="str">
        <f t="shared" ca="1" si="368"/>
        <v/>
      </c>
      <c r="G2354" t="str" cm="1">
        <f t="array" aca="1" ref="G2354" ca="1">IFERROR(INDEX(C:C,F2354+1),"")</f>
        <v/>
      </c>
    </row>
    <row r="2355" spans="5:7" x14ac:dyDescent="0.35">
      <c r="E2355" t="str">
        <f ca="1">IF(COUNTIF(C$2:C2355,IF(C2355&lt;&gt;"",C2355,""))=1,ROW()-1,"")</f>
        <v/>
      </c>
      <c r="F2355" t="str">
        <f t="shared" ca="1" si="368"/>
        <v/>
      </c>
      <c r="G2355" t="str" cm="1">
        <f t="array" aca="1" ref="G2355" ca="1">IFERROR(INDEX(C:C,F2355+1),"")</f>
        <v/>
      </c>
    </row>
    <row r="2356" spans="5:7" x14ac:dyDescent="0.35">
      <c r="E2356" t="str">
        <f ca="1">IF(COUNTIF(C$2:C2356,IF(C2356&lt;&gt;"",C2356,""))=1,ROW()-1,"")</f>
        <v/>
      </c>
      <c r="F2356" t="str">
        <f t="shared" ca="1" si="368"/>
        <v/>
      </c>
      <c r="G2356" t="str" cm="1">
        <f t="array" aca="1" ref="G2356" ca="1">IFERROR(INDEX(C:C,F2356+1),"")</f>
        <v/>
      </c>
    </row>
    <row r="2357" spans="5:7" x14ac:dyDescent="0.35">
      <c r="E2357" t="str">
        <f ca="1">IF(COUNTIF(C$2:C2357,IF(C2357&lt;&gt;"",C2357,""))=1,ROW()-1,"")</f>
        <v/>
      </c>
      <c r="F2357" t="str">
        <f t="shared" ca="1" si="368"/>
        <v/>
      </c>
      <c r="G2357" t="str" cm="1">
        <f t="array" aca="1" ref="G2357" ca="1">IFERROR(INDEX(C:C,F2357+1),"")</f>
        <v/>
      </c>
    </row>
    <row r="2358" spans="5:7" x14ac:dyDescent="0.35">
      <c r="E2358" t="str">
        <f ca="1">IF(COUNTIF(C$2:C2358,IF(C2358&lt;&gt;"",C2358,""))=1,ROW()-1,"")</f>
        <v/>
      </c>
      <c r="F2358" t="str">
        <f t="shared" ca="1" si="368"/>
        <v/>
      </c>
      <c r="G2358" t="str" cm="1">
        <f t="array" aca="1" ref="G2358" ca="1">IFERROR(INDEX(C:C,F2358+1),"")</f>
        <v/>
      </c>
    </row>
    <row r="2359" spans="5:7" x14ac:dyDescent="0.35">
      <c r="E2359" t="str">
        <f ca="1">IF(COUNTIF(C$2:C2359,IF(C2359&lt;&gt;"",C2359,""))=1,ROW()-1,"")</f>
        <v/>
      </c>
      <c r="F2359" t="str">
        <f t="shared" ca="1" si="368"/>
        <v/>
      </c>
      <c r="G2359" t="str" cm="1">
        <f t="array" aca="1" ref="G2359" ca="1">IFERROR(INDEX(C:C,F2359+1),"")</f>
        <v/>
      </c>
    </row>
    <row r="2360" spans="5:7" x14ac:dyDescent="0.35">
      <c r="E2360" t="str">
        <f ca="1">IF(COUNTIF(C$2:C2360,IF(C2360&lt;&gt;"",C2360,""))=1,ROW()-1,"")</f>
        <v/>
      </c>
      <c r="F2360" t="str">
        <f t="shared" ca="1" si="368"/>
        <v/>
      </c>
      <c r="G2360" t="str" cm="1">
        <f t="array" aca="1" ref="G2360" ca="1">IFERROR(INDEX(C:C,F2360+1),"")</f>
        <v/>
      </c>
    </row>
    <row r="2361" spans="5:7" x14ac:dyDescent="0.35">
      <c r="E2361" t="str">
        <f ca="1">IF(COUNTIF(C$2:C2361,IF(C2361&lt;&gt;"",C2361,""))=1,ROW()-1,"")</f>
        <v/>
      </c>
      <c r="F2361" t="str">
        <f t="shared" ca="1" si="368"/>
        <v/>
      </c>
      <c r="G2361" t="str" cm="1">
        <f t="array" aca="1" ref="G2361" ca="1">IFERROR(INDEX(C:C,F2361+1),"")</f>
        <v/>
      </c>
    </row>
    <row r="2362" spans="5:7" x14ac:dyDescent="0.35">
      <c r="E2362" t="str">
        <f ca="1">IF(COUNTIF(C$2:C2362,IF(C2362&lt;&gt;"",C2362,""))=1,ROW()-1,"")</f>
        <v/>
      </c>
      <c r="F2362" t="str">
        <f t="shared" ca="1" si="368"/>
        <v/>
      </c>
      <c r="G2362" t="str" cm="1">
        <f t="array" aca="1" ref="G2362" ca="1">IFERROR(INDEX(C:C,F2362+1),"")</f>
        <v/>
      </c>
    </row>
    <row r="2363" spans="5:7" x14ac:dyDescent="0.35">
      <c r="E2363" t="str">
        <f ca="1">IF(COUNTIF(C$2:C2363,IF(C2363&lt;&gt;"",C2363,""))=1,ROW()-1,"")</f>
        <v/>
      </c>
      <c r="F2363" t="str">
        <f t="shared" ca="1" si="368"/>
        <v/>
      </c>
      <c r="G2363" t="str" cm="1">
        <f t="array" aca="1" ref="G2363" ca="1">IFERROR(INDEX(C:C,F2363+1),"")</f>
        <v/>
      </c>
    </row>
    <row r="2364" spans="5:7" x14ac:dyDescent="0.35">
      <c r="E2364" t="str">
        <f ca="1">IF(COUNTIF(C$2:C2364,IF(C2364&lt;&gt;"",C2364,""))=1,ROW()-1,"")</f>
        <v/>
      </c>
      <c r="F2364" t="str">
        <f t="shared" ca="1" si="368"/>
        <v/>
      </c>
      <c r="G2364" t="str" cm="1">
        <f t="array" aca="1" ref="G2364" ca="1">IFERROR(INDEX(C:C,F2364+1),"")</f>
        <v/>
      </c>
    </row>
    <row r="2365" spans="5:7" x14ac:dyDescent="0.35">
      <c r="E2365" t="str">
        <f ca="1">IF(COUNTIF(C$2:C2365,IF(C2365&lt;&gt;"",C2365,""))=1,ROW()-1,"")</f>
        <v/>
      </c>
      <c r="F2365" t="str">
        <f t="shared" ca="1" si="368"/>
        <v/>
      </c>
      <c r="G2365" t="str" cm="1">
        <f t="array" aca="1" ref="G2365" ca="1">IFERROR(INDEX(C:C,F2365+1),"")</f>
        <v/>
      </c>
    </row>
    <row r="2366" spans="5:7" x14ac:dyDescent="0.35">
      <c r="E2366" t="str">
        <f ca="1">IF(COUNTIF(C$2:C2366,IF(C2366&lt;&gt;"",C2366,""))=1,ROW()-1,"")</f>
        <v/>
      </c>
      <c r="F2366" t="str">
        <f t="shared" ca="1" si="368"/>
        <v/>
      </c>
      <c r="G2366" t="str" cm="1">
        <f t="array" aca="1" ref="G2366" ca="1">IFERROR(INDEX(C:C,F2366+1),"")</f>
        <v/>
      </c>
    </row>
    <row r="2367" spans="5:7" x14ac:dyDescent="0.35">
      <c r="E2367" t="str">
        <f ca="1">IF(COUNTIF(C$2:C2367,IF(C2367&lt;&gt;"",C2367,""))=1,ROW()-1,"")</f>
        <v/>
      </c>
      <c r="F2367" t="str">
        <f t="shared" ca="1" si="368"/>
        <v/>
      </c>
      <c r="G2367" t="str" cm="1">
        <f t="array" aca="1" ref="G2367" ca="1">IFERROR(INDEX(C:C,F2367+1),"")</f>
        <v/>
      </c>
    </row>
    <row r="2368" spans="5:7" x14ac:dyDescent="0.35">
      <c r="E2368" t="str">
        <f ca="1">IF(COUNTIF(C$2:C2368,IF(C2368&lt;&gt;"",C2368,""))=1,ROW()-1,"")</f>
        <v/>
      </c>
      <c r="F2368" t="str">
        <f t="shared" ca="1" si="368"/>
        <v/>
      </c>
      <c r="G2368" t="str" cm="1">
        <f t="array" aca="1" ref="G2368" ca="1">IFERROR(INDEX(C:C,F2368+1),"")</f>
        <v/>
      </c>
    </row>
    <row r="2369" spans="5:7" x14ac:dyDescent="0.35">
      <c r="E2369" t="str">
        <f ca="1">IF(COUNTIF(C$2:C2369,IF(C2369&lt;&gt;"",C2369,""))=1,ROW()-1,"")</f>
        <v/>
      </c>
      <c r="F2369" t="str">
        <f t="shared" ca="1" si="368"/>
        <v/>
      </c>
      <c r="G2369" t="str" cm="1">
        <f t="array" aca="1" ref="G2369" ca="1">IFERROR(INDEX(C:C,F2369+1),"")</f>
        <v/>
      </c>
    </row>
    <row r="2370" spans="5:7" x14ac:dyDescent="0.35">
      <c r="E2370" t="str">
        <f ca="1">IF(COUNTIF(C$2:C2370,IF(C2370&lt;&gt;"",C2370,""))=1,ROW()-1,"")</f>
        <v/>
      </c>
      <c r="F2370" t="str">
        <f t="shared" ca="1" si="368"/>
        <v/>
      </c>
      <c r="G2370" t="str" cm="1">
        <f t="array" aca="1" ref="G2370" ca="1">IFERROR(INDEX(C:C,F2370+1),"")</f>
        <v/>
      </c>
    </row>
    <row r="2371" spans="5:7" x14ac:dyDescent="0.35">
      <c r="E2371" t="str">
        <f ca="1">IF(COUNTIF(C$2:C2371,IF(C2371&lt;&gt;"",C2371,""))=1,ROW()-1,"")</f>
        <v/>
      </c>
      <c r="F2371" t="str">
        <f t="shared" ref="F2371:F2434" ca="1" si="369">IFERROR(SMALL(E:E,D2371),"")</f>
        <v/>
      </c>
      <c r="G2371" t="str" cm="1">
        <f t="array" aca="1" ref="G2371" ca="1">IFERROR(INDEX(C:C,F2371+1),"")</f>
        <v/>
      </c>
    </row>
    <row r="2372" spans="5:7" x14ac:dyDescent="0.35">
      <c r="E2372" t="str">
        <f ca="1">IF(COUNTIF(C$2:C2372,IF(C2372&lt;&gt;"",C2372,""))=1,ROW()-1,"")</f>
        <v/>
      </c>
      <c r="F2372" t="str">
        <f t="shared" ca="1" si="369"/>
        <v/>
      </c>
      <c r="G2372" t="str" cm="1">
        <f t="array" aca="1" ref="G2372" ca="1">IFERROR(INDEX(C:C,F2372+1),"")</f>
        <v/>
      </c>
    </row>
    <row r="2373" spans="5:7" x14ac:dyDescent="0.35">
      <c r="E2373" t="str">
        <f ca="1">IF(COUNTIF(C$2:C2373,IF(C2373&lt;&gt;"",C2373,""))=1,ROW()-1,"")</f>
        <v/>
      </c>
      <c r="F2373" t="str">
        <f t="shared" ca="1" si="369"/>
        <v/>
      </c>
      <c r="G2373" t="str" cm="1">
        <f t="array" aca="1" ref="G2373" ca="1">IFERROR(INDEX(C:C,F2373+1),"")</f>
        <v/>
      </c>
    </row>
    <row r="2374" spans="5:7" x14ac:dyDescent="0.35">
      <c r="E2374" t="str">
        <f ca="1">IF(COUNTIF(C$2:C2374,IF(C2374&lt;&gt;"",C2374,""))=1,ROW()-1,"")</f>
        <v/>
      </c>
      <c r="F2374" t="str">
        <f t="shared" ca="1" si="369"/>
        <v/>
      </c>
      <c r="G2374" t="str" cm="1">
        <f t="array" aca="1" ref="G2374" ca="1">IFERROR(INDEX(C:C,F2374+1),"")</f>
        <v/>
      </c>
    </row>
    <row r="2375" spans="5:7" x14ac:dyDescent="0.35">
      <c r="E2375" t="str">
        <f ca="1">IF(COUNTIF(C$2:C2375,IF(C2375&lt;&gt;"",C2375,""))=1,ROW()-1,"")</f>
        <v/>
      </c>
      <c r="F2375" t="str">
        <f t="shared" ca="1" si="369"/>
        <v/>
      </c>
      <c r="G2375" t="str" cm="1">
        <f t="array" aca="1" ref="G2375" ca="1">IFERROR(INDEX(C:C,F2375+1),"")</f>
        <v/>
      </c>
    </row>
    <row r="2376" spans="5:7" x14ac:dyDescent="0.35">
      <c r="E2376" t="str">
        <f ca="1">IF(COUNTIF(C$2:C2376,IF(C2376&lt;&gt;"",C2376,""))=1,ROW()-1,"")</f>
        <v/>
      </c>
      <c r="F2376" t="str">
        <f t="shared" ca="1" si="369"/>
        <v/>
      </c>
      <c r="G2376" t="str" cm="1">
        <f t="array" aca="1" ref="G2376" ca="1">IFERROR(INDEX(C:C,F2376+1),"")</f>
        <v/>
      </c>
    </row>
    <row r="2377" spans="5:7" x14ac:dyDescent="0.35">
      <c r="E2377" t="str">
        <f ca="1">IF(COUNTIF(C$2:C2377,IF(C2377&lt;&gt;"",C2377,""))=1,ROW()-1,"")</f>
        <v/>
      </c>
      <c r="F2377" t="str">
        <f t="shared" ca="1" si="369"/>
        <v/>
      </c>
      <c r="G2377" t="str" cm="1">
        <f t="array" aca="1" ref="G2377" ca="1">IFERROR(INDEX(C:C,F2377+1),"")</f>
        <v/>
      </c>
    </row>
    <row r="2378" spans="5:7" x14ac:dyDescent="0.35">
      <c r="E2378" t="str">
        <f ca="1">IF(COUNTIF(C$2:C2378,IF(C2378&lt;&gt;"",C2378,""))=1,ROW()-1,"")</f>
        <v/>
      </c>
      <c r="F2378" t="str">
        <f t="shared" ca="1" si="369"/>
        <v/>
      </c>
      <c r="G2378" t="str" cm="1">
        <f t="array" aca="1" ref="G2378" ca="1">IFERROR(INDEX(C:C,F2378+1),"")</f>
        <v/>
      </c>
    </row>
    <row r="2379" spans="5:7" x14ac:dyDescent="0.35">
      <c r="E2379" t="str">
        <f ca="1">IF(COUNTIF(C$2:C2379,IF(C2379&lt;&gt;"",C2379,""))=1,ROW()-1,"")</f>
        <v/>
      </c>
      <c r="F2379" t="str">
        <f t="shared" ca="1" si="369"/>
        <v/>
      </c>
      <c r="G2379" t="str" cm="1">
        <f t="array" aca="1" ref="G2379" ca="1">IFERROR(INDEX(C:C,F2379+1),"")</f>
        <v/>
      </c>
    </row>
    <row r="2380" spans="5:7" x14ac:dyDescent="0.35">
      <c r="E2380" t="str">
        <f ca="1">IF(COUNTIF(C$2:C2380,IF(C2380&lt;&gt;"",C2380,""))=1,ROW()-1,"")</f>
        <v/>
      </c>
      <c r="F2380" t="str">
        <f t="shared" ca="1" si="369"/>
        <v/>
      </c>
      <c r="G2380" t="str" cm="1">
        <f t="array" aca="1" ref="G2380" ca="1">IFERROR(INDEX(C:C,F2380+1),"")</f>
        <v/>
      </c>
    </row>
    <row r="2381" spans="5:7" x14ac:dyDescent="0.35">
      <c r="E2381" t="str">
        <f ca="1">IF(COUNTIF(C$2:C2381,IF(C2381&lt;&gt;"",C2381,""))=1,ROW()-1,"")</f>
        <v/>
      </c>
      <c r="F2381" t="str">
        <f t="shared" ca="1" si="369"/>
        <v/>
      </c>
      <c r="G2381" t="str" cm="1">
        <f t="array" aca="1" ref="G2381" ca="1">IFERROR(INDEX(C:C,F2381+1),"")</f>
        <v/>
      </c>
    </row>
    <row r="2382" spans="5:7" x14ac:dyDescent="0.35">
      <c r="E2382" t="str">
        <f ca="1">IF(COUNTIF(C$2:C2382,IF(C2382&lt;&gt;"",C2382,""))=1,ROW()-1,"")</f>
        <v/>
      </c>
      <c r="F2382" t="str">
        <f t="shared" ca="1" si="369"/>
        <v/>
      </c>
      <c r="G2382" t="str" cm="1">
        <f t="array" aca="1" ref="G2382" ca="1">IFERROR(INDEX(C:C,F2382+1),"")</f>
        <v/>
      </c>
    </row>
    <row r="2383" spans="5:7" x14ac:dyDescent="0.35">
      <c r="E2383" t="str">
        <f ca="1">IF(COUNTIF(C$2:C2383,IF(C2383&lt;&gt;"",C2383,""))=1,ROW()-1,"")</f>
        <v/>
      </c>
      <c r="F2383" t="str">
        <f t="shared" ca="1" si="369"/>
        <v/>
      </c>
      <c r="G2383" t="str" cm="1">
        <f t="array" aca="1" ref="G2383" ca="1">IFERROR(INDEX(C:C,F2383+1),"")</f>
        <v/>
      </c>
    </row>
    <row r="2384" spans="5:7" x14ac:dyDescent="0.35">
      <c r="E2384" t="str">
        <f ca="1">IF(COUNTIF(C$2:C2384,IF(C2384&lt;&gt;"",C2384,""))=1,ROW()-1,"")</f>
        <v/>
      </c>
      <c r="F2384" t="str">
        <f t="shared" ca="1" si="369"/>
        <v/>
      </c>
      <c r="G2384" t="str" cm="1">
        <f t="array" aca="1" ref="G2384" ca="1">IFERROR(INDEX(C:C,F2384+1),"")</f>
        <v/>
      </c>
    </row>
    <row r="2385" spans="5:7" x14ac:dyDescent="0.35">
      <c r="E2385" t="str">
        <f ca="1">IF(COUNTIF(C$2:C2385,IF(C2385&lt;&gt;"",C2385,""))=1,ROW()-1,"")</f>
        <v/>
      </c>
      <c r="F2385" t="str">
        <f t="shared" ca="1" si="369"/>
        <v/>
      </c>
      <c r="G2385" t="str" cm="1">
        <f t="array" aca="1" ref="G2385" ca="1">IFERROR(INDEX(C:C,F2385+1),"")</f>
        <v/>
      </c>
    </row>
    <row r="2386" spans="5:7" x14ac:dyDescent="0.35">
      <c r="E2386" t="str">
        <f ca="1">IF(COUNTIF(C$2:C2386,IF(C2386&lt;&gt;"",C2386,""))=1,ROW()-1,"")</f>
        <v/>
      </c>
      <c r="F2386" t="str">
        <f t="shared" ca="1" si="369"/>
        <v/>
      </c>
      <c r="G2386" t="str" cm="1">
        <f t="array" aca="1" ref="G2386" ca="1">IFERROR(INDEX(C:C,F2386+1),"")</f>
        <v/>
      </c>
    </row>
    <row r="2387" spans="5:7" x14ac:dyDescent="0.35">
      <c r="E2387" t="str">
        <f ca="1">IF(COUNTIF(C$2:C2387,IF(C2387&lt;&gt;"",C2387,""))=1,ROW()-1,"")</f>
        <v/>
      </c>
      <c r="F2387" t="str">
        <f t="shared" ca="1" si="369"/>
        <v/>
      </c>
      <c r="G2387" t="str" cm="1">
        <f t="array" aca="1" ref="G2387" ca="1">IFERROR(INDEX(C:C,F2387+1),"")</f>
        <v/>
      </c>
    </row>
    <row r="2388" spans="5:7" x14ac:dyDescent="0.35">
      <c r="E2388" t="str">
        <f ca="1">IF(COUNTIF(C$2:C2388,IF(C2388&lt;&gt;"",C2388,""))=1,ROW()-1,"")</f>
        <v/>
      </c>
      <c r="F2388" t="str">
        <f t="shared" ca="1" si="369"/>
        <v/>
      </c>
      <c r="G2388" t="str" cm="1">
        <f t="array" aca="1" ref="G2388" ca="1">IFERROR(INDEX(C:C,F2388+1),"")</f>
        <v/>
      </c>
    </row>
    <row r="2389" spans="5:7" x14ac:dyDescent="0.35">
      <c r="E2389" t="str">
        <f ca="1">IF(COUNTIF(C$2:C2389,IF(C2389&lt;&gt;"",C2389,""))=1,ROW()-1,"")</f>
        <v/>
      </c>
      <c r="F2389" t="str">
        <f t="shared" ca="1" si="369"/>
        <v/>
      </c>
      <c r="G2389" t="str" cm="1">
        <f t="array" aca="1" ref="G2389" ca="1">IFERROR(INDEX(C:C,F2389+1),"")</f>
        <v/>
      </c>
    </row>
    <row r="2390" spans="5:7" x14ac:dyDescent="0.35">
      <c r="E2390" t="str">
        <f ca="1">IF(COUNTIF(C$2:C2390,IF(C2390&lt;&gt;"",C2390,""))=1,ROW()-1,"")</f>
        <v/>
      </c>
      <c r="F2390" t="str">
        <f t="shared" ca="1" si="369"/>
        <v/>
      </c>
      <c r="G2390" t="str" cm="1">
        <f t="array" aca="1" ref="G2390" ca="1">IFERROR(INDEX(C:C,F2390+1),"")</f>
        <v/>
      </c>
    </row>
    <row r="2391" spans="5:7" x14ac:dyDescent="0.35">
      <c r="E2391" t="str">
        <f ca="1">IF(COUNTIF(C$2:C2391,IF(C2391&lt;&gt;"",C2391,""))=1,ROW()-1,"")</f>
        <v/>
      </c>
      <c r="F2391" t="str">
        <f t="shared" ca="1" si="369"/>
        <v/>
      </c>
      <c r="G2391" t="str" cm="1">
        <f t="array" aca="1" ref="G2391" ca="1">IFERROR(INDEX(C:C,F2391+1),"")</f>
        <v/>
      </c>
    </row>
    <row r="2392" spans="5:7" x14ac:dyDescent="0.35">
      <c r="E2392" t="str">
        <f ca="1">IF(COUNTIF(C$2:C2392,IF(C2392&lt;&gt;"",C2392,""))=1,ROW()-1,"")</f>
        <v/>
      </c>
      <c r="F2392" t="str">
        <f t="shared" ca="1" si="369"/>
        <v/>
      </c>
      <c r="G2392" t="str" cm="1">
        <f t="array" aca="1" ref="G2392" ca="1">IFERROR(INDEX(C:C,F2392+1),"")</f>
        <v/>
      </c>
    </row>
    <row r="2393" spans="5:7" x14ac:dyDescent="0.35">
      <c r="E2393" t="str">
        <f ca="1">IF(COUNTIF(C$2:C2393,IF(C2393&lt;&gt;"",C2393,""))=1,ROW()-1,"")</f>
        <v/>
      </c>
      <c r="F2393" t="str">
        <f t="shared" ca="1" si="369"/>
        <v/>
      </c>
      <c r="G2393" t="str" cm="1">
        <f t="array" aca="1" ref="G2393" ca="1">IFERROR(INDEX(C:C,F2393+1),"")</f>
        <v/>
      </c>
    </row>
    <row r="2394" spans="5:7" x14ac:dyDescent="0.35">
      <c r="E2394" t="str">
        <f ca="1">IF(COUNTIF(C$2:C2394,IF(C2394&lt;&gt;"",C2394,""))=1,ROW()-1,"")</f>
        <v/>
      </c>
      <c r="F2394" t="str">
        <f t="shared" ca="1" si="369"/>
        <v/>
      </c>
      <c r="G2394" t="str" cm="1">
        <f t="array" aca="1" ref="G2394" ca="1">IFERROR(INDEX(C:C,F2394+1),"")</f>
        <v/>
      </c>
    </row>
    <row r="2395" spans="5:7" x14ac:dyDescent="0.35">
      <c r="E2395" t="str">
        <f ca="1">IF(COUNTIF(C$2:C2395,IF(C2395&lt;&gt;"",C2395,""))=1,ROW()-1,"")</f>
        <v/>
      </c>
      <c r="F2395" t="str">
        <f t="shared" ca="1" si="369"/>
        <v/>
      </c>
      <c r="G2395" t="str" cm="1">
        <f t="array" aca="1" ref="G2395" ca="1">IFERROR(INDEX(C:C,F2395+1),"")</f>
        <v/>
      </c>
    </row>
    <row r="2396" spans="5:7" x14ac:dyDescent="0.35">
      <c r="E2396" t="str">
        <f ca="1">IF(COUNTIF(C$2:C2396,IF(C2396&lt;&gt;"",C2396,""))=1,ROW()-1,"")</f>
        <v/>
      </c>
      <c r="F2396" t="str">
        <f t="shared" ca="1" si="369"/>
        <v/>
      </c>
      <c r="G2396" t="str" cm="1">
        <f t="array" aca="1" ref="G2396" ca="1">IFERROR(INDEX(C:C,F2396+1),"")</f>
        <v/>
      </c>
    </row>
    <row r="2397" spans="5:7" x14ac:dyDescent="0.35">
      <c r="E2397" t="str">
        <f ca="1">IF(COUNTIF(C$2:C2397,IF(C2397&lt;&gt;"",C2397,""))=1,ROW()-1,"")</f>
        <v/>
      </c>
      <c r="F2397" t="str">
        <f t="shared" ca="1" si="369"/>
        <v/>
      </c>
      <c r="G2397" t="str" cm="1">
        <f t="array" aca="1" ref="G2397" ca="1">IFERROR(INDEX(C:C,F2397+1),"")</f>
        <v/>
      </c>
    </row>
    <row r="2398" spans="5:7" x14ac:dyDescent="0.35">
      <c r="E2398" t="str">
        <f ca="1">IF(COUNTIF(C$2:C2398,IF(C2398&lt;&gt;"",C2398,""))=1,ROW()-1,"")</f>
        <v/>
      </c>
      <c r="F2398" t="str">
        <f t="shared" ca="1" si="369"/>
        <v/>
      </c>
      <c r="G2398" t="str" cm="1">
        <f t="array" aca="1" ref="G2398" ca="1">IFERROR(INDEX(C:C,F2398+1),"")</f>
        <v/>
      </c>
    </row>
    <row r="2399" spans="5:7" x14ac:dyDescent="0.35">
      <c r="E2399" t="str">
        <f ca="1">IF(COUNTIF(C$2:C2399,IF(C2399&lt;&gt;"",C2399,""))=1,ROW()-1,"")</f>
        <v/>
      </c>
      <c r="F2399" t="str">
        <f t="shared" ca="1" si="369"/>
        <v/>
      </c>
      <c r="G2399" t="str" cm="1">
        <f t="array" aca="1" ref="G2399" ca="1">IFERROR(INDEX(C:C,F2399+1),"")</f>
        <v/>
      </c>
    </row>
    <row r="2400" spans="5:7" x14ac:dyDescent="0.35">
      <c r="E2400" t="str">
        <f ca="1">IF(COUNTIF(C$2:C2400,IF(C2400&lt;&gt;"",C2400,""))=1,ROW()-1,"")</f>
        <v/>
      </c>
      <c r="F2400" t="str">
        <f t="shared" ca="1" si="369"/>
        <v/>
      </c>
      <c r="G2400" t="str" cm="1">
        <f t="array" aca="1" ref="G2400" ca="1">IFERROR(INDEX(C:C,F2400+1),"")</f>
        <v/>
      </c>
    </row>
    <row r="2401" spans="5:7" x14ac:dyDescent="0.35">
      <c r="E2401" t="str">
        <f ca="1">IF(COUNTIF(C$2:C2401,IF(C2401&lt;&gt;"",C2401,""))=1,ROW()-1,"")</f>
        <v/>
      </c>
      <c r="F2401" t="str">
        <f t="shared" ca="1" si="369"/>
        <v/>
      </c>
      <c r="G2401" t="str" cm="1">
        <f t="array" aca="1" ref="G2401" ca="1">IFERROR(INDEX(C:C,F2401+1),"")</f>
        <v/>
      </c>
    </row>
    <row r="2402" spans="5:7" x14ac:dyDescent="0.35">
      <c r="E2402" t="str">
        <f ca="1">IF(COUNTIF(C$2:C2402,IF(C2402&lt;&gt;"",C2402,""))=1,ROW()-1,"")</f>
        <v/>
      </c>
      <c r="F2402" t="str">
        <f t="shared" ca="1" si="369"/>
        <v/>
      </c>
      <c r="G2402" t="str" cm="1">
        <f t="array" aca="1" ref="G2402" ca="1">IFERROR(INDEX(C:C,F2402+1),"")</f>
        <v/>
      </c>
    </row>
    <row r="2403" spans="5:7" x14ac:dyDescent="0.35">
      <c r="E2403" t="str">
        <f ca="1">IF(COUNTIF(C$2:C2403,IF(C2403&lt;&gt;"",C2403,""))=1,ROW()-1,"")</f>
        <v/>
      </c>
      <c r="F2403" t="str">
        <f t="shared" ca="1" si="369"/>
        <v/>
      </c>
      <c r="G2403" t="str" cm="1">
        <f t="array" aca="1" ref="G2403" ca="1">IFERROR(INDEX(C:C,F2403+1),"")</f>
        <v/>
      </c>
    </row>
    <row r="2404" spans="5:7" x14ac:dyDescent="0.35">
      <c r="E2404" t="str">
        <f ca="1">IF(COUNTIF(C$2:C2404,IF(C2404&lt;&gt;"",C2404,""))=1,ROW()-1,"")</f>
        <v/>
      </c>
      <c r="F2404" t="str">
        <f t="shared" ca="1" si="369"/>
        <v/>
      </c>
      <c r="G2404" t="str" cm="1">
        <f t="array" aca="1" ref="G2404" ca="1">IFERROR(INDEX(C:C,F2404+1),"")</f>
        <v/>
      </c>
    </row>
    <row r="2405" spans="5:7" x14ac:dyDescent="0.35">
      <c r="E2405" t="str">
        <f ca="1">IF(COUNTIF(C$2:C2405,IF(C2405&lt;&gt;"",C2405,""))=1,ROW()-1,"")</f>
        <v/>
      </c>
      <c r="F2405" t="str">
        <f t="shared" ca="1" si="369"/>
        <v/>
      </c>
      <c r="G2405" t="str" cm="1">
        <f t="array" aca="1" ref="G2405" ca="1">IFERROR(INDEX(C:C,F2405+1),"")</f>
        <v/>
      </c>
    </row>
    <row r="2406" spans="5:7" x14ac:dyDescent="0.35">
      <c r="E2406" t="str">
        <f ca="1">IF(COUNTIF(C$2:C2406,IF(C2406&lt;&gt;"",C2406,""))=1,ROW()-1,"")</f>
        <v/>
      </c>
      <c r="F2406" t="str">
        <f t="shared" ca="1" si="369"/>
        <v/>
      </c>
      <c r="G2406" t="str" cm="1">
        <f t="array" aca="1" ref="G2406" ca="1">IFERROR(INDEX(C:C,F2406+1),"")</f>
        <v/>
      </c>
    </row>
    <row r="2407" spans="5:7" x14ac:dyDescent="0.35">
      <c r="E2407" t="str">
        <f ca="1">IF(COUNTIF(C$2:C2407,IF(C2407&lt;&gt;"",C2407,""))=1,ROW()-1,"")</f>
        <v/>
      </c>
      <c r="F2407" t="str">
        <f t="shared" ca="1" si="369"/>
        <v/>
      </c>
      <c r="G2407" t="str" cm="1">
        <f t="array" aca="1" ref="G2407" ca="1">IFERROR(INDEX(C:C,F2407+1),"")</f>
        <v/>
      </c>
    </row>
    <row r="2408" spans="5:7" x14ac:dyDescent="0.35">
      <c r="E2408" t="str">
        <f ca="1">IF(COUNTIF(C$2:C2408,IF(C2408&lt;&gt;"",C2408,""))=1,ROW()-1,"")</f>
        <v/>
      </c>
      <c r="F2408" t="str">
        <f t="shared" ca="1" si="369"/>
        <v/>
      </c>
      <c r="G2408" t="str" cm="1">
        <f t="array" aca="1" ref="G2408" ca="1">IFERROR(INDEX(C:C,F2408+1),"")</f>
        <v/>
      </c>
    </row>
    <row r="2409" spans="5:7" x14ac:dyDescent="0.35">
      <c r="E2409" t="str">
        <f ca="1">IF(COUNTIF(C$2:C2409,IF(C2409&lt;&gt;"",C2409,""))=1,ROW()-1,"")</f>
        <v/>
      </c>
      <c r="F2409" t="str">
        <f t="shared" ca="1" si="369"/>
        <v/>
      </c>
      <c r="G2409" t="str" cm="1">
        <f t="array" aca="1" ref="G2409" ca="1">IFERROR(INDEX(C:C,F2409+1),"")</f>
        <v/>
      </c>
    </row>
    <row r="2410" spans="5:7" x14ac:dyDescent="0.35">
      <c r="E2410" t="str">
        <f ca="1">IF(COUNTIF(C$2:C2410,IF(C2410&lt;&gt;"",C2410,""))=1,ROW()-1,"")</f>
        <v/>
      </c>
      <c r="F2410" t="str">
        <f t="shared" ca="1" si="369"/>
        <v/>
      </c>
      <c r="G2410" t="str" cm="1">
        <f t="array" aca="1" ref="G2410" ca="1">IFERROR(INDEX(C:C,F2410+1),"")</f>
        <v/>
      </c>
    </row>
    <row r="2411" spans="5:7" x14ac:dyDescent="0.35">
      <c r="E2411" t="str">
        <f ca="1">IF(COUNTIF(C$2:C2411,IF(C2411&lt;&gt;"",C2411,""))=1,ROW()-1,"")</f>
        <v/>
      </c>
      <c r="F2411" t="str">
        <f t="shared" ca="1" si="369"/>
        <v/>
      </c>
      <c r="G2411" t="str" cm="1">
        <f t="array" aca="1" ref="G2411" ca="1">IFERROR(INDEX(C:C,F2411+1),"")</f>
        <v/>
      </c>
    </row>
    <row r="2412" spans="5:7" x14ac:dyDescent="0.35">
      <c r="E2412" t="str">
        <f ca="1">IF(COUNTIF(C$2:C2412,IF(C2412&lt;&gt;"",C2412,""))=1,ROW()-1,"")</f>
        <v/>
      </c>
      <c r="F2412" t="str">
        <f t="shared" ca="1" si="369"/>
        <v/>
      </c>
      <c r="G2412" t="str" cm="1">
        <f t="array" aca="1" ref="G2412" ca="1">IFERROR(INDEX(C:C,F2412+1),"")</f>
        <v/>
      </c>
    </row>
    <row r="2413" spans="5:7" x14ac:dyDescent="0.35">
      <c r="E2413" t="str">
        <f ca="1">IF(COUNTIF(C$2:C2413,IF(C2413&lt;&gt;"",C2413,""))=1,ROW()-1,"")</f>
        <v/>
      </c>
      <c r="F2413" t="str">
        <f t="shared" ca="1" si="369"/>
        <v/>
      </c>
      <c r="G2413" t="str" cm="1">
        <f t="array" aca="1" ref="G2413" ca="1">IFERROR(INDEX(C:C,F2413+1),"")</f>
        <v/>
      </c>
    </row>
    <row r="2414" spans="5:7" x14ac:dyDescent="0.35">
      <c r="E2414" t="str">
        <f ca="1">IF(COUNTIF(C$2:C2414,IF(C2414&lt;&gt;"",C2414,""))=1,ROW()-1,"")</f>
        <v/>
      </c>
      <c r="F2414" t="str">
        <f t="shared" ca="1" si="369"/>
        <v/>
      </c>
      <c r="G2414" t="str" cm="1">
        <f t="array" aca="1" ref="G2414" ca="1">IFERROR(INDEX(C:C,F2414+1),"")</f>
        <v/>
      </c>
    </row>
    <row r="2415" spans="5:7" x14ac:dyDescent="0.35">
      <c r="E2415" t="str">
        <f ca="1">IF(COUNTIF(C$2:C2415,IF(C2415&lt;&gt;"",C2415,""))=1,ROW()-1,"")</f>
        <v/>
      </c>
      <c r="F2415" t="str">
        <f t="shared" ca="1" si="369"/>
        <v/>
      </c>
      <c r="G2415" t="str" cm="1">
        <f t="array" aca="1" ref="G2415" ca="1">IFERROR(INDEX(C:C,F2415+1),"")</f>
        <v/>
      </c>
    </row>
    <row r="2416" spans="5:7" x14ac:dyDescent="0.35">
      <c r="E2416" t="str">
        <f ca="1">IF(COUNTIF(C$2:C2416,IF(C2416&lt;&gt;"",C2416,""))=1,ROW()-1,"")</f>
        <v/>
      </c>
      <c r="F2416" t="str">
        <f t="shared" ca="1" si="369"/>
        <v/>
      </c>
      <c r="G2416" t="str" cm="1">
        <f t="array" aca="1" ref="G2416" ca="1">IFERROR(INDEX(C:C,F2416+1),"")</f>
        <v/>
      </c>
    </row>
    <row r="2417" spans="5:7" x14ac:dyDescent="0.35">
      <c r="E2417" t="str">
        <f ca="1">IF(COUNTIF(C$2:C2417,IF(C2417&lt;&gt;"",C2417,""))=1,ROW()-1,"")</f>
        <v/>
      </c>
      <c r="F2417" t="str">
        <f t="shared" ca="1" si="369"/>
        <v/>
      </c>
      <c r="G2417" t="str" cm="1">
        <f t="array" aca="1" ref="G2417" ca="1">IFERROR(INDEX(C:C,F2417+1),"")</f>
        <v/>
      </c>
    </row>
    <row r="2418" spans="5:7" x14ac:dyDescent="0.35">
      <c r="E2418" t="str">
        <f ca="1">IF(COUNTIF(C$2:C2418,IF(C2418&lt;&gt;"",C2418,""))=1,ROW()-1,"")</f>
        <v/>
      </c>
      <c r="F2418" t="str">
        <f t="shared" ca="1" si="369"/>
        <v/>
      </c>
      <c r="G2418" t="str" cm="1">
        <f t="array" aca="1" ref="G2418" ca="1">IFERROR(INDEX(C:C,F2418+1),"")</f>
        <v/>
      </c>
    </row>
    <row r="2419" spans="5:7" x14ac:dyDescent="0.35">
      <c r="E2419" t="str">
        <f ca="1">IF(COUNTIF(C$2:C2419,IF(C2419&lt;&gt;"",C2419,""))=1,ROW()-1,"")</f>
        <v/>
      </c>
      <c r="F2419" t="str">
        <f t="shared" ca="1" si="369"/>
        <v/>
      </c>
      <c r="G2419" t="str" cm="1">
        <f t="array" aca="1" ref="G2419" ca="1">IFERROR(INDEX(C:C,F2419+1),"")</f>
        <v/>
      </c>
    </row>
    <row r="2420" spans="5:7" x14ac:dyDescent="0.35">
      <c r="E2420" t="str">
        <f ca="1">IF(COUNTIF(C$2:C2420,IF(C2420&lt;&gt;"",C2420,""))=1,ROW()-1,"")</f>
        <v/>
      </c>
      <c r="F2420" t="str">
        <f t="shared" ca="1" si="369"/>
        <v/>
      </c>
      <c r="G2420" t="str" cm="1">
        <f t="array" aca="1" ref="G2420" ca="1">IFERROR(INDEX(C:C,F2420+1),"")</f>
        <v/>
      </c>
    </row>
    <row r="2421" spans="5:7" x14ac:dyDescent="0.35">
      <c r="E2421" t="str">
        <f ca="1">IF(COUNTIF(C$2:C2421,IF(C2421&lt;&gt;"",C2421,""))=1,ROW()-1,"")</f>
        <v/>
      </c>
      <c r="F2421" t="str">
        <f t="shared" ca="1" si="369"/>
        <v/>
      </c>
      <c r="G2421" t="str" cm="1">
        <f t="array" aca="1" ref="G2421" ca="1">IFERROR(INDEX(C:C,F2421+1),"")</f>
        <v/>
      </c>
    </row>
    <row r="2422" spans="5:7" x14ac:dyDescent="0.35">
      <c r="E2422" t="str">
        <f ca="1">IF(COUNTIF(C$2:C2422,IF(C2422&lt;&gt;"",C2422,""))=1,ROW()-1,"")</f>
        <v/>
      </c>
      <c r="F2422" t="str">
        <f t="shared" ca="1" si="369"/>
        <v/>
      </c>
      <c r="G2422" t="str" cm="1">
        <f t="array" aca="1" ref="G2422" ca="1">IFERROR(INDEX(C:C,F2422+1),"")</f>
        <v/>
      </c>
    </row>
    <row r="2423" spans="5:7" x14ac:dyDescent="0.35">
      <c r="E2423" t="str">
        <f ca="1">IF(COUNTIF(C$2:C2423,IF(C2423&lt;&gt;"",C2423,""))=1,ROW()-1,"")</f>
        <v/>
      </c>
      <c r="F2423" t="str">
        <f t="shared" ca="1" si="369"/>
        <v/>
      </c>
      <c r="G2423" t="str" cm="1">
        <f t="array" aca="1" ref="G2423" ca="1">IFERROR(INDEX(C:C,F2423+1),"")</f>
        <v/>
      </c>
    </row>
    <row r="2424" spans="5:7" x14ac:dyDescent="0.35">
      <c r="E2424" t="str">
        <f ca="1">IF(COUNTIF(C$2:C2424,IF(C2424&lt;&gt;"",C2424,""))=1,ROW()-1,"")</f>
        <v/>
      </c>
      <c r="F2424" t="str">
        <f t="shared" ca="1" si="369"/>
        <v/>
      </c>
      <c r="G2424" t="str" cm="1">
        <f t="array" aca="1" ref="G2424" ca="1">IFERROR(INDEX(C:C,F2424+1),"")</f>
        <v/>
      </c>
    </row>
    <row r="2425" spans="5:7" x14ac:dyDescent="0.35">
      <c r="E2425" t="str">
        <f ca="1">IF(COUNTIF(C$2:C2425,IF(C2425&lt;&gt;"",C2425,""))=1,ROW()-1,"")</f>
        <v/>
      </c>
      <c r="F2425" t="str">
        <f t="shared" ca="1" si="369"/>
        <v/>
      </c>
      <c r="G2425" t="str" cm="1">
        <f t="array" aca="1" ref="G2425" ca="1">IFERROR(INDEX(C:C,F2425+1),"")</f>
        <v/>
      </c>
    </row>
    <row r="2426" spans="5:7" x14ac:dyDescent="0.35">
      <c r="E2426" t="str">
        <f ca="1">IF(COUNTIF(C$2:C2426,IF(C2426&lt;&gt;"",C2426,""))=1,ROW()-1,"")</f>
        <v/>
      </c>
      <c r="F2426" t="str">
        <f t="shared" ca="1" si="369"/>
        <v/>
      </c>
      <c r="G2426" t="str" cm="1">
        <f t="array" aca="1" ref="G2426" ca="1">IFERROR(INDEX(C:C,F2426+1),"")</f>
        <v/>
      </c>
    </row>
    <row r="2427" spans="5:7" x14ac:dyDescent="0.35">
      <c r="E2427" t="str">
        <f ca="1">IF(COUNTIF(C$2:C2427,IF(C2427&lt;&gt;"",C2427,""))=1,ROW()-1,"")</f>
        <v/>
      </c>
      <c r="F2427" t="str">
        <f t="shared" ca="1" si="369"/>
        <v/>
      </c>
      <c r="G2427" t="str" cm="1">
        <f t="array" aca="1" ref="G2427" ca="1">IFERROR(INDEX(C:C,F2427+1),"")</f>
        <v/>
      </c>
    </row>
    <row r="2428" spans="5:7" x14ac:dyDescent="0.35">
      <c r="E2428" t="str">
        <f ca="1">IF(COUNTIF(C$2:C2428,IF(C2428&lt;&gt;"",C2428,""))=1,ROW()-1,"")</f>
        <v/>
      </c>
      <c r="F2428" t="str">
        <f t="shared" ca="1" si="369"/>
        <v/>
      </c>
      <c r="G2428" t="str" cm="1">
        <f t="array" aca="1" ref="G2428" ca="1">IFERROR(INDEX(C:C,F2428+1),"")</f>
        <v/>
      </c>
    </row>
    <row r="2429" spans="5:7" x14ac:dyDescent="0.35">
      <c r="E2429" t="str">
        <f ca="1">IF(COUNTIF(C$2:C2429,IF(C2429&lt;&gt;"",C2429,""))=1,ROW()-1,"")</f>
        <v/>
      </c>
      <c r="F2429" t="str">
        <f t="shared" ca="1" si="369"/>
        <v/>
      </c>
      <c r="G2429" t="str" cm="1">
        <f t="array" aca="1" ref="G2429" ca="1">IFERROR(INDEX(C:C,F2429+1),"")</f>
        <v/>
      </c>
    </row>
    <row r="2430" spans="5:7" x14ac:dyDescent="0.35">
      <c r="E2430" t="str">
        <f ca="1">IF(COUNTIF(C$2:C2430,IF(C2430&lt;&gt;"",C2430,""))=1,ROW()-1,"")</f>
        <v/>
      </c>
      <c r="F2430" t="str">
        <f t="shared" ca="1" si="369"/>
        <v/>
      </c>
      <c r="G2430" t="str" cm="1">
        <f t="array" aca="1" ref="G2430" ca="1">IFERROR(INDEX(C:C,F2430+1),"")</f>
        <v/>
      </c>
    </row>
    <row r="2431" spans="5:7" x14ac:dyDescent="0.35">
      <c r="E2431" t="str">
        <f ca="1">IF(COUNTIF(C$2:C2431,IF(C2431&lt;&gt;"",C2431,""))=1,ROW()-1,"")</f>
        <v/>
      </c>
      <c r="F2431" t="str">
        <f t="shared" ca="1" si="369"/>
        <v/>
      </c>
      <c r="G2431" t="str" cm="1">
        <f t="array" aca="1" ref="G2431" ca="1">IFERROR(INDEX(C:C,F2431+1),"")</f>
        <v/>
      </c>
    </row>
    <row r="2432" spans="5:7" x14ac:dyDescent="0.35">
      <c r="E2432" t="str">
        <f ca="1">IF(COUNTIF(C$2:C2432,IF(C2432&lt;&gt;"",C2432,""))=1,ROW()-1,"")</f>
        <v/>
      </c>
      <c r="F2432" t="str">
        <f t="shared" ca="1" si="369"/>
        <v/>
      </c>
      <c r="G2432" t="str" cm="1">
        <f t="array" aca="1" ref="G2432" ca="1">IFERROR(INDEX(C:C,F2432+1),"")</f>
        <v/>
      </c>
    </row>
    <row r="2433" spans="5:7" x14ac:dyDescent="0.35">
      <c r="E2433" t="str">
        <f ca="1">IF(COUNTIF(C$2:C2433,IF(C2433&lt;&gt;"",C2433,""))=1,ROW()-1,"")</f>
        <v/>
      </c>
      <c r="F2433" t="str">
        <f t="shared" ca="1" si="369"/>
        <v/>
      </c>
      <c r="G2433" t="str" cm="1">
        <f t="array" aca="1" ref="G2433" ca="1">IFERROR(INDEX(C:C,F2433+1),"")</f>
        <v/>
      </c>
    </row>
    <row r="2434" spans="5:7" x14ac:dyDescent="0.35">
      <c r="E2434" t="str">
        <f ca="1">IF(COUNTIF(C$2:C2434,IF(C2434&lt;&gt;"",C2434,""))=1,ROW()-1,"")</f>
        <v/>
      </c>
      <c r="F2434" t="str">
        <f t="shared" ca="1" si="369"/>
        <v/>
      </c>
      <c r="G2434" t="str" cm="1">
        <f t="array" aca="1" ref="G2434" ca="1">IFERROR(INDEX(C:C,F2434+1),"")</f>
        <v/>
      </c>
    </row>
    <row r="2435" spans="5:7" x14ac:dyDescent="0.35">
      <c r="E2435" t="str">
        <f ca="1">IF(COUNTIF(C$2:C2435,IF(C2435&lt;&gt;"",C2435,""))=1,ROW()-1,"")</f>
        <v/>
      </c>
      <c r="F2435" t="str">
        <f t="shared" ref="F2435:F2498" ca="1" si="370">IFERROR(SMALL(E:E,D2435),"")</f>
        <v/>
      </c>
      <c r="G2435" t="str" cm="1">
        <f t="array" aca="1" ref="G2435" ca="1">IFERROR(INDEX(C:C,F2435+1),"")</f>
        <v/>
      </c>
    </row>
    <row r="2436" spans="5:7" x14ac:dyDescent="0.35">
      <c r="E2436" t="str">
        <f ca="1">IF(COUNTIF(C$2:C2436,IF(C2436&lt;&gt;"",C2436,""))=1,ROW()-1,"")</f>
        <v/>
      </c>
      <c r="F2436" t="str">
        <f t="shared" ca="1" si="370"/>
        <v/>
      </c>
      <c r="G2436" t="str" cm="1">
        <f t="array" aca="1" ref="G2436" ca="1">IFERROR(INDEX(C:C,F2436+1),"")</f>
        <v/>
      </c>
    </row>
    <row r="2437" spans="5:7" x14ac:dyDescent="0.35">
      <c r="E2437" t="str">
        <f ca="1">IF(COUNTIF(C$2:C2437,IF(C2437&lt;&gt;"",C2437,""))=1,ROW()-1,"")</f>
        <v/>
      </c>
      <c r="F2437" t="str">
        <f t="shared" ca="1" si="370"/>
        <v/>
      </c>
      <c r="G2437" t="str" cm="1">
        <f t="array" aca="1" ref="G2437" ca="1">IFERROR(INDEX(C:C,F2437+1),"")</f>
        <v/>
      </c>
    </row>
    <row r="2438" spans="5:7" x14ac:dyDescent="0.35">
      <c r="E2438" t="str">
        <f ca="1">IF(COUNTIF(C$2:C2438,IF(C2438&lt;&gt;"",C2438,""))=1,ROW()-1,"")</f>
        <v/>
      </c>
      <c r="F2438" t="str">
        <f t="shared" ca="1" si="370"/>
        <v/>
      </c>
      <c r="G2438" t="str" cm="1">
        <f t="array" aca="1" ref="G2438" ca="1">IFERROR(INDEX(C:C,F2438+1),"")</f>
        <v/>
      </c>
    </row>
    <row r="2439" spans="5:7" x14ac:dyDescent="0.35">
      <c r="E2439" t="str">
        <f ca="1">IF(COUNTIF(C$2:C2439,IF(C2439&lt;&gt;"",C2439,""))=1,ROW()-1,"")</f>
        <v/>
      </c>
      <c r="F2439" t="str">
        <f t="shared" ca="1" si="370"/>
        <v/>
      </c>
      <c r="G2439" t="str" cm="1">
        <f t="array" aca="1" ref="G2439" ca="1">IFERROR(INDEX(C:C,F2439+1),"")</f>
        <v/>
      </c>
    </row>
    <row r="2440" spans="5:7" x14ac:dyDescent="0.35">
      <c r="E2440" t="str">
        <f ca="1">IF(COUNTIF(C$2:C2440,IF(C2440&lt;&gt;"",C2440,""))=1,ROW()-1,"")</f>
        <v/>
      </c>
      <c r="F2440" t="str">
        <f t="shared" ca="1" si="370"/>
        <v/>
      </c>
      <c r="G2440" t="str" cm="1">
        <f t="array" aca="1" ref="G2440" ca="1">IFERROR(INDEX(C:C,F2440+1),"")</f>
        <v/>
      </c>
    </row>
    <row r="2441" spans="5:7" x14ac:dyDescent="0.35">
      <c r="E2441" t="str">
        <f ca="1">IF(COUNTIF(C$2:C2441,IF(C2441&lt;&gt;"",C2441,""))=1,ROW()-1,"")</f>
        <v/>
      </c>
      <c r="F2441" t="str">
        <f t="shared" ca="1" si="370"/>
        <v/>
      </c>
      <c r="G2441" t="str" cm="1">
        <f t="array" aca="1" ref="G2441" ca="1">IFERROR(INDEX(C:C,F2441+1),"")</f>
        <v/>
      </c>
    </row>
    <row r="2442" spans="5:7" x14ac:dyDescent="0.35">
      <c r="E2442" t="str">
        <f ca="1">IF(COUNTIF(C$2:C2442,IF(C2442&lt;&gt;"",C2442,""))=1,ROW()-1,"")</f>
        <v/>
      </c>
      <c r="F2442" t="str">
        <f t="shared" ca="1" si="370"/>
        <v/>
      </c>
      <c r="G2442" t="str" cm="1">
        <f t="array" aca="1" ref="G2442" ca="1">IFERROR(INDEX(C:C,F2442+1),"")</f>
        <v/>
      </c>
    </row>
    <row r="2443" spans="5:7" x14ac:dyDescent="0.35">
      <c r="E2443" t="str">
        <f ca="1">IF(COUNTIF(C$2:C2443,IF(C2443&lt;&gt;"",C2443,""))=1,ROW()-1,"")</f>
        <v/>
      </c>
      <c r="F2443" t="str">
        <f t="shared" ca="1" si="370"/>
        <v/>
      </c>
      <c r="G2443" t="str" cm="1">
        <f t="array" aca="1" ref="G2443" ca="1">IFERROR(INDEX(C:C,F2443+1),"")</f>
        <v/>
      </c>
    </row>
    <row r="2444" spans="5:7" x14ac:dyDescent="0.35">
      <c r="E2444" t="str">
        <f ca="1">IF(COUNTIF(C$2:C2444,IF(C2444&lt;&gt;"",C2444,""))=1,ROW()-1,"")</f>
        <v/>
      </c>
      <c r="F2444" t="str">
        <f t="shared" ca="1" si="370"/>
        <v/>
      </c>
      <c r="G2444" t="str" cm="1">
        <f t="array" aca="1" ref="G2444" ca="1">IFERROR(INDEX(C:C,F2444+1),"")</f>
        <v/>
      </c>
    </row>
    <row r="2445" spans="5:7" x14ac:dyDescent="0.35">
      <c r="E2445" t="str">
        <f ca="1">IF(COUNTIF(C$2:C2445,IF(C2445&lt;&gt;"",C2445,""))=1,ROW()-1,"")</f>
        <v/>
      </c>
      <c r="F2445" t="str">
        <f t="shared" ca="1" si="370"/>
        <v/>
      </c>
      <c r="G2445" t="str" cm="1">
        <f t="array" aca="1" ref="G2445" ca="1">IFERROR(INDEX(C:C,F2445+1),"")</f>
        <v/>
      </c>
    </row>
    <row r="2446" spans="5:7" x14ac:dyDescent="0.35">
      <c r="E2446" t="str">
        <f ca="1">IF(COUNTIF(C$2:C2446,IF(C2446&lt;&gt;"",C2446,""))=1,ROW()-1,"")</f>
        <v/>
      </c>
      <c r="F2446" t="str">
        <f t="shared" ca="1" si="370"/>
        <v/>
      </c>
      <c r="G2446" t="str" cm="1">
        <f t="array" aca="1" ref="G2446" ca="1">IFERROR(INDEX(C:C,F2446+1),"")</f>
        <v/>
      </c>
    </row>
    <row r="2447" spans="5:7" x14ac:dyDescent="0.35">
      <c r="E2447" t="str">
        <f ca="1">IF(COUNTIF(C$2:C2447,IF(C2447&lt;&gt;"",C2447,""))=1,ROW()-1,"")</f>
        <v/>
      </c>
      <c r="F2447" t="str">
        <f t="shared" ca="1" si="370"/>
        <v/>
      </c>
      <c r="G2447" t="str" cm="1">
        <f t="array" aca="1" ref="G2447" ca="1">IFERROR(INDEX(C:C,F2447+1),"")</f>
        <v/>
      </c>
    </row>
    <row r="2448" spans="5:7" x14ac:dyDescent="0.35">
      <c r="E2448" t="str">
        <f ca="1">IF(COUNTIF(C$2:C2448,IF(C2448&lt;&gt;"",C2448,""))=1,ROW()-1,"")</f>
        <v/>
      </c>
      <c r="F2448" t="str">
        <f t="shared" ca="1" si="370"/>
        <v/>
      </c>
      <c r="G2448" t="str" cm="1">
        <f t="array" aca="1" ref="G2448" ca="1">IFERROR(INDEX(C:C,F2448+1),"")</f>
        <v/>
      </c>
    </row>
    <row r="2449" spans="5:7" x14ac:dyDescent="0.35">
      <c r="E2449" t="str">
        <f ca="1">IF(COUNTIF(C$2:C2449,IF(C2449&lt;&gt;"",C2449,""))=1,ROW()-1,"")</f>
        <v/>
      </c>
      <c r="F2449" t="str">
        <f t="shared" ca="1" si="370"/>
        <v/>
      </c>
      <c r="G2449" t="str" cm="1">
        <f t="array" aca="1" ref="G2449" ca="1">IFERROR(INDEX(C:C,F2449+1),"")</f>
        <v/>
      </c>
    </row>
    <row r="2450" spans="5:7" x14ac:dyDescent="0.35">
      <c r="E2450" t="str">
        <f ca="1">IF(COUNTIF(C$2:C2450,IF(C2450&lt;&gt;"",C2450,""))=1,ROW()-1,"")</f>
        <v/>
      </c>
      <c r="F2450" t="str">
        <f t="shared" ca="1" si="370"/>
        <v/>
      </c>
      <c r="G2450" t="str" cm="1">
        <f t="array" aca="1" ref="G2450" ca="1">IFERROR(INDEX(C:C,F2450+1),"")</f>
        <v/>
      </c>
    </row>
    <row r="2451" spans="5:7" x14ac:dyDescent="0.35">
      <c r="E2451" t="str">
        <f ca="1">IF(COUNTIF(C$2:C2451,IF(C2451&lt;&gt;"",C2451,""))=1,ROW()-1,"")</f>
        <v/>
      </c>
      <c r="F2451" t="str">
        <f t="shared" ca="1" si="370"/>
        <v/>
      </c>
      <c r="G2451" t="str" cm="1">
        <f t="array" aca="1" ref="G2451" ca="1">IFERROR(INDEX(C:C,F2451+1),"")</f>
        <v/>
      </c>
    </row>
    <row r="2452" spans="5:7" x14ac:dyDescent="0.35">
      <c r="E2452" t="str">
        <f ca="1">IF(COUNTIF(C$2:C2452,IF(C2452&lt;&gt;"",C2452,""))=1,ROW()-1,"")</f>
        <v/>
      </c>
      <c r="F2452" t="str">
        <f t="shared" ca="1" si="370"/>
        <v/>
      </c>
      <c r="G2452" t="str" cm="1">
        <f t="array" aca="1" ref="G2452" ca="1">IFERROR(INDEX(C:C,F2452+1),"")</f>
        <v/>
      </c>
    </row>
    <row r="2453" spans="5:7" x14ac:dyDescent="0.35">
      <c r="E2453" t="str">
        <f ca="1">IF(COUNTIF(C$2:C2453,IF(C2453&lt;&gt;"",C2453,""))=1,ROW()-1,"")</f>
        <v/>
      </c>
      <c r="F2453" t="str">
        <f t="shared" ca="1" si="370"/>
        <v/>
      </c>
      <c r="G2453" t="str" cm="1">
        <f t="array" aca="1" ref="G2453" ca="1">IFERROR(INDEX(C:C,F2453+1),"")</f>
        <v/>
      </c>
    </row>
    <row r="2454" spans="5:7" x14ac:dyDescent="0.35">
      <c r="E2454" t="str">
        <f ca="1">IF(COUNTIF(C$2:C2454,IF(C2454&lt;&gt;"",C2454,""))=1,ROW()-1,"")</f>
        <v/>
      </c>
      <c r="F2454" t="str">
        <f t="shared" ca="1" si="370"/>
        <v/>
      </c>
      <c r="G2454" t="str" cm="1">
        <f t="array" aca="1" ref="G2454" ca="1">IFERROR(INDEX(C:C,F2454+1),"")</f>
        <v/>
      </c>
    </row>
    <row r="2455" spans="5:7" x14ac:dyDescent="0.35">
      <c r="E2455" t="str">
        <f ca="1">IF(COUNTIF(C$2:C2455,IF(C2455&lt;&gt;"",C2455,""))=1,ROW()-1,"")</f>
        <v/>
      </c>
      <c r="F2455" t="str">
        <f t="shared" ca="1" si="370"/>
        <v/>
      </c>
      <c r="G2455" t="str" cm="1">
        <f t="array" aca="1" ref="G2455" ca="1">IFERROR(INDEX(C:C,F2455+1),"")</f>
        <v/>
      </c>
    </row>
    <row r="2456" spans="5:7" x14ac:dyDescent="0.35">
      <c r="E2456" t="str">
        <f ca="1">IF(COUNTIF(C$2:C2456,IF(C2456&lt;&gt;"",C2456,""))=1,ROW()-1,"")</f>
        <v/>
      </c>
      <c r="F2456" t="str">
        <f t="shared" ca="1" si="370"/>
        <v/>
      </c>
      <c r="G2456" t="str" cm="1">
        <f t="array" aca="1" ref="G2456" ca="1">IFERROR(INDEX(C:C,F2456+1),"")</f>
        <v/>
      </c>
    </row>
    <row r="2457" spans="5:7" x14ac:dyDescent="0.35">
      <c r="E2457" t="str">
        <f ca="1">IF(COUNTIF(C$2:C2457,IF(C2457&lt;&gt;"",C2457,""))=1,ROW()-1,"")</f>
        <v/>
      </c>
      <c r="F2457" t="str">
        <f t="shared" ca="1" si="370"/>
        <v/>
      </c>
      <c r="G2457" t="str" cm="1">
        <f t="array" aca="1" ref="G2457" ca="1">IFERROR(INDEX(C:C,F2457+1),"")</f>
        <v/>
      </c>
    </row>
    <row r="2458" spans="5:7" x14ac:dyDescent="0.35">
      <c r="E2458" t="str">
        <f ca="1">IF(COUNTIF(C$2:C2458,IF(C2458&lt;&gt;"",C2458,""))=1,ROW()-1,"")</f>
        <v/>
      </c>
      <c r="F2458" t="str">
        <f t="shared" ca="1" si="370"/>
        <v/>
      </c>
      <c r="G2458" t="str" cm="1">
        <f t="array" aca="1" ref="G2458" ca="1">IFERROR(INDEX(C:C,F2458+1),"")</f>
        <v/>
      </c>
    </row>
    <row r="2459" spans="5:7" x14ac:dyDescent="0.35">
      <c r="E2459" t="str">
        <f ca="1">IF(COUNTIF(C$2:C2459,IF(C2459&lt;&gt;"",C2459,""))=1,ROW()-1,"")</f>
        <v/>
      </c>
      <c r="F2459" t="str">
        <f t="shared" ca="1" si="370"/>
        <v/>
      </c>
      <c r="G2459" t="str" cm="1">
        <f t="array" aca="1" ref="G2459" ca="1">IFERROR(INDEX(C:C,F2459+1),"")</f>
        <v/>
      </c>
    </row>
    <row r="2460" spans="5:7" x14ac:dyDescent="0.35">
      <c r="E2460" t="str">
        <f ca="1">IF(COUNTIF(C$2:C2460,IF(C2460&lt;&gt;"",C2460,""))=1,ROW()-1,"")</f>
        <v/>
      </c>
      <c r="F2460" t="str">
        <f t="shared" ca="1" si="370"/>
        <v/>
      </c>
      <c r="G2460" t="str" cm="1">
        <f t="array" aca="1" ref="G2460" ca="1">IFERROR(INDEX(C:C,F2460+1),"")</f>
        <v/>
      </c>
    </row>
    <row r="2461" spans="5:7" x14ac:dyDescent="0.35">
      <c r="E2461" t="str">
        <f ca="1">IF(COUNTIF(C$2:C2461,IF(C2461&lt;&gt;"",C2461,""))=1,ROW()-1,"")</f>
        <v/>
      </c>
      <c r="F2461" t="str">
        <f t="shared" ca="1" si="370"/>
        <v/>
      </c>
      <c r="G2461" t="str" cm="1">
        <f t="array" aca="1" ref="G2461" ca="1">IFERROR(INDEX(C:C,F2461+1),"")</f>
        <v/>
      </c>
    </row>
    <row r="2462" spans="5:7" x14ac:dyDescent="0.35">
      <c r="E2462" t="str">
        <f ca="1">IF(COUNTIF(C$2:C2462,IF(C2462&lt;&gt;"",C2462,""))=1,ROW()-1,"")</f>
        <v/>
      </c>
      <c r="F2462" t="str">
        <f t="shared" ca="1" si="370"/>
        <v/>
      </c>
      <c r="G2462" t="str" cm="1">
        <f t="array" aca="1" ref="G2462" ca="1">IFERROR(INDEX(C:C,F2462+1),"")</f>
        <v/>
      </c>
    </row>
    <row r="2463" spans="5:7" x14ac:dyDescent="0.35">
      <c r="E2463" t="str">
        <f ca="1">IF(COUNTIF(C$2:C2463,IF(C2463&lt;&gt;"",C2463,""))=1,ROW()-1,"")</f>
        <v/>
      </c>
      <c r="F2463" t="str">
        <f t="shared" ca="1" si="370"/>
        <v/>
      </c>
      <c r="G2463" t="str" cm="1">
        <f t="array" aca="1" ref="G2463" ca="1">IFERROR(INDEX(C:C,F2463+1),"")</f>
        <v/>
      </c>
    </row>
    <row r="2464" spans="5:7" x14ac:dyDescent="0.35">
      <c r="E2464" t="str">
        <f ca="1">IF(COUNTIF(C$2:C2464,IF(C2464&lt;&gt;"",C2464,""))=1,ROW()-1,"")</f>
        <v/>
      </c>
      <c r="F2464" t="str">
        <f t="shared" ca="1" si="370"/>
        <v/>
      </c>
      <c r="G2464" t="str" cm="1">
        <f t="array" aca="1" ref="G2464" ca="1">IFERROR(INDEX(C:C,F2464+1),"")</f>
        <v/>
      </c>
    </row>
    <row r="2465" spans="5:7" x14ac:dyDescent="0.35">
      <c r="E2465" t="str">
        <f ca="1">IF(COUNTIF(C$2:C2465,IF(C2465&lt;&gt;"",C2465,""))=1,ROW()-1,"")</f>
        <v/>
      </c>
      <c r="F2465" t="str">
        <f t="shared" ca="1" si="370"/>
        <v/>
      </c>
      <c r="G2465" t="str" cm="1">
        <f t="array" aca="1" ref="G2465" ca="1">IFERROR(INDEX(C:C,F2465+1),"")</f>
        <v/>
      </c>
    </row>
    <row r="2466" spans="5:7" x14ac:dyDescent="0.35">
      <c r="E2466" t="str">
        <f ca="1">IF(COUNTIF(C$2:C2466,IF(C2466&lt;&gt;"",C2466,""))=1,ROW()-1,"")</f>
        <v/>
      </c>
      <c r="F2466" t="str">
        <f t="shared" ca="1" si="370"/>
        <v/>
      </c>
      <c r="G2466" t="str" cm="1">
        <f t="array" aca="1" ref="G2466" ca="1">IFERROR(INDEX(C:C,F2466+1),"")</f>
        <v/>
      </c>
    </row>
    <row r="2467" spans="5:7" x14ac:dyDescent="0.35">
      <c r="E2467" t="str">
        <f ca="1">IF(COUNTIF(C$2:C2467,IF(C2467&lt;&gt;"",C2467,""))=1,ROW()-1,"")</f>
        <v/>
      </c>
      <c r="F2467" t="str">
        <f t="shared" ca="1" si="370"/>
        <v/>
      </c>
      <c r="G2467" t="str" cm="1">
        <f t="array" aca="1" ref="G2467" ca="1">IFERROR(INDEX(C:C,F2467+1),"")</f>
        <v/>
      </c>
    </row>
    <row r="2468" spans="5:7" x14ac:dyDescent="0.35">
      <c r="E2468" t="str">
        <f ca="1">IF(COUNTIF(C$2:C2468,IF(C2468&lt;&gt;"",C2468,""))=1,ROW()-1,"")</f>
        <v/>
      </c>
      <c r="F2468" t="str">
        <f t="shared" ca="1" si="370"/>
        <v/>
      </c>
      <c r="G2468" t="str" cm="1">
        <f t="array" aca="1" ref="G2468" ca="1">IFERROR(INDEX(C:C,F2468+1),"")</f>
        <v/>
      </c>
    </row>
    <row r="2469" spans="5:7" x14ac:dyDescent="0.35">
      <c r="E2469" t="str">
        <f ca="1">IF(COUNTIF(C$2:C2469,IF(C2469&lt;&gt;"",C2469,""))=1,ROW()-1,"")</f>
        <v/>
      </c>
      <c r="F2469" t="str">
        <f t="shared" ca="1" si="370"/>
        <v/>
      </c>
      <c r="G2469" t="str" cm="1">
        <f t="array" aca="1" ref="G2469" ca="1">IFERROR(INDEX(C:C,F2469+1),"")</f>
        <v/>
      </c>
    </row>
    <row r="2470" spans="5:7" x14ac:dyDescent="0.35">
      <c r="E2470" t="str">
        <f ca="1">IF(COUNTIF(C$2:C2470,IF(C2470&lt;&gt;"",C2470,""))=1,ROW()-1,"")</f>
        <v/>
      </c>
      <c r="F2470" t="str">
        <f t="shared" ca="1" si="370"/>
        <v/>
      </c>
      <c r="G2470" t="str" cm="1">
        <f t="array" aca="1" ref="G2470" ca="1">IFERROR(INDEX(C:C,F2470+1),"")</f>
        <v/>
      </c>
    </row>
    <row r="2471" spans="5:7" x14ac:dyDescent="0.35">
      <c r="E2471" t="str">
        <f ca="1">IF(COUNTIF(C$2:C2471,IF(C2471&lt;&gt;"",C2471,""))=1,ROW()-1,"")</f>
        <v/>
      </c>
      <c r="F2471" t="str">
        <f t="shared" ca="1" si="370"/>
        <v/>
      </c>
      <c r="G2471" t="str" cm="1">
        <f t="array" aca="1" ref="G2471" ca="1">IFERROR(INDEX(C:C,F2471+1),"")</f>
        <v/>
      </c>
    </row>
    <row r="2472" spans="5:7" x14ac:dyDescent="0.35">
      <c r="E2472" t="str">
        <f ca="1">IF(COUNTIF(C$2:C2472,IF(C2472&lt;&gt;"",C2472,""))=1,ROW()-1,"")</f>
        <v/>
      </c>
      <c r="F2472" t="str">
        <f t="shared" ca="1" si="370"/>
        <v/>
      </c>
      <c r="G2472" t="str" cm="1">
        <f t="array" aca="1" ref="G2472" ca="1">IFERROR(INDEX(C:C,F2472+1),"")</f>
        <v/>
      </c>
    </row>
    <row r="2473" spans="5:7" x14ac:dyDescent="0.35">
      <c r="E2473" t="str">
        <f ca="1">IF(COUNTIF(C$2:C2473,IF(C2473&lt;&gt;"",C2473,""))=1,ROW()-1,"")</f>
        <v/>
      </c>
      <c r="F2473" t="str">
        <f t="shared" ca="1" si="370"/>
        <v/>
      </c>
      <c r="G2473" t="str" cm="1">
        <f t="array" aca="1" ref="G2473" ca="1">IFERROR(INDEX(C:C,F2473+1),"")</f>
        <v/>
      </c>
    </row>
    <row r="2474" spans="5:7" x14ac:dyDescent="0.35">
      <c r="E2474" t="str">
        <f ca="1">IF(COUNTIF(C$2:C2474,IF(C2474&lt;&gt;"",C2474,""))=1,ROW()-1,"")</f>
        <v/>
      </c>
      <c r="F2474" t="str">
        <f t="shared" ca="1" si="370"/>
        <v/>
      </c>
      <c r="G2474" t="str" cm="1">
        <f t="array" aca="1" ref="G2474" ca="1">IFERROR(INDEX(C:C,F2474+1),"")</f>
        <v/>
      </c>
    </row>
    <row r="2475" spans="5:7" x14ac:dyDescent="0.35">
      <c r="E2475" t="str">
        <f ca="1">IF(COUNTIF(C$2:C2475,IF(C2475&lt;&gt;"",C2475,""))=1,ROW()-1,"")</f>
        <v/>
      </c>
      <c r="F2475" t="str">
        <f t="shared" ca="1" si="370"/>
        <v/>
      </c>
      <c r="G2475" t="str" cm="1">
        <f t="array" aca="1" ref="G2475" ca="1">IFERROR(INDEX(C:C,F2475+1),"")</f>
        <v/>
      </c>
    </row>
    <row r="2476" spans="5:7" x14ac:dyDescent="0.35">
      <c r="E2476" t="str">
        <f ca="1">IF(COUNTIF(C$2:C2476,IF(C2476&lt;&gt;"",C2476,""))=1,ROW()-1,"")</f>
        <v/>
      </c>
      <c r="F2476" t="str">
        <f t="shared" ca="1" si="370"/>
        <v/>
      </c>
      <c r="G2476" t="str" cm="1">
        <f t="array" aca="1" ref="G2476" ca="1">IFERROR(INDEX(C:C,F2476+1),"")</f>
        <v/>
      </c>
    </row>
    <row r="2477" spans="5:7" x14ac:dyDescent="0.35">
      <c r="E2477" t="str">
        <f ca="1">IF(COUNTIF(C$2:C2477,IF(C2477&lt;&gt;"",C2477,""))=1,ROW()-1,"")</f>
        <v/>
      </c>
      <c r="F2477" t="str">
        <f t="shared" ca="1" si="370"/>
        <v/>
      </c>
      <c r="G2477" t="str" cm="1">
        <f t="array" aca="1" ref="G2477" ca="1">IFERROR(INDEX(C:C,F2477+1),"")</f>
        <v/>
      </c>
    </row>
    <row r="2478" spans="5:7" x14ac:dyDescent="0.35">
      <c r="E2478" t="str">
        <f ca="1">IF(COUNTIF(C$2:C2478,IF(C2478&lt;&gt;"",C2478,""))=1,ROW()-1,"")</f>
        <v/>
      </c>
      <c r="F2478" t="str">
        <f t="shared" ca="1" si="370"/>
        <v/>
      </c>
      <c r="G2478" t="str" cm="1">
        <f t="array" aca="1" ref="G2478" ca="1">IFERROR(INDEX(C:C,F2478+1),"")</f>
        <v/>
      </c>
    </row>
    <row r="2479" spans="5:7" x14ac:dyDescent="0.35">
      <c r="E2479" t="str">
        <f ca="1">IF(COUNTIF(C$2:C2479,IF(C2479&lt;&gt;"",C2479,""))=1,ROW()-1,"")</f>
        <v/>
      </c>
      <c r="F2479" t="str">
        <f t="shared" ca="1" si="370"/>
        <v/>
      </c>
      <c r="G2479" t="str" cm="1">
        <f t="array" aca="1" ref="G2479" ca="1">IFERROR(INDEX(C:C,F2479+1),"")</f>
        <v/>
      </c>
    </row>
    <row r="2480" spans="5:7" x14ac:dyDescent="0.35">
      <c r="E2480" t="str">
        <f ca="1">IF(COUNTIF(C$2:C2480,IF(C2480&lt;&gt;"",C2480,""))=1,ROW()-1,"")</f>
        <v/>
      </c>
      <c r="F2480" t="str">
        <f t="shared" ca="1" si="370"/>
        <v/>
      </c>
      <c r="G2480" t="str" cm="1">
        <f t="array" aca="1" ref="G2480" ca="1">IFERROR(INDEX(C:C,F2480+1),"")</f>
        <v/>
      </c>
    </row>
    <row r="2481" spans="5:7" x14ac:dyDescent="0.35">
      <c r="E2481" t="str">
        <f ca="1">IF(COUNTIF(C$2:C2481,IF(C2481&lt;&gt;"",C2481,""))=1,ROW()-1,"")</f>
        <v/>
      </c>
      <c r="F2481" t="str">
        <f t="shared" ca="1" si="370"/>
        <v/>
      </c>
      <c r="G2481" t="str" cm="1">
        <f t="array" aca="1" ref="G2481" ca="1">IFERROR(INDEX(C:C,F2481+1),"")</f>
        <v/>
      </c>
    </row>
    <row r="2482" spans="5:7" x14ac:dyDescent="0.35">
      <c r="E2482" t="str">
        <f ca="1">IF(COUNTIF(C$2:C2482,IF(C2482&lt;&gt;"",C2482,""))=1,ROW()-1,"")</f>
        <v/>
      </c>
      <c r="F2482" t="str">
        <f t="shared" ca="1" si="370"/>
        <v/>
      </c>
      <c r="G2482" t="str" cm="1">
        <f t="array" aca="1" ref="G2482" ca="1">IFERROR(INDEX(C:C,F2482+1),"")</f>
        <v/>
      </c>
    </row>
    <row r="2483" spans="5:7" x14ac:dyDescent="0.35">
      <c r="E2483" t="str">
        <f ca="1">IF(COUNTIF(C$2:C2483,IF(C2483&lt;&gt;"",C2483,""))=1,ROW()-1,"")</f>
        <v/>
      </c>
      <c r="F2483" t="str">
        <f t="shared" ca="1" si="370"/>
        <v/>
      </c>
      <c r="G2483" t="str" cm="1">
        <f t="array" aca="1" ref="G2483" ca="1">IFERROR(INDEX(C:C,F2483+1),"")</f>
        <v/>
      </c>
    </row>
    <row r="2484" spans="5:7" x14ac:dyDescent="0.35">
      <c r="E2484" t="str">
        <f ca="1">IF(COUNTIF(C$2:C2484,IF(C2484&lt;&gt;"",C2484,""))=1,ROW()-1,"")</f>
        <v/>
      </c>
      <c r="F2484" t="str">
        <f t="shared" ca="1" si="370"/>
        <v/>
      </c>
      <c r="G2484" t="str" cm="1">
        <f t="array" aca="1" ref="G2484" ca="1">IFERROR(INDEX(C:C,F2484+1),"")</f>
        <v/>
      </c>
    </row>
    <row r="2485" spans="5:7" x14ac:dyDescent="0.35">
      <c r="E2485" t="str">
        <f ca="1">IF(COUNTIF(C$2:C2485,IF(C2485&lt;&gt;"",C2485,""))=1,ROW()-1,"")</f>
        <v/>
      </c>
      <c r="F2485" t="str">
        <f t="shared" ca="1" si="370"/>
        <v/>
      </c>
      <c r="G2485" t="str" cm="1">
        <f t="array" aca="1" ref="G2485" ca="1">IFERROR(INDEX(C:C,F2485+1),"")</f>
        <v/>
      </c>
    </row>
    <row r="2486" spans="5:7" x14ac:dyDescent="0.35">
      <c r="E2486" t="str">
        <f ca="1">IF(COUNTIF(C$2:C2486,IF(C2486&lt;&gt;"",C2486,""))=1,ROW()-1,"")</f>
        <v/>
      </c>
      <c r="F2486" t="str">
        <f t="shared" ca="1" si="370"/>
        <v/>
      </c>
      <c r="G2486" t="str" cm="1">
        <f t="array" aca="1" ref="G2486" ca="1">IFERROR(INDEX(C:C,F2486+1),"")</f>
        <v/>
      </c>
    </row>
    <row r="2487" spans="5:7" x14ac:dyDescent="0.35">
      <c r="E2487" t="str">
        <f ca="1">IF(COUNTIF(C$2:C2487,IF(C2487&lt;&gt;"",C2487,""))=1,ROW()-1,"")</f>
        <v/>
      </c>
      <c r="F2487" t="str">
        <f t="shared" ca="1" si="370"/>
        <v/>
      </c>
      <c r="G2487" t="str" cm="1">
        <f t="array" aca="1" ref="G2487" ca="1">IFERROR(INDEX(C:C,F2487+1),"")</f>
        <v/>
      </c>
    </row>
    <row r="2488" spans="5:7" x14ac:dyDescent="0.35">
      <c r="E2488" t="str">
        <f ca="1">IF(COUNTIF(C$2:C2488,IF(C2488&lt;&gt;"",C2488,""))=1,ROW()-1,"")</f>
        <v/>
      </c>
      <c r="F2488" t="str">
        <f t="shared" ca="1" si="370"/>
        <v/>
      </c>
      <c r="G2488" t="str" cm="1">
        <f t="array" aca="1" ref="G2488" ca="1">IFERROR(INDEX(C:C,F2488+1),"")</f>
        <v/>
      </c>
    </row>
    <row r="2489" spans="5:7" x14ac:dyDescent="0.35">
      <c r="E2489" t="str">
        <f ca="1">IF(COUNTIF(C$2:C2489,IF(C2489&lt;&gt;"",C2489,""))=1,ROW()-1,"")</f>
        <v/>
      </c>
      <c r="F2489" t="str">
        <f t="shared" ca="1" si="370"/>
        <v/>
      </c>
      <c r="G2489" t="str" cm="1">
        <f t="array" aca="1" ref="G2489" ca="1">IFERROR(INDEX(C:C,F2489+1),"")</f>
        <v/>
      </c>
    </row>
    <row r="2490" spans="5:7" x14ac:dyDescent="0.35">
      <c r="E2490" t="str">
        <f ca="1">IF(COUNTIF(C$2:C2490,IF(C2490&lt;&gt;"",C2490,""))=1,ROW()-1,"")</f>
        <v/>
      </c>
      <c r="F2490" t="str">
        <f t="shared" ca="1" si="370"/>
        <v/>
      </c>
      <c r="G2490" t="str" cm="1">
        <f t="array" aca="1" ref="G2490" ca="1">IFERROR(INDEX(C:C,F2490+1),"")</f>
        <v/>
      </c>
    </row>
    <row r="2491" spans="5:7" x14ac:dyDescent="0.35">
      <c r="E2491" t="str">
        <f ca="1">IF(COUNTIF(C$2:C2491,IF(C2491&lt;&gt;"",C2491,""))=1,ROW()-1,"")</f>
        <v/>
      </c>
      <c r="F2491" t="str">
        <f t="shared" ca="1" si="370"/>
        <v/>
      </c>
      <c r="G2491" t="str" cm="1">
        <f t="array" aca="1" ref="G2491" ca="1">IFERROR(INDEX(C:C,F2491+1),"")</f>
        <v/>
      </c>
    </row>
    <row r="2492" spans="5:7" x14ac:dyDescent="0.35">
      <c r="E2492" t="str">
        <f ca="1">IF(COUNTIF(C$2:C2492,IF(C2492&lt;&gt;"",C2492,""))=1,ROW()-1,"")</f>
        <v/>
      </c>
      <c r="F2492" t="str">
        <f t="shared" ca="1" si="370"/>
        <v/>
      </c>
      <c r="G2492" t="str" cm="1">
        <f t="array" aca="1" ref="G2492" ca="1">IFERROR(INDEX(C:C,F2492+1),"")</f>
        <v/>
      </c>
    </row>
    <row r="2493" spans="5:7" x14ac:dyDescent="0.35">
      <c r="E2493" t="str">
        <f ca="1">IF(COUNTIF(C$2:C2493,IF(C2493&lt;&gt;"",C2493,""))=1,ROW()-1,"")</f>
        <v/>
      </c>
      <c r="F2493" t="str">
        <f t="shared" ca="1" si="370"/>
        <v/>
      </c>
      <c r="G2493" t="str" cm="1">
        <f t="array" aca="1" ref="G2493" ca="1">IFERROR(INDEX(C:C,F2493+1),"")</f>
        <v/>
      </c>
    </row>
    <row r="2494" spans="5:7" x14ac:dyDescent="0.35">
      <c r="E2494" t="str">
        <f ca="1">IF(COUNTIF(C$2:C2494,IF(C2494&lt;&gt;"",C2494,""))=1,ROW()-1,"")</f>
        <v/>
      </c>
      <c r="F2494" t="str">
        <f t="shared" ca="1" si="370"/>
        <v/>
      </c>
      <c r="G2494" t="str" cm="1">
        <f t="array" aca="1" ref="G2494" ca="1">IFERROR(INDEX(C:C,F2494+1),"")</f>
        <v/>
      </c>
    </row>
    <row r="2495" spans="5:7" x14ac:dyDescent="0.35">
      <c r="E2495" t="str">
        <f ca="1">IF(COUNTIF(C$2:C2495,IF(C2495&lt;&gt;"",C2495,""))=1,ROW()-1,"")</f>
        <v/>
      </c>
      <c r="F2495" t="str">
        <f t="shared" ca="1" si="370"/>
        <v/>
      </c>
      <c r="G2495" t="str" cm="1">
        <f t="array" aca="1" ref="G2495" ca="1">IFERROR(INDEX(C:C,F2495+1),"")</f>
        <v/>
      </c>
    </row>
    <row r="2496" spans="5:7" x14ac:dyDescent="0.35">
      <c r="E2496" t="str">
        <f ca="1">IF(COUNTIF(C$2:C2496,IF(C2496&lt;&gt;"",C2496,""))=1,ROW()-1,"")</f>
        <v/>
      </c>
      <c r="F2496" t="str">
        <f t="shared" ca="1" si="370"/>
        <v/>
      </c>
      <c r="G2496" t="str" cm="1">
        <f t="array" aca="1" ref="G2496" ca="1">IFERROR(INDEX(C:C,F2496+1),"")</f>
        <v/>
      </c>
    </row>
    <row r="2497" spans="5:7" x14ac:dyDescent="0.35">
      <c r="E2497" t="str">
        <f ca="1">IF(COUNTIF(C$2:C2497,IF(C2497&lt;&gt;"",C2497,""))=1,ROW()-1,"")</f>
        <v/>
      </c>
      <c r="F2497" t="str">
        <f t="shared" ca="1" si="370"/>
        <v/>
      </c>
      <c r="G2497" t="str" cm="1">
        <f t="array" aca="1" ref="G2497" ca="1">IFERROR(INDEX(C:C,F2497+1),"")</f>
        <v/>
      </c>
    </row>
    <row r="2498" spans="5:7" x14ac:dyDescent="0.35">
      <c r="E2498" t="str">
        <f ca="1">IF(COUNTIF(C$2:C2498,IF(C2498&lt;&gt;"",C2498,""))=1,ROW()-1,"")</f>
        <v/>
      </c>
      <c r="F2498" t="str">
        <f t="shared" ca="1" si="370"/>
        <v/>
      </c>
      <c r="G2498" t="str" cm="1">
        <f t="array" aca="1" ref="G2498" ca="1">IFERROR(INDEX(C:C,F2498+1),"")</f>
        <v/>
      </c>
    </row>
    <row r="2499" spans="5:7" x14ac:dyDescent="0.35">
      <c r="E2499" t="str">
        <f ca="1">IF(COUNTIF(C$2:C2499,IF(C2499&lt;&gt;"",C2499,""))=1,ROW()-1,"")</f>
        <v/>
      </c>
      <c r="F2499" t="str">
        <f t="shared" ref="F2499:F2562" ca="1" si="371">IFERROR(SMALL(E:E,D2499),"")</f>
        <v/>
      </c>
      <c r="G2499" t="str" cm="1">
        <f t="array" aca="1" ref="G2499" ca="1">IFERROR(INDEX(C:C,F2499+1),"")</f>
        <v/>
      </c>
    </row>
    <row r="2500" spans="5:7" x14ac:dyDescent="0.35">
      <c r="E2500" t="str">
        <f ca="1">IF(COUNTIF(C$2:C2500,IF(C2500&lt;&gt;"",C2500,""))=1,ROW()-1,"")</f>
        <v/>
      </c>
      <c r="F2500" t="str">
        <f t="shared" ca="1" si="371"/>
        <v/>
      </c>
      <c r="G2500" t="str" cm="1">
        <f t="array" aca="1" ref="G2500" ca="1">IFERROR(INDEX(C:C,F2500+1),"")</f>
        <v/>
      </c>
    </row>
    <row r="2501" spans="5:7" x14ac:dyDescent="0.35">
      <c r="E2501" t="str">
        <f ca="1">IF(COUNTIF(C$2:C2501,IF(C2501&lt;&gt;"",C2501,""))=1,ROW()-1,"")</f>
        <v/>
      </c>
      <c r="F2501" t="str">
        <f t="shared" ca="1" si="371"/>
        <v/>
      </c>
      <c r="G2501" t="str" cm="1">
        <f t="array" aca="1" ref="G2501" ca="1">IFERROR(INDEX(C:C,F2501+1),"")</f>
        <v/>
      </c>
    </row>
    <row r="2502" spans="5:7" x14ac:dyDescent="0.35">
      <c r="E2502" t="str">
        <f ca="1">IF(COUNTIF(C$2:C2502,IF(C2502&lt;&gt;"",C2502,""))=1,ROW()-1,"")</f>
        <v/>
      </c>
      <c r="F2502" t="str">
        <f t="shared" ca="1" si="371"/>
        <v/>
      </c>
      <c r="G2502" t="str" cm="1">
        <f t="array" aca="1" ref="G2502" ca="1">IFERROR(INDEX(C:C,F2502+1),"")</f>
        <v/>
      </c>
    </row>
    <row r="2503" spans="5:7" x14ac:dyDescent="0.35">
      <c r="E2503" t="str">
        <f ca="1">IF(COUNTIF(C$2:C2503,IF(C2503&lt;&gt;"",C2503,""))=1,ROW()-1,"")</f>
        <v/>
      </c>
      <c r="F2503" t="str">
        <f t="shared" ca="1" si="371"/>
        <v/>
      </c>
      <c r="G2503" t="str" cm="1">
        <f t="array" aca="1" ref="G2503" ca="1">IFERROR(INDEX(C:C,F2503+1),"")</f>
        <v/>
      </c>
    </row>
    <row r="2504" spans="5:7" x14ac:dyDescent="0.35">
      <c r="E2504" t="str">
        <f ca="1">IF(COUNTIF(C$2:C2504,IF(C2504&lt;&gt;"",C2504,""))=1,ROW()-1,"")</f>
        <v/>
      </c>
      <c r="F2504" t="str">
        <f t="shared" ca="1" si="371"/>
        <v/>
      </c>
      <c r="G2504" t="str" cm="1">
        <f t="array" aca="1" ref="G2504" ca="1">IFERROR(INDEX(C:C,F2504+1),"")</f>
        <v/>
      </c>
    </row>
    <row r="2505" spans="5:7" x14ac:dyDescent="0.35">
      <c r="E2505" t="str">
        <f ca="1">IF(COUNTIF(C$2:C2505,IF(C2505&lt;&gt;"",C2505,""))=1,ROW()-1,"")</f>
        <v/>
      </c>
      <c r="F2505" t="str">
        <f t="shared" ca="1" si="371"/>
        <v/>
      </c>
      <c r="G2505" t="str" cm="1">
        <f t="array" aca="1" ref="G2505" ca="1">IFERROR(INDEX(C:C,F2505+1),"")</f>
        <v/>
      </c>
    </row>
    <row r="2506" spans="5:7" x14ac:dyDescent="0.35">
      <c r="E2506" t="str">
        <f ca="1">IF(COUNTIF(C$2:C2506,IF(C2506&lt;&gt;"",C2506,""))=1,ROW()-1,"")</f>
        <v/>
      </c>
      <c r="F2506" t="str">
        <f t="shared" ca="1" si="371"/>
        <v/>
      </c>
      <c r="G2506" t="str" cm="1">
        <f t="array" aca="1" ref="G2506" ca="1">IFERROR(INDEX(C:C,F2506+1),"")</f>
        <v/>
      </c>
    </row>
    <row r="2507" spans="5:7" x14ac:dyDescent="0.35">
      <c r="E2507" t="str">
        <f ca="1">IF(COUNTIF(C$2:C2507,IF(C2507&lt;&gt;"",C2507,""))=1,ROW()-1,"")</f>
        <v/>
      </c>
      <c r="F2507" t="str">
        <f t="shared" ca="1" si="371"/>
        <v/>
      </c>
      <c r="G2507" t="str" cm="1">
        <f t="array" aca="1" ref="G2507" ca="1">IFERROR(INDEX(C:C,F2507+1),"")</f>
        <v/>
      </c>
    </row>
    <row r="2508" spans="5:7" x14ac:dyDescent="0.35">
      <c r="E2508" t="str">
        <f ca="1">IF(COUNTIF(C$2:C2508,IF(C2508&lt;&gt;"",C2508,""))=1,ROW()-1,"")</f>
        <v/>
      </c>
      <c r="F2508" t="str">
        <f t="shared" ca="1" si="371"/>
        <v/>
      </c>
      <c r="G2508" t="str" cm="1">
        <f t="array" aca="1" ref="G2508" ca="1">IFERROR(INDEX(C:C,F2508+1),"")</f>
        <v/>
      </c>
    </row>
    <row r="2509" spans="5:7" x14ac:dyDescent="0.35">
      <c r="E2509" t="str">
        <f ca="1">IF(COUNTIF(C$2:C2509,IF(C2509&lt;&gt;"",C2509,""))=1,ROW()-1,"")</f>
        <v/>
      </c>
      <c r="F2509" t="str">
        <f t="shared" ca="1" si="371"/>
        <v/>
      </c>
      <c r="G2509" t="str" cm="1">
        <f t="array" aca="1" ref="G2509" ca="1">IFERROR(INDEX(C:C,F2509+1),"")</f>
        <v/>
      </c>
    </row>
    <row r="2510" spans="5:7" x14ac:dyDescent="0.35">
      <c r="E2510" t="str">
        <f ca="1">IF(COUNTIF(C$2:C2510,IF(C2510&lt;&gt;"",C2510,""))=1,ROW()-1,"")</f>
        <v/>
      </c>
      <c r="F2510" t="str">
        <f t="shared" ca="1" si="371"/>
        <v/>
      </c>
      <c r="G2510" t="str" cm="1">
        <f t="array" aca="1" ref="G2510" ca="1">IFERROR(INDEX(C:C,F2510+1),"")</f>
        <v/>
      </c>
    </row>
    <row r="2511" spans="5:7" x14ac:dyDescent="0.35">
      <c r="E2511" t="str">
        <f ca="1">IF(COUNTIF(C$2:C2511,IF(C2511&lt;&gt;"",C2511,""))=1,ROW()-1,"")</f>
        <v/>
      </c>
      <c r="F2511" t="str">
        <f t="shared" ca="1" si="371"/>
        <v/>
      </c>
      <c r="G2511" t="str" cm="1">
        <f t="array" aca="1" ref="G2511" ca="1">IFERROR(INDEX(C:C,F2511+1),"")</f>
        <v/>
      </c>
    </row>
    <row r="2512" spans="5:7" x14ac:dyDescent="0.35">
      <c r="E2512" t="str">
        <f ca="1">IF(COUNTIF(C$2:C2512,IF(C2512&lt;&gt;"",C2512,""))=1,ROW()-1,"")</f>
        <v/>
      </c>
      <c r="F2512" t="str">
        <f t="shared" ca="1" si="371"/>
        <v/>
      </c>
      <c r="G2512" t="str" cm="1">
        <f t="array" aca="1" ref="G2512" ca="1">IFERROR(INDEX(C:C,F2512+1),"")</f>
        <v/>
      </c>
    </row>
    <row r="2513" spans="5:7" x14ac:dyDescent="0.35">
      <c r="E2513" t="str">
        <f ca="1">IF(COUNTIF(C$2:C2513,IF(C2513&lt;&gt;"",C2513,""))=1,ROW()-1,"")</f>
        <v/>
      </c>
      <c r="F2513" t="str">
        <f t="shared" ca="1" si="371"/>
        <v/>
      </c>
      <c r="G2513" t="str" cm="1">
        <f t="array" aca="1" ref="G2513" ca="1">IFERROR(INDEX(C:C,F2513+1),"")</f>
        <v/>
      </c>
    </row>
    <row r="2514" spans="5:7" x14ac:dyDescent="0.35">
      <c r="E2514" t="str">
        <f ca="1">IF(COUNTIF(C$2:C2514,IF(C2514&lt;&gt;"",C2514,""))=1,ROW()-1,"")</f>
        <v/>
      </c>
      <c r="F2514" t="str">
        <f t="shared" ca="1" si="371"/>
        <v/>
      </c>
      <c r="G2514" t="str" cm="1">
        <f t="array" aca="1" ref="G2514" ca="1">IFERROR(INDEX(C:C,F2514+1),"")</f>
        <v/>
      </c>
    </row>
    <row r="2515" spans="5:7" x14ac:dyDescent="0.35">
      <c r="E2515" t="str">
        <f ca="1">IF(COUNTIF(C$2:C2515,IF(C2515&lt;&gt;"",C2515,""))=1,ROW()-1,"")</f>
        <v/>
      </c>
      <c r="F2515" t="str">
        <f t="shared" ca="1" si="371"/>
        <v/>
      </c>
      <c r="G2515" t="str" cm="1">
        <f t="array" aca="1" ref="G2515" ca="1">IFERROR(INDEX(C:C,F2515+1),"")</f>
        <v/>
      </c>
    </row>
    <row r="2516" spans="5:7" x14ac:dyDescent="0.35">
      <c r="E2516" t="str">
        <f ca="1">IF(COUNTIF(C$2:C2516,IF(C2516&lt;&gt;"",C2516,""))=1,ROW()-1,"")</f>
        <v/>
      </c>
      <c r="F2516" t="str">
        <f t="shared" ca="1" si="371"/>
        <v/>
      </c>
      <c r="G2516" t="str" cm="1">
        <f t="array" aca="1" ref="G2516" ca="1">IFERROR(INDEX(C:C,F2516+1),"")</f>
        <v/>
      </c>
    </row>
    <row r="2517" spans="5:7" x14ac:dyDescent="0.35">
      <c r="E2517" t="str">
        <f ca="1">IF(COUNTIF(C$2:C2517,IF(C2517&lt;&gt;"",C2517,""))=1,ROW()-1,"")</f>
        <v/>
      </c>
      <c r="F2517" t="str">
        <f t="shared" ca="1" si="371"/>
        <v/>
      </c>
      <c r="G2517" t="str" cm="1">
        <f t="array" aca="1" ref="G2517" ca="1">IFERROR(INDEX(C:C,F2517+1),"")</f>
        <v/>
      </c>
    </row>
    <row r="2518" spans="5:7" x14ac:dyDescent="0.35">
      <c r="E2518" t="str">
        <f ca="1">IF(COUNTIF(C$2:C2518,IF(C2518&lt;&gt;"",C2518,""))=1,ROW()-1,"")</f>
        <v/>
      </c>
      <c r="F2518" t="str">
        <f t="shared" ca="1" si="371"/>
        <v/>
      </c>
      <c r="G2518" t="str" cm="1">
        <f t="array" aca="1" ref="G2518" ca="1">IFERROR(INDEX(C:C,F2518+1),"")</f>
        <v/>
      </c>
    </row>
    <row r="2519" spans="5:7" x14ac:dyDescent="0.35">
      <c r="E2519" t="str">
        <f ca="1">IF(COUNTIF(C$2:C2519,IF(C2519&lt;&gt;"",C2519,""))=1,ROW()-1,"")</f>
        <v/>
      </c>
      <c r="F2519" t="str">
        <f t="shared" ca="1" si="371"/>
        <v/>
      </c>
      <c r="G2519" t="str" cm="1">
        <f t="array" aca="1" ref="G2519" ca="1">IFERROR(INDEX(C:C,F2519+1),"")</f>
        <v/>
      </c>
    </row>
    <row r="2520" spans="5:7" x14ac:dyDescent="0.35">
      <c r="E2520" t="str">
        <f ca="1">IF(COUNTIF(C$2:C2520,IF(C2520&lt;&gt;"",C2520,""))=1,ROW()-1,"")</f>
        <v/>
      </c>
      <c r="F2520" t="str">
        <f t="shared" ca="1" si="371"/>
        <v/>
      </c>
      <c r="G2520" t="str" cm="1">
        <f t="array" aca="1" ref="G2520" ca="1">IFERROR(INDEX(C:C,F2520+1),"")</f>
        <v/>
      </c>
    </row>
    <row r="2521" spans="5:7" x14ac:dyDescent="0.35">
      <c r="E2521" t="str">
        <f ca="1">IF(COUNTIF(C$2:C2521,IF(C2521&lt;&gt;"",C2521,""))=1,ROW()-1,"")</f>
        <v/>
      </c>
      <c r="F2521" t="str">
        <f t="shared" ca="1" si="371"/>
        <v/>
      </c>
      <c r="G2521" t="str" cm="1">
        <f t="array" aca="1" ref="G2521" ca="1">IFERROR(INDEX(C:C,F2521+1),"")</f>
        <v/>
      </c>
    </row>
    <row r="2522" spans="5:7" x14ac:dyDescent="0.35">
      <c r="E2522" t="str">
        <f ca="1">IF(COUNTIF(C$2:C2522,IF(C2522&lt;&gt;"",C2522,""))=1,ROW()-1,"")</f>
        <v/>
      </c>
      <c r="F2522" t="str">
        <f t="shared" ca="1" si="371"/>
        <v/>
      </c>
      <c r="G2522" t="str" cm="1">
        <f t="array" aca="1" ref="G2522" ca="1">IFERROR(INDEX(C:C,F2522+1),"")</f>
        <v/>
      </c>
    </row>
    <row r="2523" spans="5:7" x14ac:dyDescent="0.35">
      <c r="E2523" t="str">
        <f ca="1">IF(COUNTIF(C$2:C2523,IF(C2523&lt;&gt;"",C2523,""))=1,ROW()-1,"")</f>
        <v/>
      </c>
      <c r="F2523" t="str">
        <f t="shared" ca="1" si="371"/>
        <v/>
      </c>
      <c r="G2523" t="str" cm="1">
        <f t="array" aca="1" ref="G2523" ca="1">IFERROR(INDEX(C:C,F2523+1),"")</f>
        <v/>
      </c>
    </row>
    <row r="2524" spans="5:7" x14ac:dyDescent="0.35">
      <c r="E2524" t="str">
        <f ca="1">IF(COUNTIF(C$2:C2524,IF(C2524&lt;&gt;"",C2524,""))=1,ROW()-1,"")</f>
        <v/>
      </c>
      <c r="F2524" t="str">
        <f t="shared" ca="1" si="371"/>
        <v/>
      </c>
      <c r="G2524" t="str" cm="1">
        <f t="array" aca="1" ref="G2524" ca="1">IFERROR(INDEX(C:C,F2524+1),"")</f>
        <v/>
      </c>
    </row>
    <row r="2525" spans="5:7" x14ac:dyDescent="0.35">
      <c r="E2525" t="str">
        <f ca="1">IF(COUNTIF(C$2:C2525,IF(C2525&lt;&gt;"",C2525,""))=1,ROW()-1,"")</f>
        <v/>
      </c>
      <c r="F2525" t="str">
        <f t="shared" ca="1" si="371"/>
        <v/>
      </c>
      <c r="G2525" t="str" cm="1">
        <f t="array" aca="1" ref="G2525" ca="1">IFERROR(INDEX(C:C,F2525+1),"")</f>
        <v/>
      </c>
    </row>
    <row r="2526" spans="5:7" x14ac:dyDescent="0.35">
      <c r="E2526" t="str">
        <f ca="1">IF(COUNTIF(C$2:C2526,IF(C2526&lt;&gt;"",C2526,""))=1,ROW()-1,"")</f>
        <v/>
      </c>
      <c r="F2526" t="str">
        <f t="shared" ca="1" si="371"/>
        <v/>
      </c>
      <c r="G2526" t="str" cm="1">
        <f t="array" aca="1" ref="G2526" ca="1">IFERROR(INDEX(C:C,F2526+1),"")</f>
        <v/>
      </c>
    </row>
    <row r="2527" spans="5:7" x14ac:dyDescent="0.35">
      <c r="E2527" t="str">
        <f ca="1">IF(COUNTIF(C$2:C2527,IF(C2527&lt;&gt;"",C2527,""))=1,ROW()-1,"")</f>
        <v/>
      </c>
      <c r="F2527" t="str">
        <f t="shared" ca="1" si="371"/>
        <v/>
      </c>
      <c r="G2527" t="str" cm="1">
        <f t="array" aca="1" ref="G2527" ca="1">IFERROR(INDEX(C:C,F2527+1),"")</f>
        <v/>
      </c>
    </row>
    <row r="2528" spans="5:7" x14ac:dyDescent="0.35">
      <c r="E2528" t="str">
        <f ca="1">IF(COUNTIF(C$2:C2528,IF(C2528&lt;&gt;"",C2528,""))=1,ROW()-1,"")</f>
        <v/>
      </c>
      <c r="F2528" t="str">
        <f t="shared" ca="1" si="371"/>
        <v/>
      </c>
      <c r="G2528" t="str" cm="1">
        <f t="array" aca="1" ref="G2528" ca="1">IFERROR(INDEX(C:C,F2528+1),"")</f>
        <v/>
      </c>
    </row>
    <row r="2529" spans="5:7" x14ac:dyDescent="0.35">
      <c r="E2529" t="str">
        <f ca="1">IF(COUNTIF(C$2:C2529,IF(C2529&lt;&gt;"",C2529,""))=1,ROW()-1,"")</f>
        <v/>
      </c>
      <c r="F2529" t="str">
        <f t="shared" ca="1" si="371"/>
        <v/>
      </c>
      <c r="G2529" t="str" cm="1">
        <f t="array" aca="1" ref="G2529" ca="1">IFERROR(INDEX(C:C,F2529+1),"")</f>
        <v/>
      </c>
    </row>
    <row r="2530" spans="5:7" x14ac:dyDescent="0.35">
      <c r="E2530" t="str">
        <f ca="1">IF(COUNTIF(C$2:C2530,IF(C2530&lt;&gt;"",C2530,""))=1,ROW()-1,"")</f>
        <v/>
      </c>
      <c r="F2530" t="str">
        <f t="shared" ca="1" si="371"/>
        <v/>
      </c>
      <c r="G2530" t="str" cm="1">
        <f t="array" aca="1" ref="G2530" ca="1">IFERROR(INDEX(C:C,F2530+1),"")</f>
        <v/>
      </c>
    </row>
    <row r="2531" spans="5:7" x14ac:dyDescent="0.35">
      <c r="E2531" t="str">
        <f ca="1">IF(COUNTIF(C$2:C2531,IF(C2531&lt;&gt;"",C2531,""))=1,ROW()-1,"")</f>
        <v/>
      </c>
      <c r="F2531" t="str">
        <f t="shared" ca="1" si="371"/>
        <v/>
      </c>
      <c r="G2531" t="str" cm="1">
        <f t="array" aca="1" ref="G2531" ca="1">IFERROR(INDEX(C:C,F2531+1),"")</f>
        <v/>
      </c>
    </row>
    <row r="2532" spans="5:7" x14ac:dyDescent="0.35">
      <c r="E2532" t="str">
        <f ca="1">IF(COUNTIF(C$2:C2532,IF(C2532&lt;&gt;"",C2532,""))=1,ROW()-1,"")</f>
        <v/>
      </c>
      <c r="F2532" t="str">
        <f t="shared" ca="1" si="371"/>
        <v/>
      </c>
      <c r="G2532" t="str" cm="1">
        <f t="array" aca="1" ref="G2532" ca="1">IFERROR(INDEX(C:C,F2532+1),"")</f>
        <v/>
      </c>
    </row>
    <row r="2533" spans="5:7" x14ac:dyDescent="0.35">
      <c r="E2533" t="str">
        <f ca="1">IF(COUNTIF(C$2:C2533,IF(C2533&lt;&gt;"",C2533,""))=1,ROW()-1,"")</f>
        <v/>
      </c>
      <c r="F2533" t="str">
        <f t="shared" ca="1" si="371"/>
        <v/>
      </c>
      <c r="G2533" t="str" cm="1">
        <f t="array" aca="1" ref="G2533" ca="1">IFERROR(INDEX(C:C,F2533+1),"")</f>
        <v/>
      </c>
    </row>
    <row r="2534" spans="5:7" x14ac:dyDescent="0.35">
      <c r="E2534" t="str">
        <f ca="1">IF(COUNTIF(C$2:C2534,IF(C2534&lt;&gt;"",C2534,""))=1,ROW()-1,"")</f>
        <v/>
      </c>
      <c r="F2534" t="str">
        <f t="shared" ca="1" si="371"/>
        <v/>
      </c>
      <c r="G2534" t="str" cm="1">
        <f t="array" aca="1" ref="G2534" ca="1">IFERROR(INDEX(C:C,F2534+1),"")</f>
        <v/>
      </c>
    </row>
    <row r="2535" spans="5:7" x14ac:dyDescent="0.35">
      <c r="E2535" t="str">
        <f ca="1">IF(COUNTIF(C$2:C2535,IF(C2535&lt;&gt;"",C2535,""))=1,ROW()-1,"")</f>
        <v/>
      </c>
      <c r="F2535" t="str">
        <f t="shared" ca="1" si="371"/>
        <v/>
      </c>
      <c r="G2535" t="str" cm="1">
        <f t="array" aca="1" ref="G2535" ca="1">IFERROR(INDEX(C:C,F2535+1),"")</f>
        <v/>
      </c>
    </row>
    <row r="2536" spans="5:7" x14ac:dyDescent="0.35">
      <c r="E2536" t="str">
        <f ca="1">IF(COUNTIF(C$2:C2536,IF(C2536&lt;&gt;"",C2536,""))=1,ROW()-1,"")</f>
        <v/>
      </c>
      <c r="F2536" t="str">
        <f t="shared" ca="1" si="371"/>
        <v/>
      </c>
      <c r="G2536" t="str" cm="1">
        <f t="array" aca="1" ref="G2536" ca="1">IFERROR(INDEX(C:C,F2536+1),"")</f>
        <v/>
      </c>
    </row>
    <row r="2537" spans="5:7" x14ac:dyDescent="0.35">
      <c r="E2537" t="str">
        <f ca="1">IF(COUNTIF(C$2:C2537,IF(C2537&lt;&gt;"",C2537,""))=1,ROW()-1,"")</f>
        <v/>
      </c>
      <c r="F2537" t="str">
        <f t="shared" ca="1" si="371"/>
        <v/>
      </c>
      <c r="G2537" t="str" cm="1">
        <f t="array" aca="1" ref="G2537" ca="1">IFERROR(INDEX(C:C,F2537+1),"")</f>
        <v/>
      </c>
    </row>
    <row r="2538" spans="5:7" x14ac:dyDescent="0.35">
      <c r="E2538" t="str">
        <f ca="1">IF(COUNTIF(C$2:C2538,IF(C2538&lt;&gt;"",C2538,""))=1,ROW()-1,"")</f>
        <v/>
      </c>
      <c r="F2538" t="str">
        <f t="shared" ca="1" si="371"/>
        <v/>
      </c>
      <c r="G2538" t="str" cm="1">
        <f t="array" aca="1" ref="G2538" ca="1">IFERROR(INDEX(C:C,F2538+1),"")</f>
        <v/>
      </c>
    </row>
    <row r="2539" spans="5:7" x14ac:dyDescent="0.35">
      <c r="E2539" t="str">
        <f ca="1">IF(COUNTIF(C$2:C2539,IF(C2539&lt;&gt;"",C2539,""))=1,ROW()-1,"")</f>
        <v/>
      </c>
      <c r="F2539" t="str">
        <f t="shared" ca="1" si="371"/>
        <v/>
      </c>
      <c r="G2539" t="str" cm="1">
        <f t="array" aca="1" ref="G2539" ca="1">IFERROR(INDEX(C:C,F2539+1),"")</f>
        <v/>
      </c>
    </row>
    <row r="2540" spans="5:7" x14ac:dyDescent="0.35">
      <c r="E2540" t="str">
        <f ca="1">IF(COUNTIF(C$2:C2540,IF(C2540&lt;&gt;"",C2540,""))=1,ROW()-1,"")</f>
        <v/>
      </c>
      <c r="F2540" t="str">
        <f t="shared" ca="1" si="371"/>
        <v/>
      </c>
      <c r="G2540" t="str" cm="1">
        <f t="array" aca="1" ref="G2540" ca="1">IFERROR(INDEX(C:C,F2540+1),"")</f>
        <v/>
      </c>
    </row>
    <row r="2541" spans="5:7" x14ac:dyDescent="0.35">
      <c r="E2541" t="str">
        <f ca="1">IF(COUNTIF(C$2:C2541,IF(C2541&lt;&gt;"",C2541,""))=1,ROW()-1,"")</f>
        <v/>
      </c>
      <c r="F2541" t="str">
        <f t="shared" ca="1" si="371"/>
        <v/>
      </c>
      <c r="G2541" t="str" cm="1">
        <f t="array" aca="1" ref="G2541" ca="1">IFERROR(INDEX(C:C,F2541+1),"")</f>
        <v/>
      </c>
    </row>
    <row r="2542" spans="5:7" x14ac:dyDescent="0.35">
      <c r="E2542" t="str">
        <f ca="1">IF(COUNTIF(C$2:C2542,IF(C2542&lt;&gt;"",C2542,""))=1,ROW()-1,"")</f>
        <v/>
      </c>
      <c r="F2542" t="str">
        <f t="shared" ca="1" si="371"/>
        <v/>
      </c>
      <c r="G2542" t="str" cm="1">
        <f t="array" aca="1" ref="G2542" ca="1">IFERROR(INDEX(C:C,F2542+1),"")</f>
        <v/>
      </c>
    </row>
    <row r="2543" spans="5:7" x14ac:dyDescent="0.35">
      <c r="E2543" t="str">
        <f ca="1">IF(COUNTIF(C$2:C2543,IF(C2543&lt;&gt;"",C2543,""))=1,ROW()-1,"")</f>
        <v/>
      </c>
      <c r="F2543" t="str">
        <f t="shared" ca="1" si="371"/>
        <v/>
      </c>
      <c r="G2543" t="str" cm="1">
        <f t="array" aca="1" ref="G2543" ca="1">IFERROR(INDEX(C:C,F2543+1),"")</f>
        <v/>
      </c>
    </row>
    <row r="2544" spans="5:7" x14ac:dyDescent="0.35">
      <c r="E2544" t="str">
        <f ca="1">IF(COUNTIF(C$2:C2544,IF(C2544&lt;&gt;"",C2544,""))=1,ROW()-1,"")</f>
        <v/>
      </c>
      <c r="F2544" t="str">
        <f t="shared" ca="1" si="371"/>
        <v/>
      </c>
      <c r="G2544" t="str" cm="1">
        <f t="array" aca="1" ref="G2544" ca="1">IFERROR(INDEX(C:C,F2544+1),"")</f>
        <v/>
      </c>
    </row>
    <row r="2545" spans="5:7" x14ac:dyDescent="0.35">
      <c r="E2545" t="str">
        <f ca="1">IF(COUNTIF(C$2:C2545,IF(C2545&lt;&gt;"",C2545,""))=1,ROW()-1,"")</f>
        <v/>
      </c>
      <c r="F2545" t="str">
        <f t="shared" ca="1" si="371"/>
        <v/>
      </c>
      <c r="G2545" t="str" cm="1">
        <f t="array" aca="1" ref="G2545" ca="1">IFERROR(INDEX(C:C,F2545+1),"")</f>
        <v/>
      </c>
    </row>
    <row r="2546" spans="5:7" x14ac:dyDescent="0.35">
      <c r="E2546" t="str">
        <f ca="1">IF(COUNTIF(C$2:C2546,IF(C2546&lt;&gt;"",C2546,""))=1,ROW()-1,"")</f>
        <v/>
      </c>
      <c r="F2546" t="str">
        <f t="shared" ca="1" si="371"/>
        <v/>
      </c>
      <c r="G2546" t="str" cm="1">
        <f t="array" aca="1" ref="G2546" ca="1">IFERROR(INDEX(C:C,F2546+1),"")</f>
        <v/>
      </c>
    </row>
    <row r="2547" spans="5:7" x14ac:dyDescent="0.35">
      <c r="E2547" t="str">
        <f ca="1">IF(COUNTIF(C$2:C2547,IF(C2547&lt;&gt;"",C2547,""))=1,ROW()-1,"")</f>
        <v/>
      </c>
      <c r="F2547" t="str">
        <f t="shared" ca="1" si="371"/>
        <v/>
      </c>
      <c r="G2547" t="str" cm="1">
        <f t="array" aca="1" ref="G2547" ca="1">IFERROR(INDEX(C:C,F2547+1),"")</f>
        <v/>
      </c>
    </row>
    <row r="2548" spans="5:7" x14ac:dyDescent="0.35">
      <c r="E2548" t="str">
        <f ca="1">IF(COUNTIF(C$2:C2548,IF(C2548&lt;&gt;"",C2548,""))=1,ROW()-1,"")</f>
        <v/>
      </c>
      <c r="F2548" t="str">
        <f t="shared" ca="1" si="371"/>
        <v/>
      </c>
      <c r="G2548" t="str" cm="1">
        <f t="array" aca="1" ref="G2548" ca="1">IFERROR(INDEX(C:C,F2548+1),"")</f>
        <v/>
      </c>
    </row>
    <row r="2549" spans="5:7" x14ac:dyDescent="0.35">
      <c r="E2549" t="str">
        <f ca="1">IF(COUNTIF(C$2:C2549,IF(C2549&lt;&gt;"",C2549,""))=1,ROW()-1,"")</f>
        <v/>
      </c>
      <c r="F2549" t="str">
        <f t="shared" ca="1" si="371"/>
        <v/>
      </c>
      <c r="G2549" t="str" cm="1">
        <f t="array" aca="1" ref="G2549" ca="1">IFERROR(INDEX(C:C,F2549+1),"")</f>
        <v/>
      </c>
    </row>
    <row r="2550" spans="5:7" x14ac:dyDescent="0.35">
      <c r="E2550" t="str">
        <f ca="1">IF(COUNTIF(C$2:C2550,IF(C2550&lt;&gt;"",C2550,""))=1,ROW()-1,"")</f>
        <v/>
      </c>
      <c r="F2550" t="str">
        <f t="shared" ca="1" si="371"/>
        <v/>
      </c>
      <c r="G2550" t="str" cm="1">
        <f t="array" aca="1" ref="G2550" ca="1">IFERROR(INDEX(C:C,F2550+1),"")</f>
        <v/>
      </c>
    </row>
    <row r="2551" spans="5:7" x14ac:dyDescent="0.35">
      <c r="E2551" t="str">
        <f ca="1">IF(COUNTIF(C$2:C2551,IF(C2551&lt;&gt;"",C2551,""))=1,ROW()-1,"")</f>
        <v/>
      </c>
      <c r="F2551" t="str">
        <f t="shared" ca="1" si="371"/>
        <v/>
      </c>
      <c r="G2551" t="str" cm="1">
        <f t="array" aca="1" ref="G2551" ca="1">IFERROR(INDEX(C:C,F2551+1),"")</f>
        <v/>
      </c>
    </row>
    <row r="2552" spans="5:7" x14ac:dyDescent="0.35">
      <c r="E2552" t="str">
        <f ca="1">IF(COUNTIF(C$2:C2552,IF(C2552&lt;&gt;"",C2552,""))=1,ROW()-1,"")</f>
        <v/>
      </c>
      <c r="F2552" t="str">
        <f t="shared" ca="1" si="371"/>
        <v/>
      </c>
      <c r="G2552" t="str" cm="1">
        <f t="array" aca="1" ref="G2552" ca="1">IFERROR(INDEX(C:C,F2552+1),"")</f>
        <v/>
      </c>
    </row>
    <row r="2553" spans="5:7" x14ac:dyDescent="0.35">
      <c r="E2553" t="str">
        <f ca="1">IF(COUNTIF(C$2:C2553,IF(C2553&lt;&gt;"",C2553,""))=1,ROW()-1,"")</f>
        <v/>
      </c>
      <c r="F2553" t="str">
        <f t="shared" ca="1" si="371"/>
        <v/>
      </c>
      <c r="G2553" t="str" cm="1">
        <f t="array" aca="1" ref="G2553" ca="1">IFERROR(INDEX(C:C,F2553+1),"")</f>
        <v/>
      </c>
    </row>
    <row r="2554" spans="5:7" x14ac:dyDescent="0.35">
      <c r="E2554" t="str">
        <f ca="1">IF(COUNTIF(C$2:C2554,IF(C2554&lt;&gt;"",C2554,""))=1,ROW()-1,"")</f>
        <v/>
      </c>
      <c r="F2554" t="str">
        <f t="shared" ca="1" si="371"/>
        <v/>
      </c>
      <c r="G2554" t="str" cm="1">
        <f t="array" aca="1" ref="G2554" ca="1">IFERROR(INDEX(C:C,F2554+1),"")</f>
        <v/>
      </c>
    </row>
    <row r="2555" spans="5:7" x14ac:dyDescent="0.35">
      <c r="E2555" t="str">
        <f ca="1">IF(COUNTIF(C$2:C2555,IF(C2555&lt;&gt;"",C2555,""))=1,ROW()-1,"")</f>
        <v/>
      </c>
      <c r="F2555" t="str">
        <f t="shared" ca="1" si="371"/>
        <v/>
      </c>
      <c r="G2555" t="str" cm="1">
        <f t="array" aca="1" ref="G2555" ca="1">IFERROR(INDEX(C:C,F2555+1),"")</f>
        <v/>
      </c>
    </row>
    <row r="2556" spans="5:7" x14ac:dyDescent="0.35">
      <c r="E2556" t="str">
        <f ca="1">IF(COUNTIF(C$2:C2556,IF(C2556&lt;&gt;"",C2556,""))=1,ROW()-1,"")</f>
        <v/>
      </c>
      <c r="F2556" t="str">
        <f t="shared" ca="1" si="371"/>
        <v/>
      </c>
      <c r="G2556" t="str" cm="1">
        <f t="array" aca="1" ref="G2556" ca="1">IFERROR(INDEX(C:C,F2556+1),"")</f>
        <v/>
      </c>
    </row>
    <row r="2557" spans="5:7" x14ac:dyDescent="0.35">
      <c r="E2557" t="str">
        <f ca="1">IF(COUNTIF(C$2:C2557,IF(C2557&lt;&gt;"",C2557,""))=1,ROW()-1,"")</f>
        <v/>
      </c>
      <c r="F2557" t="str">
        <f t="shared" ca="1" si="371"/>
        <v/>
      </c>
      <c r="G2557" t="str" cm="1">
        <f t="array" aca="1" ref="G2557" ca="1">IFERROR(INDEX(C:C,F2557+1),"")</f>
        <v/>
      </c>
    </row>
    <row r="2558" spans="5:7" x14ac:dyDescent="0.35">
      <c r="E2558" t="str">
        <f ca="1">IF(COUNTIF(C$2:C2558,IF(C2558&lt;&gt;"",C2558,""))=1,ROW()-1,"")</f>
        <v/>
      </c>
      <c r="F2558" t="str">
        <f t="shared" ca="1" si="371"/>
        <v/>
      </c>
      <c r="G2558" t="str" cm="1">
        <f t="array" aca="1" ref="G2558" ca="1">IFERROR(INDEX(C:C,F2558+1),"")</f>
        <v/>
      </c>
    </row>
    <row r="2559" spans="5:7" x14ac:dyDescent="0.35">
      <c r="E2559" t="str">
        <f ca="1">IF(COUNTIF(C$2:C2559,IF(C2559&lt;&gt;"",C2559,""))=1,ROW()-1,"")</f>
        <v/>
      </c>
      <c r="F2559" t="str">
        <f t="shared" ca="1" si="371"/>
        <v/>
      </c>
      <c r="G2559" t="str" cm="1">
        <f t="array" aca="1" ref="G2559" ca="1">IFERROR(INDEX(C:C,F2559+1),"")</f>
        <v/>
      </c>
    </row>
    <row r="2560" spans="5:7" x14ac:dyDescent="0.35">
      <c r="E2560" t="str">
        <f ca="1">IF(COUNTIF(C$2:C2560,IF(C2560&lt;&gt;"",C2560,""))=1,ROW()-1,"")</f>
        <v/>
      </c>
      <c r="F2560" t="str">
        <f t="shared" ca="1" si="371"/>
        <v/>
      </c>
      <c r="G2560" t="str" cm="1">
        <f t="array" aca="1" ref="G2560" ca="1">IFERROR(INDEX(C:C,F2560+1),"")</f>
        <v/>
      </c>
    </row>
    <row r="2561" spans="5:7" x14ac:dyDescent="0.35">
      <c r="E2561" t="str">
        <f ca="1">IF(COUNTIF(C$2:C2561,IF(C2561&lt;&gt;"",C2561,""))=1,ROW()-1,"")</f>
        <v/>
      </c>
      <c r="F2561" t="str">
        <f t="shared" ca="1" si="371"/>
        <v/>
      </c>
      <c r="G2561" t="str" cm="1">
        <f t="array" aca="1" ref="G2561" ca="1">IFERROR(INDEX(C:C,F2561+1),"")</f>
        <v/>
      </c>
    </row>
    <row r="2562" spans="5:7" x14ac:dyDescent="0.35">
      <c r="E2562" t="str">
        <f ca="1">IF(COUNTIF(C$2:C2562,IF(C2562&lt;&gt;"",C2562,""))=1,ROW()-1,"")</f>
        <v/>
      </c>
      <c r="F2562" t="str">
        <f t="shared" ca="1" si="371"/>
        <v/>
      </c>
      <c r="G2562" t="str" cm="1">
        <f t="array" aca="1" ref="G2562" ca="1">IFERROR(INDEX(C:C,F2562+1),"")</f>
        <v/>
      </c>
    </row>
    <row r="2563" spans="5:7" x14ac:dyDescent="0.35">
      <c r="E2563" t="str">
        <f ca="1">IF(COUNTIF(C$2:C2563,IF(C2563&lt;&gt;"",C2563,""))=1,ROW()-1,"")</f>
        <v/>
      </c>
      <c r="F2563" t="str">
        <f t="shared" ref="F2563:F2626" ca="1" si="372">IFERROR(SMALL(E:E,D2563),"")</f>
        <v/>
      </c>
      <c r="G2563" t="str" cm="1">
        <f t="array" aca="1" ref="G2563" ca="1">IFERROR(INDEX(C:C,F2563+1),"")</f>
        <v/>
      </c>
    </row>
    <row r="2564" spans="5:7" x14ac:dyDescent="0.35">
      <c r="E2564" t="str">
        <f ca="1">IF(COUNTIF(C$2:C2564,IF(C2564&lt;&gt;"",C2564,""))=1,ROW()-1,"")</f>
        <v/>
      </c>
      <c r="F2564" t="str">
        <f t="shared" ca="1" si="372"/>
        <v/>
      </c>
      <c r="G2564" t="str" cm="1">
        <f t="array" aca="1" ref="G2564" ca="1">IFERROR(INDEX(C:C,F2564+1),"")</f>
        <v/>
      </c>
    </row>
    <row r="2565" spans="5:7" x14ac:dyDescent="0.35">
      <c r="E2565" t="str">
        <f ca="1">IF(COUNTIF(C$2:C2565,IF(C2565&lt;&gt;"",C2565,""))=1,ROW()-1,"")</f>
        <v/>
      </c>
      <c r="F2565" t="str">
        <f t="shared" ca="1" si="372"/>
        <v/>
      </c>
      <c r="G2565" t="str" cm="1">
        <f t="array" aca="1" ref="G2565" ca="1">IFERROR(INDEX(C:C,F2565+1),"")</f>
        <v/>
      </c>
    </row>
    <row r="2566" spans="5:7" x14ac:dyDescent="0.35">
      <c r="E2566" t="str">
        <f ca="1">IF(COUNTIF(C$2:C2566,IF(C2566&lt;&gt;"",C2566,""))=1,ROW()-1,"")</f>
        <v/>
      </c>
      <c r="F2566" t="str">
        <f t="shared" ca="1" si="372"/>
        <v/>
      </c>
      <c r="G2566" t="str" cm="1">
        <f t="array" aca="1" ref="G2566" ca="1">IFERROR(INDEX(C:C,F2566+1),"")</f>
        <v/>
      </c>
    </row>
    <row r="2567" spans="5:7" x14ac:dyDescent="0.35">
      <c r="E2567" t="str">
        <f ca="1">IF(COUNTIF(C$2:C2567,IF(C2567&lt;&gt;"",C2567,""))=1,ROW()-1,"")</f>
        <v/>
      </c>
      <c r="F2567" t="str">
        <f t="shared" ca="1" si="372"/>
        <v/>
      </c>
      <c r="G2567" t="str" cm="1">
        <f t="array" aca="1" ref="G2567" ca="1">IFERROR(INDEX(C:C,F2567+1),"")</f>
        <v/>
      </c>
    </row>
    <row r="2568" spans="5:7" x14ac:dyDescent="0.35">
      <c r="E2568" t="str">
        <f ca="1">IF(COUNTIF(C$2:C2568,IF(C2568&lt;&gt;"",C2568,""))=1,ROW()-1,"")</f>
        <v/>
      </c>
      <c r="F2568" t="str">
        <f t="shared" ca="1" si="372"/>
        <v/>
      </c>
      <c r="G2568" t="str" cm="1">
        <f t="array" aca="1" ref="G2568" ca="1">IFERROR(INDEX(C:C,F2568+1),"")</f>
        <v/>
      </c>
    </row>
    <row r="2569" spans="5:7" x14ac:dyDescent="0.35">
      <c r="E2569" t="str">
        <f ca="1">IF(COUNTIF(C$2:C2569,IF(C2569&lt;&gt;"",C2569,""))=1,ROW()-1,"")</f>
        <v/>
      </c>
      <c r="F2569" t="str">
        <f t="shared" ca="1" si="372"/>
        <v/>
      </c>
      <c r="G2569" t="str" cm="1">
        <f t="array" aca="1" ref="G2569" ca="1">IFERROR(INDEX(C:C,F2569+1),"")</f>
        <v/>
      </c>
    </row>
    <row r="2570" spans="5:7" x14ac:dyDescent="0.35">
      <c r="E2570" t="str">
        <f ca="1">IF(COUNTIF(C$2:C2570,IF(C2570&lt;&gt;"",C2570,""))=1,ROW()-1,"")</f>
        <v/>
      </c>
      <c r="F2570" t="str">
        <f t="shared" ca="1" si="372"/>
        <v/>
      </c>
      <c r="G2570" t="str" cm="1">
        <f t="array" aca="1" ref="G2570" ca="1">IFERROR(INDEX(C:C,F2570+1),"")</f>
        <v/>
      </c>
    </row>
    <row r="2571" spans="5:7" x14ac:dyDescent="0.35">
      <c r="E2571" t="str">
        <f ca="1">IF(COUNTIF(C$2:C2571,IF(C2571&lt;&gt;"",C2571,""))=1,ROW()-1,"")</f>
        <v/>
      </c>
      <c r="F2571" t="str">
        <f t="shared" ca="1" si="372"/>
        <v/>
      </c>
      <c r="G2571" t="str" cm="1">
        <f t="array" aca="1" ref="G2571" ca="1">IFERROR(INDEX(C:C,F2571+1),"")</f>
        <v/>
      </c>
    </row>
    <row r="2572" spans="5:7" x14ac:dyDescent="0.35">
      <c r="E2572" t="str">
        <f ca="1">IF(COUNTIF(C$2:C2572,IF(C2572&lt;&gt;"",C2572,""))=1,ROW()-1,"")</f>
        <v/>
      </c>
      <c r="F2572" t="str">
        <f t="shared" ca="1" si="372"/>
        <v/>
      </c>
      <c r="G2572" t="str" cm="1">
        <f t="array" aca="1" ref="G2572" ca="1">IFERROR(INDEX(C:C,F2572+1),"")</f>
        <v/>
      </c>
    </row>
    <row r="2573" spans="5:7" x14ac:dyDescent="0.35">
      <c r="E2573" t="str">
        <f ca="1">IF(COUNTIF(C$2:C2573,IF(C2573&lt;&gt;"",C2573,""))=1,ROW()-1,"")</f>
        <v/>
      </c>
      <c r="F2573" t="str">
        <f t="shared" ca="1" si="372"/>
        <v/>
      </c>
      <c r="G2573" t="str" cm="1">
        <f t="array" aca="1" ref="G2573" ca="1">IFERROR(INDEX(C:C,F2573+1),"")</f>
        <v/>
      </c>
    </row>
    <row r="2574" spans="5:7" x14ac:dyDescent="0.35">
      <c r="E2574" t="str">
        <f ca="1">IF(COUNTIF(C$2:C2574,IF(C2574&lt;&gt;"",C2574,""))=1,ROW()-1,"")</f>
        <v/>
      </c>
      <c r="F2574" t="str">
        <f t="shared" ca="1" si="372"/>
        <v/>
      </c>
      <c r="G2574" t="str" cm="1">
        <f t="array" aca="1" ref="G2574" ca="1">IFERROR(INDEX(C:C,F2574+1),"")</f>
        <v/>
      </c>
    </row>
    <row r="2575" spans="5:7" x14ac:dyDescent="0.35">
      <c r="E2575" t="str">
        <f ca="1">IF(COUNTIF(C$2:C2575,IF(C2575&lt;&gt;"",C2575,""))=1,ROW()-1,"")</f>
        <v/>
      </c>
      <c r="F2575" t="str">
        <f t="shared" ca="1" si="372"/>
        <v/>
      </c>
      <c r="G2575" t="str" cm="1">
        <f t="array" aca="1" ref="G2575" ca="1">IFERROR(INDEX(C:C,F2575+1),"")</f>
        <v/>
      </c>
    </row>
    <row r="2576" spans="5:7" x14ac:dyDescent="0.35">
      <c r="E2576" t="str">
        <f ca="1">IF(COUNTIF(C$2:C2576,IF(C2576&lt;&gt;"",C2576,""))=1,ROW()-1,"")</f>
        <v/>
      </c>
      <c r="F2576" t="str">
        <f t="shared" ca="1" si="372"/>
        <v/>
      </c>
      <c r="G2576" t="str" cm="1">
        <f t="array" aca="1" ref="G2576" ca="1">IFERROR(INDEX(C:C,F2576+1),"")</f>
        <v/>
      </c>
    </row>
    <row r="2577" spans="5:7" x14ac:dyDescent="0.35">
      <c r="E2577" t="str">
        <f ca="1">IF(COUNTIF(C$2:C2577,IF(C2577&lt;&gt;"",C2577,""))=1,ROW()-1,"")</f>
        <v/>
      </c>
      <c r="F2577" t="str">
        <f t="shared" ca="1" si="372"/>
        <v/>
      </c>
      <c r="G2577" t="str" cm="1">
        <f t="array" aca="1" ref="G2577" ca="1">IFERROR(INDEX(C:C,F2577+1),"")</f>
        <v/>
      </c>
    </row>
    <row r="2578" spans="5:7" x14ac:dyDescent="0.35">
      <c r="E2578" t="str">
        <f ca="1">IF(COUNTIF(C$2:C2578,IF(C2578&lt;&gt;"",C2578,""))=1,ROW()-1,"")</f>
        <v/>
      </c>
      <c r="F2578" t="str">
        <f t="shared" ca="1" si="372"/>
        <v/>
      </c>
      <c r="G2578" t="str" cm="1">
        <f t="array" aca="1" ref="G2578" ca="1">IFERROR(INDEX(C:C,F2578+1),"")</f>
        <v/>
      </c>
    </row>
    <row r="2579" spans="5:7" x14ac:dyDescent="0.35">
      <c r="E2579" t="str">
        <f ca="1">IF(COUNTIF(C$2:C2579,IF(C2579&lt;&gt;"",C2579,""))=1,ROW()-1,"")</f>
        <v/>
      </c>
      <c r="F2579" t="str">
        <f t="shared" ca="1" si="372"/>
        <v/>
      </c>
      <c r="G2579" t="str" cm="1">
        <f t="array" aca="1" ref="G2579" ca="1">IFERROR(INDEX(C:C,F2579+1),"")</f>
        <v/>
      </c>
    </row>
    <row r="2580" spans="5:7" x14ac:dyDescent="0.35">
      <c r="E2580" t="str">
        <f ca="1">IF(COUNTIF(C$2:C2580,IF(C2580&lt;&gt;"",C2580,""))=1,ROW()-1,"")</f>
        <v/>
      </c>
      <c r="F2580" t="str">
        <f t="shared" ca="1" si="372"/>
        <v/>
      </c>
      <c r="G2580" t="str" cm="1">
        <f t="array" aca="1" ref="G2580" ca="1">IFERROR(INDEX(C:C,F2580+1),"")</f>
        <v/>
      </c>
    </row>
    <row r="2581" spans="5:7" x14ac:dyDescent="0.35">
      <c r="E2581" t="str">
        <f ca="1">IF(COUNTIF(C$2:C2581,IF(C2581&lt;&gt;"",C2581,""))=1,ROW()-1,"")</f>
        <v/>
      </c>
      <c r="F2581" t="str">
        <f t="shared" ca="1" si="372"/>
        <v/>
      </c>
      <c r="G2581" t="str" cm="1">
        <f t="array" aca="1" ref="G2581" ca="1">IFERROR(INDEX(C:C,F2581+1),"")</f>
        <v/>
      </c>
    </row>
    <row r="2582" spans="5:7" x14ac:dyDescent="0.35">
      <c r="E2582" t="str">
        <f ca="1">IF(COUNTIF(C$2:C2582,IF(C2582&lt;&gt;"",C2582,""))=1,ROW()-1,"")</f>
        <v/>
      </c>
      <c r="F2582" t="str">
        <f t="shared" ca="1" si="372"/>
        <v/>
      </c>
      <c r="G2582" t="str" cm="1">
        <f t="array" aca="1" ref="G2582" ca="1">IFERROR(INDEX(C:C,F2582+1),"")</f>
        <v/>
      </c>
    </row>
    <row r="2583" spans="5:7" x14ac:dyDescent="0.35">
      <c r="E2583" t="str">
        <f ca="1">IF(COUNTIF(C$2:C2583,IF(C2583&lt;&gt;"",C2583,""))=1,ROW()-1,"")</f>
        <v/>
      </c>
      <c r="F2583" t="str">
        <f t="shared" ca="1" si="372"/>
        <v/>
      </c>
      <c r="G2583" t="str" cm="1">
        <f t="array" aca="1" ref="G2583" ca="1">IFERROR(INDEX(C:C,F2583+1),"")</f>
        <v/>
      </c>
    </row>
    <row r="2584" spans="5:7" x14ac:dyDescent="0.35">
      <c r="E2584" t="str">
        <f ca="1">IF(COUNTIF(C$2:C2584,IF(C2584&lt;&gt;"",C2584,""))=1,ROW()-1,"")</f>
        <v/>
      </c>
      <c r="F2584" t="str">
        <f t="shared" ca="1" si="372"/>
        <v/>
      </c>
      <c r="G2584" t="str" cm="1">
        <f t="array" aca="1" ref="G2584" ca="1">IFERROR(INDEX(C:C,F2584+1),"")</f>
        <v/>
      </c>
    </row>
    <row r="2585" spans="5:7" x14ac:dyDescent="0.35">
      <c r="E2585" t="str">
        <f ca="1">IF(COUNTIF(C$2:C2585,IF(C2585&lt;&gt;"",C2585,""))=1,ROW()-1,"")</f>
        <v/>
      </c>
      <c r="F2585" t="str">
        <f t="shared" ca="1" si="372"/>
        <v/>
      </c>
      <c r="G2585" t="str" cm="1">
        <f t="array" aca="1" ref="G2585" ca="1">IFERROR(INDEX(C:C,F2585+1),"")</f>
        <v/>
      </c>
    </row>
    <row r="2586" spans="5:7" x14ac:dyDescent="0.35">
      <c r="E2586" t="str">
        <f ca="1">IF(COUNTIF(C$2:C2586,IF(C2586&lt;&gt;"",C2586,""))=1,ROW()-1,"")</f>
        <v/>
      </c>
      <c r="F2586" t="str">
        <f t="shared" ca="1" si="372"/>
        <v/>
      </c>
      <c r="G2586" t="str" cm="1">
        <f t="array" aca="1" ref="G2586" ca="1">IFERROR(INDEX(C:C,F2586+1),"")</f>
        <v/>
      </c>
    </row>
    <row r="2587" spans="5:7" x14ac:dyDescent="0.35">
      <c r="E2587" t="str">
        <f ca="1">IF(COUNTIF(C$2:C2587,IF(C2587&lt;&gt;"",C2587,""))=1,ROW()-1,"")</f>
        <v/>
      </c>
      <c r="F2587" t="str">
        <f t="shared" ca="1" si="372"/>
        <v/>
      </c>
      <c r="G2587" t="str" cm="1">
        <f t="array" aca="1" ref="G2587" ca="1">IFERROR(INDEX(C:C,F2587+1),"")</f>
        <v/>
      </c>
    </row>
    <row r="2588" spans="5:7" x14ac:dyDescent="0.35">
      <c r="E2588" t="str">
        <f ca="1">IF(COUNTIF(C$2:C2588,IF(C2588&lt;&gt;"",C2588,""))=1,ROW()-1,"")</f>
        <v/>
      </c>
      <c r="F2588" t="str">
        <f t="shared" ca="1" si="372"/>
        <v/>
      </c>
      <c r="G2588" t="str" cm="1">
        <f t="array" aca="1" ref="G2588" ca="1">IFERROR(INDEX(C:C,F2588+1),"")</f>
        <v/>
      </c>
    </row>
    <row r="2589" spans="5:7" x14ac:dyDescent="0.35">
      <c r="E2589" t="str">
        <f ca="1">IF(COUNTIF(C$2:C2589,IF(C2589&lt;&gt;"",C2589,""))=1,ROW()-1,"")</f>
        <v/>
      </c>
      <c r="F2589" t="str">
        <f t="shared" ca="1" si="372"/>
        <v/>
      </c>
      <c r="G2589" t="str" cm="1">
        <f t="array" aca="1" ref="G2589" ca="1">IFERROR(INDEX(C:C,F2589+1),"")</f>
        <v/>
      </c>
    </row>
    <row r="2590" spans="5:7" x14ac:dyDescent="0.35">
      <c r="E2590" t="str">
        <f ca="1">IF(COUNTIF(C$2:C2590,IF(C2590&lt;&gt;"",C2590,""))=1,ROW()-1,"")</f>
        <v/>
      </c>
      <c r="F2590" t="str">
        <f t="shared" ca="1" si="372"/>
        <v/>
      </c>
      <c r="G2590" t="str" cm="1">
        <f t="array" aca="1" ref="G2590" ca="1">IFERROR(INDEX(C:C,F2590+1),"")</f>
        <v/>
      </c>
    </row>
    <row r="2591" spans="5:7" x14ac:dyDescent="0.35">
      <c r="E2591" t="str">
        <f ca="1">IF(COUNTIF(C$2:C2591,IF(C2591&lt;&gt;"",C2591,""))=1,ROW()-1,"")</f>
        <v/>
      </c>
      <c r="F2591" t="str">
        <f t="shared" ca="1" si="372"/>
        <v/>
      </c>
      <c r="G2591" t="str" cm="1">
        <f t="array" aca="1" ref="G2591" ca="1">IFERROR(INDEX(C:C,F2591+1),"")</f>
        <v/>
      </c>
    </row>
    <row r="2592" spans="5:7" x14ac:dyDescent="0.35">
      <c r="E2592" t="str">
        <f ca="1">IF(COUNTIF(C$2:C2592,IF(C2592&lt;&gt;"",C2592,""))=1,ROW()-1,"")</f>
        <v/>
      </c>
      <c r="F2592" t="str">
        <f t="shared" ca="1" si="372"/>
        <v/>
      </c>
      <c r="G2592" t="str" cm="1">
        <f t="array" aca="1" ref="G2592" ca="1">IFERROR(INDEX(C:C,F2592+1),"")</f>
        <v/>
      </c>
    </row>
    <row r="2593" spans="5:7" x14ac:dyDescent="0.35">
      <c r="E2593" t="str">
        <f ca="1">IF(COUNTIF(C$2:C2593,IF(C2593&lt;&gt;"",C2593,""))=1,ROW()-1,"")</f>
        <v/>
      </c>
      <c r="F2593" t="str">
        <f t="shared" ca="1" si="372"/>
        <v/>
      </c>
      <c r="G2593" t="str" cm="1">
        <f t="array" aca="1" ref="G2593" ca="1">IFERROR(INDEX(C:C,F2593+1),"")</f>
        <v/>
      </c>
    </row>
    <row r="2594" spans="5:7" x14ac:dyDescent="0.35">
      <c r="E2594" t="str">
        <f ca="1">IF(COUNTIF(C$2:C2594,IF(C2594&lt;&gt;"",C2594,""))=1,ROW()-1,"")</f>
        <v/>
      </c>
      <c r="F2594" t="str">
        <f t="shared" ca="1" si="372"/>
        <v/>
      </c>
      <c r="G2594" t="str" cm="1">
        <f t="array" aca="1" ref="G2594" ca="1">IFERROR(INDEX(C:C,F2594+1),"")</f>
        <v/>
      </c>
    </row>
    <row r="2595" spans="5:7" x14ac:dyDescent="0.35">
      <c r="E2595" t="str">
        <f ca="1">IF(COUNTIF(C$2:C2595,IF(C2595&lt;&gt;"",C2595,""))=1,ROW()-1,"")</f>
        <v/>
      </c>
      <c r="F2595" t="str">
        <f t="shared" ca="1" si="372"/>
        <v/>
      </c>
      <c r="G2595" t="str" cm="1">
        <f t="array" aca="1" ref="G2595" ca="1">IFERROR(INDEX(C:C,F2595+1),"")</f>
        <v/>
      </c>
    </row>
    <row r="2596" spans="5:7" x14ac:dyDescent="0.35">
      <c r="E2596" t="str">
        <f ca="1">IF(COUNTIF(C$2:C2596,IF(C2596&lt;&gt;"",C2596,""))=1,ROW()-1,"")</f>
        <v/>
      </c>
      <c r="F2596" t="str">
        <f t="shared" ca="1" si="372"/>
        <v/>
      </c>
      <c r="G2596" t="str" cm="1">
        <f t="array" aca="1" ref="G2596" ca="1">IFERROR(INDEX(C:C,F2596+1),"")</f>
        <v/>
      </c>
    </row>
    <row r="2597" spans="5:7" x14ac:dyDescent="0.35">
      <c r="E2597" t="str">
        <f ca="1">IF(COUNTIF(C$2:C2597,IF(C2597&lt;&gt;"",C2597,""))=1,ROW()-1,"")</f>
        <v/>
      </c>
      <c r="F2597" t="str">
        <f t="shared" ca="1" si="372"/>
        <v/>
      </c>
      <c r="G2597" t="str" cm="1">
        <f t="array" aca="1" ref="G2597" ca="1">IFERROR(INDEX(C:C,F2597+1),"")</f>
        <v/>
      </c>
    </row>
    <row r="2598" spans="5:7" x14ac:dyDescent="0.35">
      <c r="E2598" t="str">
        <f ca="1">IF(COUNTIF(C$2:C2598,IF(C2598&lt;&gt;"",C2598,""))=1,ROW()-1,"")</f>
        <v/>
      </c>
      <c r="F2598" t="str">
        <f t="shared" ca="1" si="372"/>
        <v/>
      </c>
      <c r="G2598" t="str" cm="1">
        <f t="array" aca="1" ref="G2598" ca="1">IFERROR(INDEX(C:C,F2598+1),"")</f>
        <v/>
      </c>
    </row>
    <row r="2599" spans="5:7" x14ac:dyDescent="0.35">
      <c r="E2599" t="str">
        <f ca="1">IF(COUNTIF(C$2:C2599,IF(C2599&lt;&gt;"",C2599,""))=1,ROW()-1,"")</f>
        <v/>
      </c>
      <c r="F2599" t="str">
        <f t="shared" ca="1" si="372"/>
        <v/>
      </c>
      <c r="G2599" t="str" cm="1">
        <f t="array" aca="1" ref="G2599" ca="1">IFERROR(INDEX(C:C,F2599+1),"")</f>
        <v/>
      </c>
    </row>
    <row r="2600" spans="5:7" x14ac:dyDescent="0.35">
      <c r="E2600" t="str">
        <f ca="1">IF(COUNTIF(C$2:C2600,IF(C2600&lt;&gt;"",C2600,""))=1,ROW()-1,"")</f>
        <v/>
      </c>
      <c r="F2600" t="str">
        <f t="shared" ca="1" si="372"/>
        <v/>
      </c>
      <c r="G2600" t="str" cm="1">
        <f t="array" aca="1" ref="G2600" ca="1">IFERROR(INDEX(C:C,F2600+1),"")</f>
        <v/>
      </c>
    </row>
    <row r="2601" spans="5:7" x14ac:dyDescent="0.35">
      <c r="E2601" t="str">
        <f ca="1">IF(COUNTIF(C$2:C2601,IF(C2601&lt;&gt;"",C2601,""))=1,ROW()-1,"")</f>
        <v/>
      </c>
      <c r="F2601" t="str">
        <f t="shared" ca="1" si="372"/>
        <v/>
      </c>
      <c r="G2601" t="str" cm="1">
        <f t="array" aca="1" ref="G2601" ca="1">IFERROR(INDEX(C:C,F2601+1),"")</f>
        <v/>
      </c>
    </row>
    <row r="2602" spans="5:7" x14ac:dyDescent="0.35">
      <c r="E2602" t="str">
        <f ca="1">IF(COUNTIF(C$2:C2602,IF(C2602&lt;&gt;"",C2602,""))=1,ROW()-1,"")</f>
        <v/>
      </c>
      <c r="F2602" t="str">
        <f t="shared" ca="1" si="372"/>
        <v/>
      </c>
      <c r="G2602" t="str" cm="1">
        <f t="array" aca="1" ref="G2602" ca="1">IFERROR(INDEX(C:C,F2602+1),"")</f>
        <v/>
      </c>
    </row>
    <row r="2603" spans="5:7" x14ac:dyDescent="0.35">
      <c r="E2603" t="str">
        <f ca="1">IF(COUNTIF(C$2:C2603,IF(C2603&lt;&gt;"",C2603,""))=1,ROW()-1,"")</f>
        <v/>
      </c>
      <c r="F2603" t="str">
        <f t="shared" ca="1" si="372"/>
        <v/>
      </c>
      <c r="G2603" t="str" cm="1">
        <f t="array" aca="1" ref="G2603" ca="1">IFERROR(INDEX(C:C,F2603+1),"")</f>
        <v/>
      </c>
    </row>
    <row r="2604" spans="5:7" x14ac:dyDescent="0.35">
      <c r="E2604" t="str">
        <f ca="1">IF(COUNTIF(C$2:C2604,IF(C2604&lt;&gt;"",C2604,""))=1,ROW()-1,"")</f>
        <v/>
      </c>
      <c r="F2604" t="str">
        <f t="shared" ca="1" si="372"/>
        <v/>
      </c>
      <c r="G2604" t="str" cm="1">
        <f t="array" aca="1" ref="G2604" ca="1">IFERROR(INDEX(C:C,F2604+1),"")</f>
        <v/>
      </c>
    </row>
    <row r="2605" spans="5:7" x14ac:dyDescent="0.35">
      <c r="E2605" t="str">
        <f ca="1">IF(COUNTIF(C$2:C2605,IF(C2605&lt;&gt;"",C2605,""))=1,ROW()-1,"")</f>
        <v/>
      </c>
      <c r="F2605" t="str">
        <f t="shared" ca="1" si="372"/>
        <v/>
      </c>
      <c r="G2605" t="str" cm="1">
        <f t="array" aca="1" ref="G2605" ca="1">IFERROR(INDEX(C:C,F2605+1),"")</f>
        <v/>
      </c>
    </row>
    <row r="2606" spans="5:7" x14ac:dyDescent="0.35">
      <c r="E2606" t="str">
        <f ca="1">IF(COUNTIF(C$2:C2606,IF(C2606&lt;&gt;"",C2606,""))=1,ROW()-1,"")</f>
        <v/>
      </c>
      <c r="F2606" t="str">
        <f t="shared" ca="1" si="372"/>
        <v/>
      </c>
      <c r="G2606" t="str" cm="1">
        <f t="array" aca="1" ref="G2606" ca="1">IFERROR(INDEX(C:C,F2606+1),"")</f>
        <v/>
      </c>
    </row>
    <row r="2607" spans="5:7" x14ac:dyDescent="0.35">
      <c r="E2607" t="str">
        <f ca="1">IF(COUNTIF(C$2:C2607,IF(C2607&lt;&gt;"",C2607,""))=1,ROW()-1,"")</f>
        <v/>
      </c>
      <c r="F2607" t="str">
        <f t="shared" ca="1" si="372"/>
        <v/>
      </c>
      <c r="G2607" t="str" cm="1">
        <f t="array" aca="1" ref="G2607" ca="1">IFERROR(INDEX(C:C,F2607+1),"")</f>
        <v/>
      </c>
    </row>
    <row r="2608" spans="5:7" x14ac:dyDescent="0.35">
      <c r="E2608" t="str">
        <f ca="1">IF(COUNTIF(C$2:C2608,IF(C2608&lt;&gt;"",C2608,""))=1,ROW()-1,"")</f>
        <v/>
      </c>
      <c r="F2608" t="str">
        <f t="shared" ca="1" si="372"/>
        <v/>
      </c>
      <c r="G2608" t="str" cm="1">
        <f t="array" aca="1" ref="G2608" ca="1">IFERROR(INDEX(C:C,F2608+1),"")</f>
        <v/>
      </c>
    </row>
    <row r="2609" spans="5:7" x14ac:dyDescent="0.35">
      <c r="E2609" t="str">
        <f ca="1">IF(COUNTIF(C$2:C2609,IF(C2609&lt;&gt;"",C2609,""))=1,ROW()-1,"")</f>
        <v/>
      </c>
      <c r="F2609" t="str">
        <f t="shared" ca="1" si="372"/>
        <v/>
      </c>
      <c r="G2609" t="str" cm="1">
        <f t="array" aca="1" ref="G2609" ca="1">IFERROR(INDEX(C:C,F2609+1),"")</f>
        <v/>
      </c>
    </row>
    <row r="2610" spans="5:7" x14ac:dyDescent="0.35">
      <c r="E2610" t="str">
        <f ca="1">IF(COUNTIF(C$2:C2610,IF(C2610&lt;&gt;"",C2610,""))=1,ROW()-1,"")</f>
        <v/>
      </c>
      <c r="F2610" t="str">
        <f t="shared" ca="1" si="372"/>
        <v/>
      </c>
      <c r="G2610" t="str" cm="1">
        <f t="array" aca="1" ref="G2610" ca="1">IFERROR(INDEX(C:C,F2610+1),"")</f>
        <v/>
      </c>
    </row>
    <row r="2611" spans="5:7" x14ac:dyDescent="0.35">
      <c r="E2611" t="str">
        <f ca="1">IF(COUNTIF(C$2:C2611,IF(C2611&lt;&gt;"",C2611,""))=1,ROW()-1,"")</f>
        <v/>
      </c>
      <c r="F2611" t="str">
        <f t="shared" ca="1" si="372"/>
        <v/>
      </c>
      <c r="G2611" t="str" cm="1">
        <f t="array" aca="1" ref="G2611" ca="1">IFERROR(INDEX(C:C,F2611+1),"")</f>
        <v/>
      </c>
    </row>
    <row r="2612" spans="5:7" x14ac:dyDescent="0.35">
      <c r="E2612" t="str">
        <f ca="1">IF(COUNTIF(C$2:C2612,IF(C2612&lt;&gt;"",C2612,""))=1,ROW()-1,"")</f>
        <v/>
      </c>
      <c r="F2612" t="str">
        <f t="shared" ca="1" si="372"/>
        <v/>
      </c>
      <c r="G2612" t="str" cm="1">
        <f t="array" aca="1" ref="G2612" ca="1">IFERROR(INDEX(C:C,F2612+1),"")</f>
        <v/>
      </c>
    </row>
    <row r="2613" spans="5:7" x14ac:dyDescent="0.35">
      <c r="E2613" t="str">
        <f ca="1">IF(COUNTIF(C$2:C2613,IF(C2613&lt;&gt;"",C2613,""))=1,ROW()-1,"")</f>
        <v/>
      </c>
      <c r="F2613" t="str">
        <f t="shared" ca="1" si="372"/>
        <v/>
      </c>
      <c r="G2613" t="str" cm="1">
        <f t="array" aca="1" ref="G2613" ca="1">IFERROR(INDEX(C:C,F2613+1),"")</f>
        <v/>
      </c>
    </row>
    <row r="2614" spans="5:7" x14ac:dyDescent="0.35">
      <c r="E2614" t="str">
        <f ca="1">IF(COUNTIF(C$2:C2614,IF(C2614&lt;&gt;"",C2614,""))=1,ROW()-1,"")</f>
        <v/>
      </c>
      <c r="F2614" t="str">
        <f t="shared" ca="1" si="372"/>
        <v/>
      </c>
      <c r="G2614" t="str" cm="1">
        <f t="array" aca="1" ref="G2614" ca="1">IFERROR(INDEX(C:C,F2614+1),"")</f>
        <v/>
      </c>
    </row>
    <row r="2615" spans="5:7" x14ac:dyDescent="0.35">
      <c r="E2615" t="str">
        <f ca="1">IF(COUNTIF(C$2:C2615,IF(C2615&lt;&gt;"",C2615,""))=1,ROW()-1,"")</f>
        <v/>
      </c>
      <c r="F2615" t="str">
        <f t="shared" ca="1" si="372"/>
        <v/>
      </c>
      <c r="G2615" t="str" cm="1">
        <f t="array" aca="1" ref="G2615" ca="1">IFERROR(INDEX(C:C,F2615+1),"")</f>
        <v/>
      </c>
    </row>
    <row r="2616" spans="5:7" x14ac:dyDescent="0.35">
      <c r="E2616" t="str">
        <f ca="1">IF(COUNTIF(C$2:C2616,IF(C2616&lt;&gt;"",C2616,""))=1,ROW()-1,"")</f>
        <v/>
      </c>
      <c r="F2616" t="str">
        <f t="shared" ca="1" si="372"/>
        <v/>
      </c>
      <c r="G2616" t="str" cm="1">
        <f t="array" aca="1" ref="G2616" ca="1">IFERROR(INDEX(C:C,F2616+1),"")</f>
        <v/>
      </c>
    </row>
    <row r="2617" spans="5:7" x14ac:dyDescent="0.35">
      <c r="E2617" t="str">
        <f ca="1">IF(COUNTIF(C$2:C2617,IF(C2617&lt;&gt;"",C2617,""))=1,ROW()-1,"")</f>
        <v/>
      </c>
      <c r="F2617" t="str">
        <f t="shared" ca="1" si="372"/>
        <v/>
      </c>
      <c r="G2617" t="str" cm="1">
        <f t="array" aca="1" ref="G2617" ca="1">IFERROR(INDEX(C:C,F2617+1),"")</f>
        <v/>
      </c>
    </row>
    <row r="2618" spans="5:7" x14ac:dyDescent="0.35">
      <c r="E2618" t="str">
        <f ca="1">IF(COUNTIF(C$2:C2618,IF(C2618&lt;&gt;"",C2618,""))=1,ROW()-1,"")</f>
        <v/>
      </c>
      <c r="F2618" t="str">
        <f t="shared" ca="1" si="372"/>
        <v/>
      </c>
      <c r="G2618" t="str" cm="1">
        <f t="array" aca="1" ref="G2618" ca="1">IFERROR(INDEX(C:C,F2618+1),"")</f>
        <v/>
      </c>
    </row>
    <row r="2619" spans="5:7" x14ac:dyDescent="0.35">
      <c r="E2619" t="str">
        <f ca="1">IF(COUNTIF(C$2:C2619,IF(C2619&lt;&gt;"",C2619,""))=1,ROW()-1,"")</f>
        <v/>
      </c>
      <c r="F2619" t="str">
        <f t="shared" ca="1" si="372"/>
        <v/>
      </c>
      <c r="G2619" t="str" cm="1">
        <f t="array" aca="1" ref="G2619" ca="1">IFERROR(INDEX(C:C,F2619+1),"")</f>
        <v/>
      </c>
    </row>
    <row r="2620" spans="5:7" x14ac:dyDescent="0.35">
      <c r="E2620" t="str">
        <f ca="1">IF(COUNTIF(C$2:C2620,IF(C2620&lt;&gt;"",C2620,""))=1,ROW()-1,"")</f>
        <v/>
      </c>
      <c r="F2620" t="str">
        <f t="shared" ca="1" si="372"/>
        <v/>
      </c>
      <c r="G2620" t="str" cm="1">
        <f t="array" aca="1" ref="G2620" ca="1">IFERROR(INDEX(C:C,F2620+1),"")</f>
        <v/>
      </c>
    </row>
    <row r="2621" spans="5:7" x14ac:dyDescent="0.35">
      <c r="E2621" t="str">
        <f ca="1">IF(COUNTIF(C$2:C2621,IF(C2621&lt;&gt;"",C2621,""))=1,ROW()-1,"")</f>
        <v/>
      </c>
      <c r="F2621" t="str">
        <f t="shared" ca="1" si="372"/>
        <v/>
      </c>
      <c r="G2621" t="str" cm="1">
        <f t="array" aca="1" ref="G2621" ca="1">IFERROR(INDEX(C:C,F2621+1),"")</f>
        <v/>
      </c>
    </row>
    <row r="2622" spans="5:7" x14ac:dyDescent="0.35">
      <c r="E2622" t="str">
        <f ca="1">IF(COUNTIF(C$2:C2622,IF(C2622&lt;&gt;"",C2622,""))=1,ROW()-1,"")</f>
        <v/>
      </c>
      <c r="F2622" t="str">
        <f t="shared" ca="1" si="372"/>
        <v/>
      </c>
      <c r="G2622" t="str" cm="1">
        <f t="array" aca="1" ref="G2622" ca="1">IFERROR(INDEX(C:C,F2622+1),"")</f>
        <v/>
      </c>
    </row>
    <row r="2623" spans="5:7" x14ac:dyDescent="0.35">
      <c r="E2623" t="str">
        <f ca="1">IF(COUNTIF(C$2:C2623,IF(C2623&lt;&gt;"",C2623,""))=1,ROW()-1,"")</f>
        <v/>
      </c>
      <c r="F2623" t="str">
        <f t="shared" ca="1" si="372"/>
        <v/>
      </c>
      <c r="G2623" t="str" cm="1">
        <f t="array" aca="1" ref="G2623" ca="1">IFERROR(INDEX(C:C,F2623+1),"")</f>
        <v/>
      </c>
    </row>
    <row r="2624" spans="5:7" x14ac:dyDescent="0.35">
      <c r="E2624" t="str">
        <f ca="1">IF(COUNTIF(C$2:C2624,IF(C2624&lt;&gt;"",C2624,""))=1,ROW()-1,"")</f>
        <v/>
      </c>
      <c r="F2624" t="str">
        <f t="shared" ca="1" si="372"/>
        <v/>
      </c>
      <c r="G2624" t="str" cm="1">
        <f t="array" aca="1" ref="G2624" ca="1">IFERROR(INDEX(C:C,F2624+1),"")</f>
        <v/>
      </c>
    </row>
    <row r="2625" spans="5:7" x14ac:dyDescent="0.35">
      <c r="E2625" t="str">
        <f ca="1">IF(COUNTIF(C$2:C2625,IF(C2625&lt;&gt;"",C2625,""))=1,ROW()-1,"")</f>
        <v/>
      </c>
      <c r="F2625" t="str">
        <f t="shared" ca="1" si="372"/>
        <v/>
      </c>
      <c r="G2625" t="str" cm="1">
        <f t="array" aca="1" ref="G2625" ca="1">IFERROR(INDEX(C:C,F2625+1),"")</f>
        <v/>
      </c>
    </row>
    <row r="2626" spans="5:7" x14ac:dyDescent="0.35">
      <c r="E2626" t="str">
        <f ca="1">IF(COUNTIF(C$2:C2626,IF(C2626&lt;&gt;"",C2626,""))=1,ROW()-1,"")</f>
        <v/>
      </c>
      <c r="F2626" t="str">
        <f t="shared" ca="1" si="372"/>
        <v/>
      </c>
      <c r="G2626" t="str" cm="1">
        <f t="array" aca="1" ref="G2626" ca="1">IFERROR(INDEX(C:C,F2626+1),"")</f>
        <v/>
      </c>
    </row>
    <row r="2627" spans="5:7" x14ac:dyDescent="0.35">
      <c r="E2627" t="str">
        <f ca="1">IF(COUNTIF(C$2:C2627,IF(C2627&lt;&gt;"",C2627,""))=1,ROW()-1,"")</f>
        <v/>
      </c>
      <c r="F2627" t="str">
        <f t="shared" ref="F2627:F2690" ca="1" si="373">IFERROR(SMALL(E:E,D2627),"")</f>
        <v/>
      </c>
      <c r="G2627" t="str" cm="1">
        <f t="array" aca="1" ref="G2627" ca="1">IFERROR(INDEX(C:C,F2627+1),"")</f>
        <v/>
      </c>
    </row>
    <row r="2628" spans="5:7" x14ac:dyDescent="0.35">
      <c r="E2628" t="str">
        <f ca="1">IF(COUNTIF(C$2:C2628,IF(C2628&lt;&gt;"",C2628,""))=1,ROW()-1,"")</f>
        <v/>
      </c>
      <c r="F2628" t="str">
        <f t="shared" ca="1" si="373"/>
        <v/>
      </c>
      <c r="G2628" t="str" cm="1">
        <f t="array" aca="1" ref="G2628" ca="1">IFERROR(INDEX(C:C,F2628+1),"")</f>
        <v/>
      </c>
    </row>
    <row r="2629" spans="5:7" x14ac:dyDescent="0.35">
      <c r="E2629" t="str">
        <f ca="1">IF(COUNTIF(C$2:C2629,IF(C2629&lt;&gt;"",C2629,""))=1,ROW()-1,"")</f>
        <v/>
      </c>
      <c r="F2629" t="str">
        <f t="shared" ca="1" si="373"/>
        <v/>
      </c>
      <c r="G2629" t="str" cm="1">
        <f t="array" aca="1" ref="G2629" ca="1">IFERROR(INDEX(C:C,F2629+1),"")</f>
        <v/>
      </c>
    </row>
    <row r="2630" spans="5:7" x14ac:dyDescent="0.35">
      <c r="E2630" t="str">
        <f ca="1">IF(COUNTIF(C$2:C2630,IF(C2630&lt;&gt;"",C2630,""))=1,ROW()-1,"")</f>
        <v/>
      </c>
      <c r="F2630" t="str">
        <f t="shared" ca="1" si="373"/>
        <v/>
      </c>
      <c r="G2630" t="str" cm="1">
        <f t="array" aca="1" ref="G2630" ca="1">IFERROR(INDEX(C:C,F2630+1),"")</f>
        <v/>
      </c>
    </row>
    <row r="2631" spans="5:7" x14ac:dyDescent="0.35">
      <c r="E2631" t="str">
        <f ca="1">IF(COUNTIF(C$2:C2631,IF(C2631&lt;&gt;"",C2631,""))=1,ROW()-1,"")</f>
        <v/>
      </c>
      <c r="F2631" t="str">
        <f t="shared" ca="1" si="373"/>
        <v/>
      </c>
      <c r="G2631" t="str" cm="1">
        <f t="array" aca="1" ref="G2631" ca="1">IFERROR(INDEX(C:C,F2631+1),"")</f>
        <v/>
      </c>
    </row>
    <row r="2632" spans="5:7" x14ac:dyDescent="0.35">
      <c r="E2632" t="str">
        <f ca="1">IF(COUNTIF(C$2:C2632,IF(C2632&lt;&gt;"",C2632,""))=1,ROW()-1,"")</f>
        <v/>
      </c>
      <c r="F2632" t="str">
        <f t="shared" ca="1" si="373"/>
        <v/>
      </c>
      <c r="G2632" t="str" cm="1">
        <f t="array" aca="1" ref="G2632" ca="1">IFERROR(INDEX(C:C,F2632+1),"")</f>
        <v/>
      </c>
    </row>
    <row r="2633" spans="5:7" x14ac:dyDescent="0.35">
      <c r="E2633" t="str">
        <f ca="1">IF(COUNTIF(C$2:C2633,IF(C2633&lt;&gt;"",C2633,""))=1,ROW()-1,"")</f>
        <v/>
      </c>
      <c r="F2633" t="str">
        <f t="shared" ca="1" si="373"/>
        <v/>
      </c>
      <c r="G2633" t="str" cm="1">
        <f t="array" aca="1" ref="G2633" ca="1">IFERROR(INDEX(C:C,F2633+1),"")</f>
        <v/>
      </c>
    </row>
    <row r="2634" spans="5:7" x14ac:dyDescent="0.35">
      <c r="E2634" t="str">
        <f ca="1">IF(COUNTIF(C$2:C2634,IF(C2634&lt;&gt;"",C2634,""))=1,ROW()-1,"")</f>
        <v/>
      </c>
      <c r="F2634" t="str">
        <f t="shared" ca="1" si="373"/>
        <v/>
      </c>
      <c r="G2634" t="str" cm="1">
        <f t="array" aca="1" ref="G2634" ca="1">IFERROR(INDEX(C:C,F2634+1),"")</f>
        <v/>
      </c>
    </row>
    <row r="2635" spans="5:7" x14ac:dyDescent="0.35">
      <c r="E2635" t="str">
        <f ca="1">IF(COUNTIF(C$2:C2635,IF(C2635&lt;&gt;"",C2635,""))=1,ROW()-1,"")</f>
        <v/>
      </c>
      <c r="F2635" t="str">
        <f t="shared" ca="1" si="373"/>
        <v/>
      </c>
      <c r="G2635" t="str" cm="1">
        <f t="array" aca="1" ref="G2635" ca="1">IFERROR(INDEX(C:C,F2635+1),"")</f>
        <v/>
      </c>
    </row>
    <row r="2636" spans="5:7" x14ac:dyDescent="0.35">
      <c r="E2636" t="str">
        <f ca="1">IF(COUNTIF(C$2:C2636,IF(C2636&lt;&gt;"",C2636,""))=1,ROW()-1,"")</f>
        <v/>
      </c>
      <c r="F2636" t="str">
        <f t="shared" ca="1" si="373"/>
        <v/>
      </c>
      <c r="G2636" t="str" cm="1">
        <f t="array" aca="1" ref="G2636" ca="1">IFERROR(INDEX(C:C,F2636+1),"")</f>
        <v/>
      </c>
    </row>
    <row r="2637" spans="5:7" x14ac:dyDescent="0.35">
      <c r="E2637" t="str">
        <f ca="1">IF(COUNTIF(C$2:C2637,IF(C2637&lt;&gt;"",C2637,""))=1,ROW()-1,"")</f>
        <v/>
      </c>
      <c r="F2637" t="str">
        <f t="shared" ca="1" si="373"/>
        <v/>
      </c>
      <c r="G2637" t="str" cm="1">
        <f t="array" aca="1" ref="G2637" ca="1">IFERROR(INDEX(C:C,F2637+1),"")</f>
        <v/>
      </c>
    </row>
    <row r="2638" spans="5:7" x14ac:dyDescent="0.35">
      <c r="E2638" t="str">
        <f ca="1">IF(COUNTIF(C$2:C2638,IF(C2638&lt;&gt;"",C2638,""))=1,ROW()-1,"")</f>
        <v/>
      </c>
      <c r="F2638" t="str">
        <f t="shared" ca="1" si="373"/>
        <v/>
      </c>
      <c r="G2638" t="str" cm="1">
        <f t="array" aca="1" ref="G2638" ca="1">IFERROR(INDEX(C:C,F2638+1),"")</f>
        <v/>
      </c>
    </row>
    <row r="2639" spans="5:7" x14ac:dyDescent="0.35">
      <c r="E2639" t="str">
        <f ca="1">IF(COUNTIF(C$2:C2639,IF(C2639&lt;&gt;"",C2639,""))=1,ROW()-1,"")</f>
        <v/>
      </c>
      <c r="F2639" t="str">
        <f t="shared" ca="1" si="373"/>
        <v/>
      </c>
      <c r="G2639" t="str" cm="1">
        <f t="array" aca="1" ref="G2639" ca="1">IFERROR(INDEX(C:C,F2639+1),"")</f>
        <v/>
      </c>
    </row>
    <row r="2640" spans="5:7" x14ac:dyDescent="0.35">
      <c r="E2640" t="str">
        <f ca="1">IF(COUNTIF(C$2:C2640,IF(C2640&lt;&gt;"",C2640,""))=1,ROW()-1,"")</f>
        <v/>
      </c>
      <c r="F2640" t="str">
        <f t="shared" ca="1" si="373"/>
        <v/>
      </c>
      <c r="G2640" t="str" cm="1">
        <f t="array" aca="1" ref="G2640" ca="1">IFERROR(INDEX(C:C,F2640+1),"")</f>
        <v/>
      </c>
    </row>
    <row r="2641" spans="5:7" x14ac:dyDescent="0.35">
      <c r="E2641" t="str">
        <f ca="1">IF(COUNTIF(C$2:C2641,IF(C2641&lt;&gt;"",C2641,""))=1,ROW()-1,"")</f>
        <v/>
      </c>
      <c r="F2641" t="str">
        <f t="shared" ca="1" si="373"/>
        <v/>
      </c>
      <c r="G2641" t="str" cm="1">
        <f t="array" aca="1" ref="G2641" ca="1">IFERROR(INDEX(C:C,F2641+1),"")</f>
        <v/>
      </c>
    </row>
    <row r="2642" spans="5:7" x14ac:dyDescent="0.35">
      <c r="E2642" t="str">
        <f ca="1">IF(COUNTIF(C$2:C2642,IF(C2642&lt;&gt;"",C2642,""))=1,ROW()-1,"")</f>
        <v/>
      </c>
      <c r="F2642" t="str">
        <f t="shared" ca="1" si="373"/>
        <v/>
      </c>
      <c r="G2642" t="str" cm="1">
        <f t="array" aca="1" ref="G2642" ca="1">IFERROR(INDEX(C:C,F2642+1),"")</f>
        <v/>
      </c>
    </row>
    <row r="2643" spans="5:7" x14ac:dyDescent="0.35">
      <c r="E2643" t="str">
        <f ca="1">IF(COUNTIF(C$2:C2643,IF(C2643&lt;&gt;"",C2643,""))=1,ROW()-1,"")</f>
        <v/>
      </c>
      <c r="F2643" t="str">
        <f t="shared" ca="1" si="373"/>
        <v/>
      </c>
      <c r="G2643" t="str" cm="1">
        <f t="array" aca="1" ref="G2643" ca="1">IFERROR(INDEX(C:C,F2643+1),"")</f>
        <v/>
      </c>
    </row>
    <row r="2644" spans="5:7" x14ac:dyDescent="0.35">
      <c r="E2644" t="str">
        <f ca="1">IF(COUNTIF(C$2:C2644,IF(C2644&lt;&gt;"",C2644,""))=1,ROW()-1,"")</f>
        <v/>
      </c>
      <c r="F2644" t="str">
        <f t="shared" ca="1" si="373"/>
        <v/>
      </c>
      <c r="G2644" t="str" cm="1">
        <f t="array" aca="1" ref="G2644" ca="1">IFERROR(INDEX(C:C,F2644+1),"")</f>
        <v/>
      </c>
    </row>
    <row r="2645" spans="5:7" x14ac:dyDescent="0.35">
      <c r="E2645" t="str">
        <f ca="1">IF(COUNTIF(C$2:C2645,IF(C2645&lt;&gt;"",C2645,""))=1,ROW()-1,"")</f>
        <v/>
      </c>
      <c r="F2645" t="str">
        <f t="shared" ca="1" si="373"/>
        <v/>
      </c>
      <c r="G2645" t="str" cm="1">
        <f t="array" aca="1" ref="G2645" ca="1">IFERROR(INDEX(C:C,F2645+1),"")</f>
        <v/>
      </c>
    </row>
    <row r="2646" spans="5:7" x14ac:dyDescent="0.35">
      <c r="E2646" t="str">
        <f ca="1">IF(COUNTIF(C$2:C2646,IF(C2646&lt;&gt;"",C2646,""))=1,ROW()-1,"")</f>
        <v/>
      </c>
      <c r="F2646" t="str">
        <f t="shared" ca="1" si="373"/>
        <v/>
      </c>
      <c r="G2646" t="str" cm="1">
        <f t="array" aca="1" ref="G2646" ca="1">IFERROR(INDEX(C:C,F2646+1),"")</f>
        <v/>
      </c>
    </row>
    <row r="2647" spans="5:7" x14ac:dyDescent="0.35">
      <c r="E2647" t="str">
        <f ca="1">IF(COUNTIF(C$2:C2647,IF(C2647&lt;&gt;"",C2647,""))=1,ROW()-1,"")</f>
        <v/>
      </c>
      <c r="F2647" t="str">
        <f t="shared" ca="1" si="373"/>
        <v/>
      </c>
      <c r="G2647" t="str" cm="1">
        <f t="array" aca="1" ref="G2647" ca="1">IFERROR(INDEX(C:C,F2647+1),"")</f>
        <v/>
      </c>
    </row>
    <row r="2648" spans="5:7" x14ac:dyDescent="0.35">
      <c r="E2648" t="str">
        <f ca="1">IF(COUNTIF(C$2:C2648,IF(C2648&lt;&gt;"",C2648,""))=1,ROW()-1,"")</f>
        <v/>
      </c>
      <c r="F2648" t="str">
        <f t="shared" ca="1" si="373"/>
        <v/>
      </c>
      <c r="G2648" t="str" cm="1">
        <f t="array" aca="1" ref="G2648" ca="1">IFERROR(INDEX(C:C,F2648+1),"")</f>
        <v/>
      </c>
    </row>
    <row r="2649" spans="5:7" x14ac:dyDescent="0.35">
      <c r="E2649" t="str">
        <f ca="1">IF(COUNTIF(C$2:C2649,IF(C2649&lt;&gt;"",C2649,""))=1,ROW()-1,"")</f>
        <v/>
      </c>
      <c r="F2649" t="str">
        <f t="shared" ca="1" si="373"/>
        <v/>
      </c>
      <c r="G2649" t="str" cm="1">
        <f t="array" aca="1" ref="G2649" ca="1">IFERROR(INDEX(C:C,F2649+1),"")</f>
        <v/>
      </c>
    </row>
    <row r="2650" spans="5:7" x14ac:dyDescent="0.35">
      <c r="E2650" t="str">
        <f ca="1">IF(COUNTIF(C$2:C2650,IF(C2650&lt;&gt;"",C2650,""))=1,ROW()-1,"")</f>
        <v/>
      </c>
      <c r="F2650" t="str">
        <f t="shared" ca="1" si="373"/>
        <v/>
      </c>
      <c r="G2650" t="str" cm="1">
        <f t="array" aca="1" ref="G2650" ca="1">IFERROR(INDEX(C:C,F2650+1),"")</f>
        <v/>
      </c>
    </row>
    <row r="2651" spans="5:7" x14ac:dyDescent="0.35">
      <c r="E2651" t="str">
        <f ca="1">IF(COUNTIF(C$2:C2651,IF(C2651&lt;&gt;"",C2651,""))=1,ROW()-1,"")</f>
        <v/>
      </c>
      <c r="F2651" t="str">
        <f t="shared" ca="1" si="373"/>
        <v/>
      </c>
      <c r="G2651" t="str" cm="1">
        <f t="array" aca="1" ref="G2651" ca="1">IFERROR(INDEX(C:C,F2651+1),"")</f>
        <v/>
      </c>
    </row>
    <row r="2652" spans="5:7" x14ac:dyDescent="0.35">
      <c r="E2652" t="str">
        <f ca="1">IF(COUNTIF(C$2:C2652,IF(C2652&lt;&gt;"",C2652,""))=1,ROW()-1,"")</f>
        <v/>
      </c>
      <c r="F2652" t="str">
        <f t="shared" ca="1" si="373"/>
        <v/>
      </c>
      <c r="G2652" t="str" cm="1">
        <f t="array" aca="1" ref="G2652" ca="1">IFERROR(INDEX(C:C,F2652+1),"")</f>
        <v/>
      </c>
    </row>
    <row r="2653" spans="5:7" x14ac:dyDescent="0.35">
      <c r="E2653" t="str">
        <f ca="1">IF(COUNTIF(C$2:C2653,IF(C2653&lt;&gt;"",C2653,""))=1,ROW()-1,"")</f>
        <v/>
      </c>
      <c r="F2653" t="str">
        <f t="shared" ca="1" si="373"/>
        <v/>
      </c>
      <c r="G2653" t="str" cm="1">
        <f t="array" aca="1" ref="G2653" ca="1">IFERROR(INDEX(C:C,F2653+1),"")</f>
        <v/>
      </c>
    </row>
    <row r="2654" spans="5:7" x14ac:dyDescent="0.35">
      <c r="E2654" t="str">
        <f ca="1">IF(COUNTIF(C$2:C2654,IF(C2654&lt;&gt;"",C2654,""))=1,ROW()-1,"")</f>
        <v/>
      </c>
      <c r="F2654" t="str">
        <f t="shared" ca="1" si="373"/>
        <v/>
      </c>
      <c r="G2654" t="str" cm="1">
        <f t="array" aca="1" ref="G2654" ca="1">IFERROR(INDEX(C:C,F2654+1),"")</f>
        <v/>
      </c>
    </row>
    <row r="2655" spans="5:7" x14ac:dyDescent="0.35">
      <c r="E2655" t="str">
        <f ca="1">IF(COUNTIF(C$2:C2655,IF(C2655&lt;&gt;"",C2655,""))=1,ROW()-1,"")</f>
        <v/>
      </c>
      <c r="F2655" t="str">
        <f t="shared" ca="1" si="373"/>
        <v/>
      </c>
      <c r="G2655" t="str" cm="1">
        <f t="array" aca="1" ref="G2655" ca="1">IFERROR(INDEX(C:C,F2655+1),"")</f>
        <v/>
      </c>
    </row>
    <row r="2656" spans="5:7" x14ac:dyDescent="0.35">
      <c r="E2656" t="str">
        <f ca="1">IF(COUNTIF(C$2:C2656,IF(C2656&lt;&gt;"",C2656,""))=1,ROW()-1,"")</f>
        <v/>
      </c>
      <c r="F2656" t="str">
        <f t="shared" ca="1" si="373"/>
        <v/>
      </c>
      <c r="G2656" t="str" cm="1">
        <f t="array" aca="1" ref="G2656" ca="1">IFERROR(INDEX(C:C,F2656+1),"")</f>
        <v/>
      </c>
    </row>
    <row r="2657" spans="5:7" x14ac:dyDescent="0.35">
      <c r="E2657" t="str">
        <f ca="1">IF(COUNTIF(C$2:C2657,IF(C2657&lt;&gt;"",C2657,""))=1,ROW()-1,"")</f>
        <v/>
      </c>
      <c r="F2657" t="str">
        <f t="shared" ca="1" si="373"/>
        <v/>
      </c>
      <c r="G2657" t="str" cm="1">
        <f t="array" aca="1" ref="G2657" ca="1">IFERROR(INDEX(C:C,F2657+1),"")</f>
        <v/>
      </c>
    </row>
    <row r="2658" spans="5:7" x14ac:dyDescent="0.35">
      <c r="E2658" t="str">
        <f ca="1">IF(COUNTIF(C$2:C2658,IF(C2658&lt;&gt;"",C2658,""))=1,ROW()-1,"")</f>
        <v/>
      </c>
      <c r="F2658" t="str">
        <f t="shared" ca="1" si="373"/>
        <v/>
      </c>
      <c r="G2658" t="str" cm="1">
        <f t="array" aca="1" ref="G2658" ca="1">IFERROR(INDEX(C:C,F2658+1),"")</f>
        <v/>
      </c>
    </row>
    <row r="2659" spans="5:7" x14ac:dyDescent="0.35">
      <c r="E2659" t="str">
        <f ca="1">IF(COUNTIF(C$2:C2659,IF(C2659&lt;&gt;"",C2659,""))=1,ROW()-1,"")</f>
        <v/>
      </c>
      <c r="F2659" t="str">
        <f t="shared" ca="1" si="373"/>
        <v/>
      </c>
      <c r="G2659" t="str" cm="1">
        <f t="array" aca="1" ref="G2659" ca="1">IFERROR(INDEX(C:C,F2659+1),"")</f>
        <v/>
      </c>
    </row>
    <row r="2660" spans="5:7" x14ac:dyDescent="0.35">
      <c r="E2660" t="str">
        <f ca="1">IF(COUNTIF(C$2:C2660,IF(C2660&lt;&gt;"",C2660,""))=1,ROW()-1,"")</f>
        <v/>
      </c>
      <c r="F2660" t="str">
        <f t="shared" ca="1" si="373"/>
        <v/>
      </c>
      <c r="G2660" t="str" cm="1">
        <f t="array" aca="1" ref="G2660" ca="1">IFERROR(INDEX(C:C,F2660+1),"")</f>
        <v/>
      </c>
    </row>
    <row r="2661" spans="5:7" x14ac:dyDescent="0.35">
      <c r="E2661" t="str">
        <f ca="1">IF(COUNTIF(C$2:C2661,IF(C2661&lt;&gt;"",C2661,""))=1,ROW()-1,"")</f>
        <v/>
      </c>
      <c r="F2661" t="str">
        <f t="shared" ca="1" si="373"/>
        <v/>
      </c>
      <c r="G2661" t="str" cm="1">
        <f t="array" aca="1" ref="G2661" ca="1">IFERROR(INDEX(C:C,F2661+1),"")</f>
        <v/>
      </c>
    </row>
    <row r="2662" spans="5:7" x14ac:dyDescent="0.35">
      <c r="E2662" t="str">
        <f ca="1">IF(COUNTIF(C$2:C2662,IF(C2662&lt;&gt;"",C2662,""))=1,ROW()-1,"")</f>
        <v/>
      </c>
      <c r="F2662" t="str">
        <f t="shared" ca="1" si="373"/>
        <v/>
      </c>
      <c r="G2662" t="str" cm="1">
        <f t="array" aca="1" ref="G2662" ca="1">IFERROR(INDEX(C:C,F2662+1),"")</f>
        <v/>
      </c>
    </row>
    <row r="2663" spans="5:7" x14ac:dyDescent="0.35">
      <c r="E2663" t="str">
        <f ca="1">IF(COUNTIF(C$2:C2663,IF(C2663&lt;&gt;"",C2663,""))=1,ROW()-1,"")</f>
        <v/>
      </c>
      <c r="F2663" t="str">
        <f t="shared" ca="1" si="373"/>
        <v/>
      </c>
      <c r="G2663" t="str" cm="1">
        <f t="array" aca="1" ref="G2663" ca="1">IFERROR(INDEX(C:C,F2663+1),"")</f>
        <v/>
      </c>
    </row>
    <row r="2664" spans="5:7" x14ac:dyDescent="0.35">
      <c r="E2664" t="str">
        <f ca="1">IF(COUNTIF(C$2:C2664,IF(C2664&lt;&gt;"",C2664,""))=1,ROW()-1,"")</f>
        <v/>
      </c>
      <c r="F2664" t="str">
        <f t="shared" ca="1" si="373"/>
        <v/>
      </c>
      <c r="G2664" t="str" cm="1">
        <f t="array" aca="1" ref="G2664" ca="1">IFERROR(INDEX(C:C,F2664+1),"")</f>
        <v/>
      </c>
    </row>
    <row r="2665" spans="5:7" x14ac:dyDescent="0.35">
      <c r="E2665" t="str">
        <f ca="1">IF(COUNTIF(C$2:C2665,IF(C2665&lt;&gt;"",C2665,""))=1,ROW()-1,"")</f>
        <v/>
      </c>
      <c r="F2665" t="str">
        <f t="shared" ca="1" si="373"/>
        <v/>
      </c>
      <c r="G2665" t="str" cm="1">
        <f t="array" aca="1" ref="G2665" ca="1">IFERROR(INDEX(C:C,F2665+1),"")</f>
        <v/>
      </c>
    </row>
    <row r="2666" spans="5:7" x14ac:dyDescent="0.35">
      <c r="E2666" t="str">
        <f ca="1">IF(COUNTIF(C$2:C2666,IF(C2666&lt;&gt;"",C2666,""))=1,ROW()-1,"")</f>
        <v/>
      </c>
      <c r="F2666" t="str">
        <f t="shared" ca="1" si="373"/>
        <v/>
      </c>
      <c r="G2666" t="str" cm="1">
        <f t="array" aca="1" ref="G2666" ca="1">IFERROR(INDEX(C:C,F2666+1),"")</f>
        <v/>
      </c>
    </row>
    <row r="2667" spans="5:7" x14ac:dyDescent="0.35">
      <c r="E2667" t="str">
        <f ca="1">IF(COUNTIF(C$2:C2667,IF(C2667&lt;&gt;"",C2667,""))=1,ROW()-1,"")</f>
        <v/>
      </c>
      <c r="F2667" t="str">
        <f t="shared" ca="1" si="373"/>
        <v/>
      </c>
      <c r="G2667" t="str" cm="1">
        <f t="array" aca="1" ref="G2667" ca="1">IFERROR(INDEX(C:C,F2667+1),"")</f>
        <v/>
      </c>
    </row>
    <row r="2668" spans="5:7" x14ac:dyDescent="0.35">
      <c r="E2668" t="str">
        <f ca="1">IF(COUNTIF(C$2:C2668,IF(C2668&lt;&gt;"",C2668,""))=1,ROW()-1,"")</f>
        <v/>
      </c>
      <c r="F2668" t="str">
        <f t="shared" ca="1" si="373"/>
        <v/>
      </c>
      <c r="G2668" t="str" cm="1">
        <f t="array" aca="1" ref="G2668" ca="1">IFERROR(INDEX(C:C,F2668+1),"")</f>
        <v/>
      </c>
    </row>
    <row r="2669" spans="5:7" x14ac:dyDescent="0.35">
      <c r="E2669" t="str">
        <f ca="1">IF(COUNTIF(C$2:C2669,IF(C2669&lt;&gt;"",C2669,""))=1,ROW()-1,"")</f>
        <v/>
      </c>
      <c r="F2669" t="str">
        <f t="shared" ca="1" si="373"/>
        <v/>
      </c>
      <c r="G2669" t="str" cm="1">
        <f t="array" aca="1" ref="G2669" ca="1">IFERROR(INDEX(C:C,F2669+1),"")</f>
        <v/>
      </c>
    </row>
    <row r="2670" spans="5:7" x14ac:dyDescent="0.35">
      <c r="E2670" t="str">
        <f ca="1">IF(COUNTIF(C$2:C2670,IF(C2670&lt;&gt;"",C2670,""))=1,ROW()-1,"")</f>
        <v/>
      </c>
      <c r="F2670" t="str">
        <f t="shared" ca="1" si="373"/>
        <v/>
      </c>
      <c r="G2670" t="str" cm="1">
        <f t="array" aca="1" ref="G2670" ca="1">IFERROR(INDEX(C:C,F2670+1),"")</f>
        <v/>
      </c>
    </row>
    <row r="2671" spans="5:7" x14ac:dyDescent="0.35">
      <c r="E2671" t="str">
        <f ca="1">IF(COUNTIF(C$2:C2671,IF(C2671&lt;&gt;"",C2671,""))=1,ROW()-1,"")</f>
        <v/>
      </c>
      <c r="F2671" t="str">
        <f t="shared" ca="1" si="373"/>
        <v/>
      </c>
      <c r="G2671" t="str" cm="1">
        <f t="array" aca="1" ref="G2671" ca="1">IFERROR(INDEX(C:C,F2671+1),"")</f>
        <v/>
      </c>
    </row>
    <row r="2672" spans="5:7" x14ac:dyDescent="0.35">
      <c r="E2672" t="str">
        <f ca="1">IF(COUNTIF(C$2:C2672,IF(C2672&lt;&gt;"",C2672,""))=1,ROW()-1,"")</f>
        <v/>
      </c>
      <c r="F2672" t="str">
        <f t="shared" ca="1" si="373"/>
        <v/>
      </c>
      <c r="G2672" t="str" cm="1">
        <f t="array" aca="1" ref="G2672" ca="1">IFERROR(INDEX(C:C,F2672+1),"")</f>
        <v/>
      </c>
    </row>
    <row r="2673" spans="5:7" x14ac:dyDescent="0.35">
      <c r="E2673" t="str">
        <f ca="1">IF(COUNTIF(C$2:C2673,IF(C2673&lt;&gt;"",C2673,""))=1,ROW()-1,"")</f>
        <v/>
      </c>
      <c r="F2673" t="str">
        <f t="shared" ca="1" si="373"/>
        <v/>
      </c>
      <c r="G2673" t="str" cm="1">
        <f t="array" aca="1" ref="G2673" ca="1">IFERROR(INDEX(C:C,F2673+1),"")</f>
        <v/>
      </c>
    </row>
    <row r="2674" spans="5:7" x14ac:dyDescent="0.35">
      <c r="E2674" t="str">
        <f ca="1">IF(COUNTIF(C$2:C2674,IF(C2674&lt;&gt;"",C2674,""))=1,ROW()-1,"")</f>
        <v/>
      </c>
      <c r="F2674" t="str">
        <f t="shared" ca="1" si="373"/>
        <v/>
      </c>
      <c r="G2674" t="str" cm="1">
        <f t="array" aca="1" ref="G2674" ca="1">IFERROR(INDEX(C:C,F2674+1),"")</f>
        <v/>
      </c>
    </row>
    <row r="2675" spans="5:7" x14ac:dyDescent="0.35">
      <c r="E2675" t="str">
        <f ca="1">IF(COUNTIF(C$2:C2675,IF(C2675&lt;&gt;"",C2675,""))=1,ROW()-1,"")</f>
        <v/>
      </c>
      <c r="F2675" t="str">
        <f t="shared" ca="1" si="373"/>
        <v/>
      </c>
      <c r="G2675" t="str" cm="1">
        <f t="array" aca="1" ref="G2675" ca="1">IFERROR(INDEX(C:C,F2675+1),"")</f>
        <v/>
      </c>
    </row>
    <row r="2676" spans="5:7" x14ac:dyDescent="0.35">
      <c r="E2676" t="str">
        <f ca="1">IF(COUNTIF(C$2:C2676,IF(C2676&lt;&gt;"",C2676,""))=1,ROW()-1,"")</f>
        <v/>
      </c>
      <c r="F2676" t="str">
        <f t="shared" ca="1" si="373"/>
        <v/>
      </c>
      <c r="G2676" t="str" cm="1">
        <f t="array" aca="1" ref="G2676" ca="1">IFERROR(INDEX(C:C,F2676+1),"")</f>
        <v/>
      </c>
    </row>
    <row r="2677" spans="5:7" x14ac:dyDescent="0.35">
      <c r="E2677" t="str">
        <f ca="1">IF(COUNTIF(C$2:C2677,IF(C2677&lt;&gt;"",C2677,""))=1,ROW()-1,"")</f>
        <v/>
      </c>
      <c r="F2677" t="str">
        <f t="shared" ca="1" si="373"/>
        <v/>
      </c>
      <c r="G2677" t="str" cm="1">
        <f t="array" aca="1" ref="G2677" ca="1">IFERROR(INDEX(C:C,F2677+1),"")</f>
        <v/>
      </c>
    </row>
    <row r="2678" spans="5:7" x14ac:dyDescent="0.35">
      <c r="E2678" t="str">
        <f ca="1">IF(COUNTIF(C$2:C2678,IF(C2678&lt;&gt;"",C2678,""))=1,ROW()-1,"")</f>
        <v/>
      </c>
      <c r="F2678" t="str">
        <f t="shared" ca="1" si="373"/>
        <v/>
      </c>
      <c r="G2678" t="str" cm="1">
        <f t="array" aca="1" ref="G2678" ca="1">IFERROR(INDEX(C:C,F2678+1),"")</f>
        <v/>
      </c>
    </row>
    <row r="2679" spans="5:7" x14ac:dyDescent="0.35">
      <c r="E2679" t="str">
        <f ca="1">IF(COUNTIF(C$2:C2679,IF(C2679&lt;&gt;"",C2679,""))=1,ROW()-1,"")</f>
        <v/>
      </c>
      <c r="F2679" t="str">
        <f t="shared" ca="1" si="373"/>
        <v/>
      </c>
      <c r="G2679" t="str" cm="1">
        <f t="array" aca="1" ref="G2679" ca="1">IFERROR(INDEX(C:C,F2679+1),"")</f>
        <v/>
      </c>
    </row>
    <row r="2680" spans="5:7" x14ac:dyDescent="0.35">
      <c r="E2680" t="str">
        <f ca="1">IF(COUNTIF(C$2:C2680,IF(C2680&lt;&gt;"",C2680,""))=1,ROW()-1,"")</f>
        <v/>
      </c>
      <c r="F2680" t="str">
        <f t="shared" ca="1" si="373"/>
        <v/>
      </c>
      <c r="G2680" t="str" cm="1">
        <f t="array" aca="1" ref="G2680" ca="1">IFERROR(INDEX(C:C,F2680+1),"")</f>
        <v/>
      </c>
    </row>
    <row r="2681" spans="5:7" x14ac:dyDescent="0.35">
      <c r="E2681" t="str">
        <f ca="1">IF(COUNTIF(C$2:C2681,IF(C2681&lt;&gt;"",C2681,""))=1,ROW()-1,"")</f>
        <v/>
      </c>
      <c r="F2681" t="str">
        <f t="shared" ca="1" si="373"/>
        <v/>
      </c>
      <c r="G2681" t="str" cm="1">
        <f t="array" aca="1" ref="G2681" ca="1">IFERROR(INDEX(C:C,F2681+1),"")</f>
        <v/>
      </c>
    </row>
    <row r="2682" spans="5:7" x14ac:dyDescent="0.35">
      <c r="E2682" t="str">
        <f ca="1">IF(COUNTIF(C$2:C2682,IF(C2682&lt;&gt;"",C2682,""))=1,ROW()-1,"")</f>
        <v/>
      </c>
      <c r="F2682" t="str">
        <f t="shared" ca="1" si="373"/>
        <v/>
      </c>
      <c r="G2682" t="str" cm="1">
        <f t="array" aca="1" ref="G2682" ca="1">IFERROR(INDEX(C:C,F2682+1),"")</f>
        <v/>
      </c>
    </row>
    <row r="2683" spans="5:7" x14ac:dyDescent="0.35">
      <c r="E2683" t="str">
        <f ca="1">IF(COUNTIF(C$2:C2683,IF(C2683&lt;&gt;"",C2683,""))=1,ROW()-1,"")</f>
        <v/>
      </c>
      <c r="F2683" t="str">
        <f t="shared" ca="1" si="373"/>
        <v/>
      </c>
      <c r="G2683" t="str" cm="1">
        <f t="array" aca="1" ref="G2683" ca="1">IFERROR(INDEX(C:C,F2683+1),"")</f>
        <v/>
      </c>
    </row>
    <row r="2684" spans="5:7" x14ac:dyDescent="0.35">
      <c r="E2684" t="str">
        <f ca="1">IF(COUNTIF(C$2:C2684,IF(C2684&lt;&gt;"",C2684,""))=1,ROW()-1,"")</f>
        <v/>
      </c>
      <c r="F2684" t="str">
        <f t="shared" ca="1" si="373"/>
        <v/>
      </c>
      <c r="G2684" t="str" cm="1">
        <f t="array" aca="1" ref="G2684" ca="1">IFERROR(INDEX(C:C,F2684+1),"")</f>
        <v/>
      </c>
    </row>
    <row r="2685" spans="5:7" x14ac:dyDescent="0.35">
      <c r="E2685" t="str">
        <f ca="1">IF(COUNTIF(C$2:C2685,IF(C2685&lt;&gt;"",C2685,""))=1,ROW()-1,"")</f>
        <v/>
      </c>
      <c r="F2685" t="str">
        <f t="shared" ca="1" si="373"/>
        <v/>
      </c>
      <c r="G2685" t="str" cm="1">
        <f t="array" aca="1" ref="G2685" ca="1">IFERROR(INDEX(C:C,F2685+1),"")</f>
        <v/>
      </c>
    </row>
    <row r="2686" spans="5:7" x14ac:dyDescent="0.35">
      <c r="E2686" t="str">
        <f ca="1">IF(COUNTIF(C$2:C2686,IF(C2686&lt;&gt;"",C2686,""))=1,ROW()-1,"")</f>
        <v/>
      </c>
      <c r="F2686" t="str">
        <f t="shared" ca="1" si="373"/>
        <v/>
      </c>
      <c r="G2686" t="str" cm="1">
        <f t="array" aca="1" ref="G2686" ca="1">IFERROR(INDEX(C:C,F2686+1),"")</f>
        <v/>
      </c>
    </row>
    <row r="2687" spans="5:7" x14ac:dyDescent="0.35">
      <c r="E2687" t="str">
        <f ca="1">IF(COUNTIF(C$2:C2687,IF(C2687&lt;&gt;"",C2687,""))=1,ROW()-1,"")</f>
        <v/>
      </c>
      <c r="F2687" t="str">
        <f t="shared" ca="1" si="373"/>
        <v/>
      </c>
      <c r="G2687" t="str" cm="1">
        <f t="array" aca="1" ref="G2687" ca="1">IFERROR(INDEX(C:C,F2687+1),"")</f>
        <v/>
      </c>
    </row>
    <row r="2688" spans="5:7" x14ac:dyDescent="0.35">
      <c r="E2688" t="str">
        <f ca="1">IF(COUNTIF(C$2:C2688,IF(C2688&lt;&gt;"",C2688,""))=1,ROW()-1,"")</f>
        <v/>
      </c>
      <c r="F2688" t="str">
        <f t="shared" ca="1" si="373"/>
        <v/>
      </c>
      <c r="G2688" t="str" cm="1">
        <f t="array" aca="1" ref="G2688" ca="1">IFERROR(INDEX(C:C,F2688+1),"")</f>
        <v/>
      </c>
    </row>
    <row r="2689" spans="5:7" x14ac:dyDescent="0.35">
      <c r="E2689" t="str">
        <f ca="1">IF(COUNTIF(C$2:C2689,IF(C2689&lt;&gt;"",C2689,""))=1,ROW()-1,"")</f>
        <v/>
      </c>
      <c r="F2689" t="str">
        <f t="shared" ca="1" si="373"/>
        <v/>
      </c>
      <c r="G2689" t="str" cm="1">
        <f t="array" aca="1" ref="G2689" ca="1">IFERROR(INDEX(C:C,F2689+1),"")</f>
        <v/>
      </c>
    </row>
    <row r="2690" spans="5:7" x14ac:dyDescent="0.35">
      <c r="E2690" t="str">
        <f ca="1">IF(COUNTIF(C$2:C2690,IF(C2690&lt;&gt;"",C2690,""))=1,ROW()-1,"")</f>
        <v/>
      </c>
      <c r="F2690" t="str">
        <f t="shared" ca="1" si="373"/>
        <v/>
      </c>
      <c r="G2690" t="str" cm="1">
        <f t="array" aca="1" ref="G2690" ca="1">IFERROR(INDEX(C:C,F2690+1),"")</f>
        <v/>
      </c>
    </row>
    <row r="2691" spans="5:7" x14ac:dyDescent="0.35">
      <c r="E2691" t="str">
        <f ca="1">IF(COUNTIF(C$2:C2691,IF(C2691&lt;&gt;"",C2691,""))=1,ROW()-1,"")</f>
        <v/>
      </c>
      <c r="F2691" t="str">
        <f t="shared" ref="F2691:F2754" ca="1" si="374">IFERROR(SMALL(E:E,D2691),"")</f>
        <v/>
      </c>
      <c r="G2691" t="str" cm="1">
        <f t="array" aca="1" ref="G2691" ca="1">IFERROR(INDEX(C:C,F2691+1),"")</f>
        <v/>
      </c>
    </row>
    <row r="2692" spans="5:7" x14ac:dyDescent="0.35">
      <c r="E2692" t="str">
        <f ca="1">IF(COUNTIF(C$2:C2692,IF(C2692&lt;&gt;"",C2692,""))=1,ROW()-1,"")</f>
        <v/>
      </c>
      <c r="F2692" t="str">
        <f t="shared" ca="1" si="374"/>
        <v/>
      </c>
      <c r="G2692" t="str" cm="1">
        <f t="array" aca="1" ref="G2692" ca="1">IFERROR(INDEX(C:C,F2692+1),"")</f>
        <v/>
      </c>
    </row>
    <row r="2693" spans="5:7" x14ac:dyDescent="0.35">
      <c r="E2693" t="str">
        <f ca="1">IF(COUNTIF(C$2:C2693,IF(C2693&lt;&gt;"",C2693,""))=1,ROW()-1,"")</f>
        <v/>
      </c>
      <c r="F2693" t="str">
        <f t="shared" ca="1" si="374"/>
        <v/>
      </c>
      <c r="G2693" t="str" cm="1">
        <f t="array" aca="1" ref="G2693" ca="1">IFERROR(INDEX(C:C,F2693+1),"")</f>
        <v/>
      </c>
    </row>
    <row r="2694" spans="5:7" x14ac:dyDescent="0.35">
      <c r="E2694" t="str">
        <f ca="1">IF(COUNTIF(C$2:C2694,IF(C2694&lt;&gt;"",C2694,""))=1,ROW()-1,"")</f>
        <v/>
      </c>
      <c r="F2694" t="str">
        <f t="shared" ca="1" si="374"/>
        <v/>
      </c>
      <c r="G2694" t="str" cm="1">
        <f t="array" aca="1" ref="G2694" ca="1">IFERROR(INDEX(C:C,F2694+1),"")</f>
        <v/>
      </c>
    </row>
    <row r="2695" spans="5:7" x14ac:dyDescent="0.35">
      <c r="E2695" t="str">
        <f ca="1">IF(COUNTIF(C$2:C2695,IF(C2695&lt;&gt;"",C2695,""))=1,ROW()-1,"")</f>
        <v/>
      </c>
      <c r="F2695" t="str">
        <f t="shared" ca="1" si="374"/>
        <v/>
      </c>
      <c r="G2695" t="str" cm="1">
        <f t="array" aca="1" ref="G2695" ca="1">IFERROR(INDEX(C:C,F2695+1),"")</f>
        <v/>
      </c>
    </row>
    <row r="2696" spans="5:7" x14ac:dyDescent="0.35">
      <c r="E2696" t="str">
        <f ca="1">IF(COUNTIF(C$2:C2696,IF(C2696&lt;&gt;"",C2696,""))=1,ROW()-1,"")</f>
        <v/>
      </c>
      <c r="F2696" t="str">
        <f t="shared" ca="1" si="374"/>
        <v/>
      </c>
      <c r="G2696" t="str" cm="1">
        <f t="array" aca="1" ref="G2696" ca="1">IFERROR(INDEX(C:C,F2696+1),"")</f>
        <v/>
      </c>
    </row>
    <row r="2697" spans="5:7" x14ac:dyDescent="0.35">
      <c r="E2697" t="str">
        <f ca="1">IF(COUNTIF(C$2:C2697,IF(C2697&lt;&gt;"",C2697,""))=1,ROW()-1,"")</f>
        <v/>
      </c>
      <c r="F2697" t="str">
        <f t="shared" ca="1" si="374"/>
        <v/>
      </c>
      <c r="G2697" t="str" cm="1">
        <f t="array" aca="1" ref="G2697" ca="1">IFERROR(INDEX(C:C,F2697+1),"")</f>
        <v/>
      </c>
    </row>
    <row r="2698" spans="5:7" x14ac:dyDescent="0.35">
      <c r="E2698" t="str">
        <f ca="1">IF(COUNTIF(C$2:C2698,IF(C2698&lt;&gt;"",C2698,""))=1,ROW()-1,"")</f>
        <v/>
      </c>
      <c r="F2698" t="str">
        <f t="shared" ca="1" si="374"/>
        <v/>
      </c>
      <c r="G2698" t="str" cm="1">
        <f t="array" aca="1" ref="G2698" ca="1">IFERROR(INDEX(C:C,F2698+1),"")</f>
        <v/>
      </c>
    </row>
    <row r="2699" spans="5:7" x14ac:dyDescent="0.35">
      <c r="E2699" t="str">
        <f ca="1">IF(COUNTIF(C$2:C2699,IF(C2699&lt;&gt;"",C2699,""))=1,ROW()-1,"")</f>
        <v/>
      </c>
      <c r="F2699" t="str">
        <f t="shared" ca="1" si="374"/>
        <v/>
      </c>
      <c r="G2699" t="str" cm="1">
        <f t="array" aca="1" ref="G2699" ca="1">IFERROR(INDEX(C:C,F2699+1),"")</f>
        <v/>
      </c>
    </row>
    <row r="2700" spans="5:7" x14ac:dyDescent="0.35">
      <c r="E2700" t="str">
        <f ca="1">IF(COUNTIF(C$2:C2700,IF(C2700&lt;&gt;"",C2700,""))=1,ROW()-1,"")</f>
        <v/>
      </c>
      <c r="F2700" t="str">
        <f t="shared" ca="1" si="374"/>
        <v/>
      </c>
      <c r="G2700" t="str" cm="1">
        <f t="array" aca="1" ref="G2700" ca="1">IFERROR(INDEX(C:C,F2700+1),"")</f>
        <v/>
      </c>
    </row>
    <row r="2701" spans="5:7" x14ac:dyDescent="0.35">
      <c r="E2701" t="str">
        <f ca="1">IF(COUNTIF(C$2:C2701,IF(C2701&lt;&gt;"",C2701,""))=1,ROW()-1,"")</f>
        <v/>
      </c>
      <c r="F2701" t="str">
        <f t="shared" ca="1" si="374"/>
        <v/>
      </c>
      <c r="G2701" t="str" cm="1">
        <f t="array" aca="1" ref="G2701" ca="1">IFERROR(INDEX(C:C,F2701+1),"")</f>
        <v/>
      </c>
    </row>
    <row r="2702" spans="5:7" x14ac:dyDescent="0.35">
      <c r="E2702" t="str">
        <f ca="1">IF(COUNTIF(C$2:C2702,IF(C2702&lt;&gt;"",C2702,""))=1,ROW()-1,"")</f>
        <v/>
      </c>
      <c r="F2702" t="str">
        <f t="shared" ca="1" si="374"/>
        <v/>
      </c>
      <c r="G2702" t="str" cm="1">
        <f t="array" aca="1" ref="G2702" ca="1">IFERROR(INDEX(C:C,F2702+1),"")</f>
        <v/>
      </c>
    </row>
    <row r="2703" spans="5:7" x14ac:dyDescent="0.35">
      <c r="E2703" t="str">
        <f ca="1">IF(COUNTIF(C$2:C2703,IF(C2703&lt;&gt;"",C2703,""))=1,ROW()-1,"")</f>
        <v/>
      </c>
      <c r="F2703" t="str">
        <f t="shared" ca="1" si="374"/>
        <v/>
      </c>
      <c r="G2703" t="str" cm="1">
        <f t="array" aca="1" ref="G2703" ca="1">IFERROR(INDEX(C:C,F2703+1),"")</f>
        <v/>
      </c>
    </row>
    <row r="2704" spans="5:7" x14ac:dyDescent="0.35">
      <c r="E2704" t="str">
        <f ca="1">IF(COUNTIF(C$2:C2704,IF(C2704&lt;&gt;"",C2704,""))=1,ROW()-1,"")</f>
        <v/>
      </c>
      <c r="F2704" t="str">
        <f t="shared" ca="1" si="374"/>
        <v/>
      </c>
      <c r="G2704" t="str" cm="1">
        <f t="array" aca="1" ref="G2704" ca="1">IFERROR(INDEX(C:C,F2704+1),"")</f>
        <v/>
      </c>
    </row>
    <row r="2705" spans="5:7" x14ac:dyDescent="0.35">
      <c r="E2705" t="str">
        <f ca="1">IF(COUNTIF(C$2:C2705,IF(C2705&lt;&gt;"",C2705,""))=1,ROW()-1,"")</f>
        <v/>
      </c>
      <c r="F2705" t="str">
        <f t="shared" ca="1" si="374"/>
        <v/>
      </c>
      <c r="G2705" t="str" cm="1">
        <f t="array" aca="1" ref="G2705" ca="1">IFERROR(INDEX(C:C,F2705+1),"")</f>
        <v/>
      </c>
    </row>
    <row r="2706" spans="5:7" x14ac:dyDescent="0.35">
      <c r="E2706" t="str">
        <f ca="1">IF(COUNTIF(C$2:C2706,IF(C2706&lt;&gt;"",C2706,""))=1,ROW()-1,"")</f>
        <v/>
      </c>
      <c r="F2706" t="str">
        <f t="shared" ca="1" si="374"/>
        <v/>
      </c>
      <c r="G2706" t="str" cm="1">
        <f t="array" aca="1" ref="G2706" ca="1">IFERROR(INDEX(C:C,F2706+1),"")</f>
        <v/>
      </c>
    </row>
    <row r="2707" spans="5:7" x14ac:dyDescent="0.35">
      <c r="E2707" t="str">
        <f ca="1">IF(COUNTIF(C$2:C2707,IF(C2707&lt;&gt;"",C2707,""))=1,ROW()-1,"")</f>
        <v/>
      </c>
      <c r="F2707" t="str">
        <f t="shared" ca="1" si="374"/>
        <v/>
      </c>
      <c r="G2707" t="str" cm="1">
        <f t="array" aca="1" ref="G2707" ca="1">IFERROR(INDEX(C:C,F2707+1),"")</f>
        <v/>
      </c>
    </row>
    <row r="2708" spans="5:7" x14ac:dyDescent="0.35">
      <c r="E2708" t="str">
        <f ca="1">IF(COUNTIF(C$2:C2708,IF(C2708&lt;&gt;"",C2708,""))=1,ROW()-1,"")</f>
        <v/>
      </c>
      <c r="F2708" t="str">
        <f t="shared" ca="1" si="374"/>
        <v/>
      </c>
      <c r="G2708" t="str" cm="1">
        <f t="array" aca="1" ref="G2708" ca="1">IFERROR(INDEX(C:C,F2708+1),"")</f>
        <v/>
      </c>
    </row>
    <row r="2709" spans="5:7" x14ac:dyDescent="0.35">
      <c r="E2709" t="str">
        <f ca="1">IF(COUNTIF(C$2:C2709,IF(C2709&lt;&gt;"",C2709,""))=1,ROW()-1,"")</f>
        <v/>
      </c>
      <c r="F2709" t="str">
        <f t="shared" ca="1" si="374"/>
        <v/>
      </c>
      <c r="G2709" t="str" cm="1">
        <f t="array" aca="1" ref="G2709" ca="1">IFERROR(INDEX(C:C,F2709+1),"")</f>
        <v/>
      </c>
    </row>
    <row r="2710" spans="5:7" x14ac:dyDescent="0.35">
      <c r="E2710" t="str">
        <f ca="1">IF(COUNTIF(C$2:C2710,IF(C2710&lt;&gt;"",C2710,""))=1,ROW()-1,"")</f>
        <v/>
      </c>
      <c r="F2710" t="str">
        <f t="shared" ca="1" si="374"/>
        <v/>
      </c>
      <c r="G2710" t="str" cm="1">
        <f t="array" aca="1" ref="G2710" ca="1">IFERROR(INDEX(C:C,F2710+1),"")</f>
        <v/>
      </c>
    </row>
    <row r="2711" spans="5:7" x14ac:dyDescent="0.35">
      <c r="E2711" t="str">
        <f ca="1">IF(COUNTIF(C$2:C2711,IF(C2711&lt;&gt;"",C2711,""))=1,ROW()-1,"")</f>
        <v/>
      </c>
      <c r="F2711" t="str">
        <f t="shared" ca="1" si="374"/>
        <v/>
      </c>
      <c r="G2711" t="str" cm="1">
        <f t="array" aca="1" ref="G2711" ca="1">IFERROR(INDEX(C:C,F2711+1),"")</f>
        <v/>
      </c>
    </row>
    <row r="2712" spans="5:7" x14ac:dyDescent="0.35">
      <c r="E2712" t="str">
        <f ca="1">IF(COUNTIF(C$2:C2712,IF(C2712&lt;&gt;"",C2712,""))=1,ROW()-1,"")</f>
        <v/>
      </c>
      <c r="F2712" t="str">
        <f t="shared" ca="1" si="374"/>
        <v/>
      </c>
      <c r="G2712" t="str" cm="1">
        <f t="array" aca="1" ref="G2712" ca="1">IFERROR(INDEX(C:C,F2712+1),"")</f>
        <v/>
      </c>
    </row>
    <row r="2713" spans="5:7" x14ac:dyDescent="0.35">
      <c r="E2713" t="str">
        <f ca="1">IF(COUNTIF(C$2:C2713,IF(C2713&lt;&gt;"",C2713,""))=1,ROW()-1,"")</f>
        <v/>
      </c>
      <c r="F2713" t="str">
        <f t="shared" ca="1" si="374"/>
        <v/>
      </c>
      <c r="G2713" t="str" cm="1">
        <f t="array" aca="1" ref="G2713" ca="1">IFERROR(INDEX(C:C,F2713+1),"")</f>
        <v/>
      </c>
    </row>
    <row r="2714" spans="5:7" x14ac:dyDescent="0.35">
      <c r="E2714" t="str">
        <f ca="1">IF(COUNTIF(C$2:C2714,IF(C2714&lt;&gt;"",C2714,""))=1,ROW()-1,"")</f>
        <v/>
      </c>
      <c r="F2714" t="str">
        <f t="shared" ca="1" si="374"/>
        <v/>
      </c>
      <c r="G2714" t="str" cm="1">
        <f t="array" aca="1" ref="G2714" ca="1">IFERROR(INDEX(C:C,F2714+1),"")</f>
        <v/>
      </c>
    </row>
    <row r="2715" spans="5:7" x14ac:dyDescent="0.35">
      <c r="E2715" t="str">
        <f ca="1">IF(COUNTIF(C$2:C2715,IF(C2715&lt;&gt;"",C2715,""))=1,ROW()-1,"")</f>
        <v/>
      </c>
      <c r="F2715" t="str">
        <f t="shared" ca="1" si="374"/>
        <v/>
      </c>
      <c r="G2715" t="str" cm="1">
        <f t="array" aca="1" ref="G2715" ca="1">IFERROR(INDEX(C:C,F2715+1),"")</f>
        <v/>
      </c>
    </row>
    <row r="2716" spans="5:7" x14ac:dyDescent="0.35">
      <c r="E2716" t="str">
        <f ca="1">IF(COUNTIF(C$2:C2716,IF(C2716&lt;&gt;"",C2716,""))=1,ROW()-1,"")</f>
        <v/>
      </c>
      <c r="F2716" t="str">
        <f t="shared" ca="1" si="374"/>
        <v/>
      </c>
      <c r="G2716" t="str" cm="1">
        <f t="array" aca="1" ref="G2716" ca="1">IFERROR(INDEX(C:C,F2716+1),"")</f>
        <v/>
      </c>
    </row>
    <row r="2717" spans="5:7" x14ac:dyDescent="0.35">
      <c r="E2717" t="str">
        <f ca="1">IF(COUNTIF(C$2:C2717,IF(C2717&lt;&gt;"",C2717,""))=1,ROW()-1,"")</f>
        <v/>
      </c>
      <c r="F2717" t="str">
        <f t="shared" ca="1" si="374"/>
        <v/>
      </c>
      <c r="G2717" t="str" cm="1">
        <f t="array" aca="1" ref="G2717" ca="1">IFERROR(INDEX(C:C,F2717+1),"")</f>
        <v/>
      </c>
    </row>
    <row r="2718" spans="5:7" x14ac:dyDescent="0.35">
      <c r="E2718" t="str">
        <f ca="1">IF(COUNTIF(C$2:C2718,IF(C2718&lt;&gt;"",C2718,""))=1,ROW()-1,"")</f>
        <v/>
      </c>
      <c r="F2718" t="str">
        <f t="shared" ca="1" si="374"/>
        <v/>
      </c>
      <c r="G2718" t="str" cm="1">
        <f t="array" aca="1" ref="G2718" ca="1">IFERROR(INDEX(C:C,F2718+1),"")</f>
        <v/>
      </c>
    </row>
    <row r="2719" spans="5:7" x14ac:dyDescent="0.35">
      <c r="E2719" t="str">
        <f ca="1">IF(COUNTIF(C$2:C2719,IF(C2719&lt;&gt;"",C2719,""))=1,ROW()-1,"")</f>
        <v/>
      </c>
      <c r="F2719" t="str">
        <f t="shared" ca="1" si="374"/>
        <v/>
      </c>
      <c r="G2719" t="str" cm="1">
        <f t="array" aca="1" ref="G2719" ca="1">IFERROR(INDEX(C:C,F2719+1),"")</f>
        <v/>
      </c>
    </row>
    <row r="2720" spans="5:7" x14ac:dyDescent="0.35">
      <c r="E2720" t="str">
        <f ca="1">IF(COUNTIF(C$2:C2720,IF(C2720&lt;&gt;"",C2720,""))=1,ROW()-1,"")</f>
        <v/>
      </c>
      <c r="F2720" t="str">
        <f t="shared" ca="1" si="374"/>
        <v/>
      </c>
      <c r="G2720" t="str" cm="1">
        <f t="array" aca="1" ref="G2720" ca="1">IFERROR(INDEX(C:C,F2720+1),"")</f>
        <v/>
      </c>
    </row>
    <row r="2721" spans="5:7" x14ac:dyDescent="0.35">
      <c r="E2721" t="str">
        <f ca="1">IF(COUNTIF(C$2:C2721,IF(C2721&lt;&gt;"",C2721,""))=1,ROW()-1,"")</f>
        <v/>
      </c>
      <c r="F2721" t="str">
        <f t="shared" ca="1" si="374"/>
        <v/>
      </c>
      <c r="G2721" t="str" cm="1">
        <f t="array" aca="1" ref="G2721" ca="1">IFERROR(INDEX(C:C,F2721+1),"")</f>
        <v/>
      </c>
    </row>
    <row r="2722" spans="5:7" x14ac:dyDescent="0.35">
      <c r="E2722" t="str">
        <f ca="1">IF(COUNTIF(C$2:C2722,IF(C2722&lt;&gt;"",C2722,""))=1,ROW()-1,"")</f>
        <v/>
      </c>
      <c r="F2722" t="str">
        <f t="shared" ca="1" si="374"/>
        <v/>
      </c>
      <c r="G2722" t="str" cm="1">
        <f t="array" aca="1" ref="G2722" ca="1">IFERROR(INDEX(C:C,F2722+1),"")</f>
        <v/>
      </c>
    </row>
    <row r="2723" spans="5:7" x14ac:dyDescent="0.35">
      <c r="E2723" t="str">
        <f ca="1">IF(COUNTIF(C$2:C2723,IF(C2723&lt;&gt;"",C2723,""))=1,ROW()-1,"")</f>
        <v/>
      </c>
      <c r="F2723" t="str">
        <f t="shared" ca="1" si="374"/>
        <v/>
      </c>
      <c r="G2723" t="str" cm="1">
        <f t="array" aca="1" ref="G2723" ca="1">IFERROR(INDEX(C:C,F2723+1),"")</f>
        <v/>
      </c>
    </row>
    <row r="2724" spans="5:7" x14ac:dyDescent="0.35">
      <c r="E2724" t="str">
        <f ca="1">IF(COUNTIF(C$2:C2724,IF(C2724&lt;&gt;"",C2724,""))=1,ROW()-1,"")</f>
        <v/>
      </c>
      <c r="F2724" t="str">
        <f t="shared" ca="1" si="374"/>
        <v/>
      </c>
      <c r="G2724" t="str" cm="1">
        <f t="array" aca="1" ref="G2724" ca="1">IFERROR(INDEX(C:C,F2724+1),"")</f>
        <v/>
      </c>
    </row>
    <row r="2725" spans="5:7" x14ac:dyDescent="0.35">
      <c r="E2725" t="str">
        <f ca="1">IF(COUNTIF(C$2:C2725,IF(C2725&lt;&gt;"",C2725,""))=1,ROW()-1,"")</f>
        <v/>
      </c>
      <c r="F2725" t="str">
        <f t="shared" ca="1" si="374"/>
        <v/>
      </c>
      <c r="G2725" t="str" cm="1">
        <f t="array" aca="1" ref="G2725" ca="1">IFERROR(INDEX(C:C,F2725+1),"")</f>
        <v/>
      </c>
    </row>
    <row r="2726" spans="5:7" x14ac:dyDescent="0.35">
      <c r="E2726" t="str">
        <f ca="1">IF(COUNTIF(C$2:C2726,IF(C2726&lt;&gt;"",C2726,""))=1,ROW()-1,"")</f>
        <v/>
      </c>
      <c r="F2726" t="str">
        <f t="shared" ca="1" si="374"/>
        <v/>
      </c>
      <c r="G2726" t="str" cm="1">
        <f t="array" aca="1" ref="G2726" ca="1">IFERROR(INDEX(C:C,F2726+1),"")</f>
        <v/>
      </c>
    </row>
    <row r="2727" spans="5:7" x14ac:dyDescent="0.35">
      <c r="E2727" t="str">
        <f ca="1">IF(COUNTIF(C$2:C2727,IF(C2727&lt;&gt;"",C2727,""))=1,ROW()-1,"")</f>
        <v/>
      </c>
      <c r="F2727" t="str">
        <f t="shared" ca="1" si="374"/>
        <v/>
      </c>
      <c r="G2727" t="str" cm="1">
        <f t="array" aca="1" ref="G2727" ca="1">IFERROR(INDEX(C:C,F2727+1),"")</f>
        <v/>
      </c>
    </row>
    <row r="2728" spans="5:7" x14ac:dyDescent="0.35">
      <c r="E2728" t="str">
        <f ca="1">IF(COUNTIF(C$2:C2728,IF(C2728&lt;&gt;"",C2728,""))=1,ROW()-1,"")</f>
        <v/>
      </c>
      <c r="F2728" t="str">
        <f t="shared" ca="1" si="374"/>
        <v/>
      </c>
      <c r="G2728" t="str" cm="1">
        <f t="array" aca="1" ref="G2728" ca="1">IFERROR(INDEX(C:C,F2728+1),"")</f>
        <v/>
      </c>
    </row>
    <row r="2729" spans="5:7" x14ac:dyDescent="0.35">
      <c r="E2729" t="str">
        <f ca="1">IF(COUNTIF(C$2:C2729,IF(C2729&lt;&gt;"",C2729,""))=1,ROW()-1,"")</f>
        <v/>
      </c>
      <c r="F2729" t="str">
        <f t="shared" ca="1" si="374"/>
        <v/>
      </c>
      <c r="G2729" t="str" cm="1">
        <f t="array" aca="1" ref="G2729" ca="1">IFERROR(INDEX(C:C,F2729+1),"")</f>
        <v/>
      </c>
    </row>
    <row r="2730" spans="5:7" x14ac:dyDescent="0.35">
      <c r="E2730" t="str">
        <f ca="1">IF(COUNTIF(C$2:C2730,IF(C2730&lt;&gt;"",C2730,""))=1,ROW()-1,"")</f>
        <v/>
      </c>
      <c r="F2730" t="str">
        <f t="shared" ca="1" si="374"/>
        <v/>
      </c>
      <c r="G2730" t="str" cm="1">
        <f t="array" aca="1" ref="G2730" ca="1">IFERROR(INDEX(C:C,F2730+1),"")</f>
        <v/>
      </c>
    </row>
    <row r="2731" spans="5:7" x14ac:dyDescent="0.35">
      <c r="E2731" t="str">
        <f ca="1">IF(COUNTIF(C$2:C2731,IF(C2731&lt;&gt;"",C2731,""))=1,ROW()-1,"")</f>
        <v/>
      </c>
      <c r="F2731" t="str">
        <f t="shared" ca="1" si="374"/>
        <v/>
      </c>
      <c r="G2731" t="str" cm="1">
        <f t="array" aca="1" ref="G2731" ca="1">IFERROR(INDEX(C:C,F2731+1),"")</f>
        <v/>
      </c>
    </row>
    <row r="2732" spans="5:7" x14ac:dyDescent="0.35">
      <c r="E2732" t="str">
        <f ca="1">IF(COUNTIF(C$2:C2732,IF(C2732&lt;&gt;"",C2732,""))=1,ROW()-1,"")</f>
        <v/>
      </c>
      <c r="F2732" t="str">
        <f t="shared" ca="1" si="374"/>
        <v/>
      </c>
      <c r="G2732" t="str" cm="1">
        <f t="array" aca="1" ref="G2732" ca="1">IFERROR(INDEX(C:C,F2732+1),"")</f>
        <v/>
      </c>
    </row>
    <row r="2733" spans="5:7" x14ac:dyDescent="0.35">
      <c r="E2733" t="str">
        <f ca="1">IF(COUNTIF(C$2:C2733,IF(C2733&lt;&gt;"",C2733,""))=1,ROW()-1,"")</f>
        <v/>
      </c>
      <c r="F2733" t="str">
        <f t="shared" ca="1" si="374"/>
        <v/>
      </c>
      <c r="G2733" t="str" cm="1">
        <f t="array" aca="1" ref="G2733" ca="1">IFERROR(INDEX(C:C,F2733+1),"")</f>
        <v/>
      </c>
    </row>
    <row r="2734" spans="5:7" x14ac:dyDescent="0.35">
      <c r="E2734" t="str">
        <f ca="1">IF(COUNTIF(C$2:C2734,IF(C2734&lt;&gt;"",C2734,""))=1,ROW()-1,"")</f>
        <v/>
      </c>
      <c r="F2734" t="str">
        <f t="shared" ca="1" si="374"/>
        <v/>
      </c>
      <c r="G2734" t="str" cm="1">
        <f t="array" aca="1" ref="G2734" ca="1">IFERROR(INDEX(C:C,F2734+1),"")</f>
        <v/>
      </c>
    </row>
    <row r="2735" spans="5:7" x14ac:dyDescent="0.35">
      <c r="E2735" t="str">
        <f ca="1">IF(COUNTIF(C$2:C2735,IF(C2735&lt;&gt;"",C2735,""))=1,ROW()-1,"")</f>
        <v/>
      </c>
      <c r="F2735" t="str">
        <f t="shared" ca="1" si="374"/>
        <v/>
      </c>
      <c r="G2735" t="str" cm="1">
        <f t="array" aca="1" ref="G2735" ca="1">IFERROR(INDEX(C:C,F2735+1),"")</f>
        <v/>
      </c>
    </row>
    <row r="2736" spans="5:7" x14ac:dyDescent="0.35">
      <c r="E2736" t="str">
        <f ca="1">IF(COUNTIF(C$2:C2736,IF(C2736&lt;&gt;"",C2736,""))=1,ROW()-1,"")</f>
        <v/>
      </c>
      <c r="F2736" t="str">
        <f t="shared" ca="1" si="374"/>
        <v/>
      </c>
      <c r="G2736" t="str" cm="1">
        <f t="array" aca="1" ref="G2736" ca="1">IFERROR(INDEX(C:C,F2736+1),"")</f>
        <v/>
      </c>
    </row>
    <row r="2737" spans="5:7" x14ac:dyDescent="0.35">
      <c r="E2737" t="str">
        <f ca="1">IF(COUNTIF(C$2:C2737,IF(C2737&lt;&gt;"",C2737,""))=1,ROW()-1,"")</f>
        <v/>
      </c>
      <c r="F2737" t="str">
        <f t="shared" ca="1" si="374"/>
        <v/>
      </c>
      <c r="G2737" t="str" cm="1">
        <f t="array" aca="1" ref="G2737" ca="1">IFERROR(INDEX(C:C,F2737+1),"")</f>
        <v/>
      </c>
    </row>
    <row r="2738" spans="5:7" x14ac:dyDescent="0.35">
      <c r="E2738" t="str">
        <f ca="1">IF(COUNTIF(C$2:C2738,IF(C2738&lt;&gt;"",C2738,""))=1,ROW()-1,"")</f>
        <v/>
      </c>
      <c r="F2738" t="str">
        <f t="shared" ca="1" si="374"/>
        <v/>
      </c>
      <c r="G2738" t="str" cm="1">
        <f t="array" aca="1" ref="G2738" ca="1">IFERROR(INDEX(C:C,F2738+1),"")</f>
        <v/>
      </c>
    </row>
    <row r="2739" spans="5:7" x14ac:dyDescent="0.35">
      <c r="E2739" t="str">
        <f ca="1">IF(COUNTIF(C$2:C2739,IF(C2739&lt;&gt;"",C2739,""))=1,ROW()-1,"")</f>
        <v/>
      </c>
      <c r="F2739" t="str">
        <f t="shared" ca="1" si="374"/>
        <v/>
      </c>
      <c r="G2739" t="str" cm="1">
        <f t="array" aca="1" ref="G2739" ca="1">IFERROR(INDEX(C:C,F2739+1),"")</f>
        <v/>
      </c>
    </row>
    <row r="2740" spans="5:7" x14ac:dyDescent="0.35">
      <c r="E2740" t="str">
        <f ca="1">IF(COUNTIF(C$2:C2740,IF(C2740&lt;&gt;"",C2740,""))=1,ROW()-1,"")</f>
        <v/>
      </c>
      <c r="F2740" t="str">
        <f t="shared" ca="1" si="374"/>
        <v/>
      </c>
      <c r="G2740" t="str" cm="1">
        <f t="array" aca="1" ref="G2740" ca="1">IFERROR(INDEX(C:C,F2740+1),"")</f>
        <v/>
      </c>
    </row>
    <row r="2741" spans="5:7" x14ac:dyDescent="0.35">
      <c r="E2741" t="str">
        <f ca="1">IF(COUNTIF(C$2:C2741,IF(C2741&lt;&gt;"",C2741,""))=1,ROW()-1,"")</f>
        <v/>
      </c>
      <c r="F2741" t="str">
        <f t="shared" ca="1" si="374"/>
        <v/>
      </c>
      <c r="G2741" t="str" cm="1">
        <f t="array" aca="1" ref="G2741" ca="1">IFERROR(INDEX(C:C,F2741+1),"")</f>
        <v/>
      </c>
    </row>
    <row r="2742" spans="5:7" x14ac:dyDescent="0.35">
      <c r="E2742" t="str">
        <f ca="1">IF(COUNTIF(C$2:C2742,IF(C2742&lt;&gt;"",C2742,""))=1,ROW()-1,"")</f>
        <v/>
      </c>
      <c r="F2742" t="str">
        <f t="shared" ca="1" si="374"/>
        <v/>
      </c>
      <c r="G2742" t="str" cm="1">
        <f t="array" aca="1" ref="G2742" ca="1">IFERROR(INDEX(C:C,F2742+1),"")</f>
        <v/>
      </c>
    </row>
    <row r="2743" spans="5:7" x14ac:dyDescent="0.35">
      <c r="E2743" t="str">
        <f ca="1">IF(COUNTIF(C$2:C2743,IF(C2743&lt;&gt;"",C2743,""))=1,ROW()-1,"")</f>
        <v/>
      </c>
      <c r="F2743" t="str">
        <f t="shared" ca="1" si="374"/>
        <v/>
      </c>
      <c r="G2743" t="str" cm="1">
        <f t="array" aca="1" ref="G2743" ca="1">IFERROR(INDEX(C:C,F2743+1),"")</f>
        <v/>
      </c>
    </row>
    <row r="2744" spans="5:7" x14ac:dyDescent="0.35">
      <c r="E2744" t="str">
        <f ca="1">IF(COUNTIF(C$2:C2744,IF(C2744&lt;&gt;"",C2744,""))=1,ROW()-1,"")</f>
        <v/>
      </c>
      <c r="F2744" t="str">
        <f t="shared" ca="1" si="374"/>
        <v/>
      </c>
      <c r="G2744" t="str" cm="1">
        <f t="array" aca="1" ref="G2744" ca="1">IFERROR(INDEX(C:C,F2744+1),"")</f>
        <v/>
      </c>
    </row>
    <row r="2745" spans="5:7" x14ac:dyDescent="0.35">
      <c r="E2745" t="str">
        <f ca="1">IF(COUNTIF(C$2:C2745,IF(C2745&lt;&gt;"",C2745,""))=1,ROW()-1,"")</f>
        <v/>
      </c>
      <c r="F2745" t="str">
        <f t="shared" ca="1" si="374"/>
        <v/>
      </c>
      <c r="G2745" t="str" cm="1">
        <f t="array" aca="1" ref="G2745" ca="1">IFERROR(INDEX(C:C,F2745+1),"")</f>
        <v/>
      </c>
    </row>
    <row r="2746" spans="5:7" x14ac:dyDescent="0.35">
      <c r="E2746" t="str">
        <f ca="1">IF(COUNTIF(C$2:C2746,IF(C2746&lt;&gt;"",C2746,""))=1,ROW()-1,"")</f>
        <v/>
      </c>
      <c r="F2746" t="str">
        <f t="shared" ca="1" si="374"/>
        <v/>
      </c>
      <c r="G2746" t="str" cm="1">
        <f t="array" aca="1" ref="G2746" ca="1">IFERROR(INDEX(C:C,F2746+1),"")</f>
        <v/>
      </c>
    </row>
    <row r="2747" spans="5:7" x14ac:dyDescent="0.35">
      <c r="E2747" t="str">
        <f ca="1">IF(COUNTIF(C$2:C2747,IF(C2747&lt;&gt;"",C2747,""))=1,ROW()-1,"")</f>
        <v/>
      </c>
      <c r="F2747" t="str">
        <f t="shared" ca="1" si="374"/>
        <v/>
      </c>
      <c r="G2747" t="str" cm="1">
        <f t="array" aca="1" ref="G2747" ca="1">IFERROR(INDEX(C:C,F2747+1),"")</f>
        <v/>
      </c>
    </row>
    <row r="2748" spans="5:7" x14ac:dyDescent="0.35">
      <c r="E2748" t="str">
        <f ca="1">IF(COUNTIF(C$2:C2748,IF(C2748&lt;&gt;"",C2748,""))=1,ROW()-1,"")</f>
        <v/>
      </c>
      <c r="F2748" t="str">
        <f t="shared" ca="1" si="374"/>
        <v/>
      </c>
      <c r="G2748" t="str" cm="1">
        <f t="array" aca="1" ref="G2748" ca="1">IFERROR(INDEX(C:C,F2748+1),"")</f>
        <v/>
      </c>
    </row>
    <row r="2749" spans="5:7" x14ac:dyDescent="0.35">
      <c r="E2749" t="str">
        <f ca="1">IF(COUNTIF(C$2:C2749,IF(C2749&lt;&gt;"",C2749,""))=1,ROW()-1,"")</f>
        <v/>
      </c>
      <c r="F2749" t="str">
        <f t="shared" ca="1" si="374"/>
        <v/>
      </c>
      <c r="G2749" t="str" cm="1">
        <f t="array" aca="1" ref="G2749" ca="1">IFERROR(INDEX(C:C,F2749+1),"")</f>
        <v/>
      </c>
    </row>
    <row r="2750" spans="5:7" x14ac:dyDescent="0.35">
      <c r="E2750" t="str">
        <f ca="1">IF(COUNTIF(C$2:C2750,IF(C2750&lt;&gt;"",C2750,""))=1,ROW()-1,"")</f>
        <v/>
      </c>
      <c r="F2750" t="str">
        <f t="shared" ca="1" si="374"/>
        <v/>
      </c>
      <c r="G2750" t="str" cm="1">
        <f t="array" aca="1" ref="G2750" ca="1">IFERROR(INDEX(C:C,F2750+1),"")</f>
        <v/>
      </c>
    </row>
    <row r="2751" spans="5:7" x14ac:dyDescent="0.35">
      <c r="E2751" t="str">
        <f ca="1">IF(COUNTIF(C$2:C2751,IF(C2751&lt;&gt;"",C2751,""))=1,ROW()-1,"")</f>
        <v/>
      </c>
      <c r="F2751" t="str">
        <f t="shared" ca="1" si="374"/>
        <v/>
      </c>
      <c r="G2751" t="str" cm="1">
        <f t="array" aca="1" ref="G2751" ca="1">IFERROR(INDEX(C:C,F2751+1),"")</f>
        <v/>
      </c>
    </row>
    <row r="2752" spans="5:7" x14ac:dyDescent="0.35">
      <c r="E2752" t="str">
        <f ca="1">IF(COUNTIF(C$2:C2752,IF(C2752&lt;&gt;"",C2752,""))=1,ROW()-1,"")</f>
        <v/>
      </c>
      <c r="F2752" t="str">
        <f t="shared" ca="1" si="374"/>
        <v/>
      </c>
      <c r="G2752" t="str" cm="1">
        <f t="array" aca="1" ref="G2752" ca="1">IFERROR(INDEX(C:C,F2752+1),"")</f>
        <v/>
      </c>
    </row>
    <row r="2753" spans="5:7" x14ac:dyDescent="0.35">
      <c r="E2753" t="str">
        <f ca="1">IF(COUNTIF(C$2:C2753,IF(C2753&lt;&gt;"",C2753,""))=1,ROW()-1,"")</f>
        <v/>
      </c>
      <c r="F2753" t="str">
        <f t="shared" ca="1" si="374"/>
        <v/>
      </c>
      <c r="G2753" t="str" cm="1">
        <f t="array" aca="1" ref="G2753" ca="1">IFERROR(INDEX(C:C,F2753+1),"")</f>
        <v/>
      </c>
    </row>
    <row r="2754" spans="5:7" x14ac:dyDescent="0.35">
      <c r="E2754" t="str">
        <f ca="1">IF(COUNTIF(C$2:C2754,IF(C2754&lt;&gt;"",C2754,""))=1,ROW()-1,"")</f>
        <v/>
      </c>
      <c r="F2754" t="str">
        <f t="shared" ca="1" si="374"/>
        <v/>
      </c>
      <c r="G2754" t="str" cm="1">
        <f t="array" aca="1" ref="G2754" ca="1">IFERROR(INDEX(C:C,F2754+1),"")</f>
        <v/>
      </c>
    </row>
    <row r="2755" spans="5:7" x14ac:dyDescent="0.35">
      <c r="E2755" t="str">
        <f ca="1">IF(COUNTIF(C$2:C2755,IF(C2755&lt;&gt;"",C2755,""))=1,ROW()-1,"")</f>
        <v/>
      </c>
      <c r="F2755" t="str">
        <f t="shared" ref="F2755:F2818" ca="1" si="375">IFERROR(SMALL(E:E,D2755),"")</f>
        <v/>
      </c>
      <c r="G2755" t="str" cm="1">
        <f t="array" aca="1" ref="G2755" ca="1">IFERROR(INDEX(C:C,F2755+1),"")</f>
        <v/>
      </c>
    </row>
    <row r="2756" spans="5:7" x14ac:dyDescent="0.35">
      <c r="E2756" t="str">
        <f ca="1">IF(COUNTIF(C$2:C2756,IF(C2756&lt;&gt;"",C2756,""))=1,ROW()-1,"")</f>
        <v/>
      </c>
      <c r="F2756" t="str">
        <f t="shared" ca="1" si="375"/>
        <v/>
      </c>
      <c r="G2756" t="str" cm="1">
        <f t="array" aca="1" ref="G2756" ca="1">IFERROR(INDEX(C:C,F2756+1),"")</f>
        <v/>
      </c>
    </row>
    <row r="2757" spans="5:7" x14ac:dyDescent="0.35">
      <c r="E2757" t="str">
        <f ca="1">IF(COUNTIF(C$2:C2757,IF(C2757&lt;&gt;"",C2757,""))=1,ROW()-1,"")</f>
        <v/>
      </c>
      <c r="F2757" t="str">
        <f t="shared" ca="1" si="375"/>
        <v/>
      </c>
      <c r="G2757" t="str" cm="1">
        <f t="array" aca="1" ref="G2757" ca="1">IFERROR(INDEX(C:C,F2757+1),"")</f>
        <v/>
      </c>
    </row>
    <row r="2758" spans="5:7" x14ac:dyDescent="0.35">
      <c r="E2758" t="str">
        <f ca="1">IF(COUNTIF(C$2:C2758,IF(C2758&lt;&gt;"",C2758,""))=1,ROW()-1,"")</f>
        <v/>
      </c>
      <c r="F2758" t="str">
        <f t="shared" ca="1" si="375"/>
        <v/>
      </c>
      <c r="G2758" t="str" cm="1">
        <f t="array" aca="1" ref="G2758" ca="1">IFERROR(INDEX(C:C,F2758+1),"")</f>
        <v/>
      </c>
    </row>
    <row r="2759" spans="5:7" x14ac:dyDescent="0.35">
      <c r="E2759" t="str">
        <f ca="1">IF(COUNTIF(C$2:C2759,IF(C2759&lt;&gt;"",C2759,""))=1,ROW()-1,"")</f>
        <v/>
      </c>
      <c r="F2759" t="str">
        <f t="shared" ca="1" si="375"/>
        <v/>
      </c>
      <c r="G2759" t="str" cm="1">
        <f t="array" aca="1" ref="G2759" ca="1">IFERROR(INDEX(C:C,F2759+1),"")</f>
        <v/>
      </c>
    </row>
    <row r="2760" spans="5:7" x14ac:dyDescent="0.35">
      <c r="E2760" t="str">
        <f ca="1">IF(COUNTIF(C$2:C2760,IF(C2760&lt;&gt;"",C2760,""))=1,ROW()-1,"")</f>
        <v/>
      </c>
      <c r="F2760" t="str">
        <f t="shared" ca="1" si="375"/>
        <v/>
      </c>
      <c r="G2760" t="str" cm="1">
        <f t="array" aca="1" ref="G2760" ca="1">IFERROR(INDEX(C:C,F2760+1),"")</f>
        <v/>
      </c>
    </row>
    <row r="2761" spans="5:7" x14ac:dyDescent="0.35">
      <c r="E2761" t="str">
        <f ca="1">IF(COUNTIF(C$2:C2761,IF(C2761&lt;&gt;"",C2761,""))=1,ROW()-1,"")</f>
        <v/>
      </c>
      <c r="F2761" t="str">
        <f t="shared" ca="1" si="375"/>
        <v/>
      </c>
      <c r="G2761" t="str" cm="1">
        <f t="array" aca="1" ref="G2761" ca="1">IFERROR(INDEX(C:C,F2761+1),"")</f>
        <v/>
      </c>
    </row>
    <row r="2762" spans="5:7" x14ac:dyDescent="0.35">
      <c r="E2762" t="str">
        <f ca="1">IF(COUNTIF(C$2:C2762,IF(C2762&lt;&gt;"",C2762,""))=1,ROW()-1,"")</f>
        <v/>
      </c>
      <c r="F2762" t="str">
        <f t="shared" ca="1" si="375"/>
        <v/>
      </c>
      <c r="G2762" t="str" cm="1">
        <f t="array" aca="1" ref="G2762" ca="1">IFERROR(INDEX(C:C,F2762+1),"")</f>
        <v/>
      </c>
    </row>
    <row r="2763" spans="5:7" x14ac:dyDescent="0.35">
      <c r="E2763" t="str">
        <f ca="1">IF(COUNTIF(C$2:C2763,IF(C2763&lt;&gt;"",C2763,""))=1,ROW()-1,"")</f>
        <v/>
      </c>
      <c r="F2763" t="str">
        <f t="shared" ca="1" si="375"/>
        <v/>
      </c>
      <c r="G2763" t="str" cm="1">
        <f t="array" aca="1" ref="G2763" ca="1">IFERROR(INDEX(C:C,F2763+1),"")</f>
        <v/>
      </c>
    </row>
    <row r="2764" spans="5:7" x14ac:dyDescent="0.35">
      <c r="E2764" t="str">
        <f ca="1">IF(COUNTIF(C$2:C2764,IF(C2764&lt;&gt;"",C2764,""))=1,ROW()-1,"")</f>
        <v/>
      </c>
      <c r="F2764" t="str">
        <f t="shared" ca="1" si="375"/>
        <v/>
      </c>
      <c r="G2764" t="str" cm="1">
        <f t="array" aca="1" ref="G2764" ca="1">IFERROR(INDEX(C:C,F2764+1),"")</f>
        <v/>
      </c>
    </row>
    <row r="2765" spans="5:7" x14ac:dyDescent="0.35">
      <c r="E2765" t="str">
        <f ca="1">IF(COUNTIF(C$2:C2765,IF(C2765&lt;&gt;"",C2765,""))=1,ROW()-1,"")</f>
        <v/>
      </c>
      <c r="F2765" t="str">
        <f t="shared" ca="1" si="375"/>
        <v/>
      </c>
      <c r="G2765" t="str" cm="1">
        <f t="array" aca="1" ref="G2765" ca="1">IFERROR(INDEX(C:C,F2765+1),"")</f>
        <v/>
      </c>
    </row>
    <row r="2766" spans="5:7" x14ac:dyDescent="0.35">
      <c r="E2766" t="str">
        <f ca="1">IF(COUNTIF(C$2:C2766,IF(C2766&lt;&gt;"",C2766,""))=1,ROW()-1,"")</f>
        <v/>
      </c>
      <c r="F2766" t="str">
        <f t="shared" ca="1" si="375"/>
        <v/>
      </c>
      <c r="G2766" t="str" cm="1">
        <f t="array" aca="1" ref="G2766" ca="1">IFERROR(INDEX(C:C,F2766+1),"")</f>
        <v/>
      </c>
    </row>
    <row r="2767" spans="5:7" x14ac:dyDescent="0.35">
      <c r="E2767" t="str">
        <f ca="1">IF(COUNTIF(C$2:C2767,IF(C2767&lt;&gt;"",C2767,""))=1,ROW()-1,"")</f>
        <v/>
      </c>
      <c r="F2767" t="str">
        <f t="shared" ca="1" si="375"/>
        <v/>
      </c>
      <c r="G2767" t="str" cm="1">
        <f t="array" aca="1" ref="G2767" ca="1">IFERROR(INDEX(C:C,F2767+1),"")</f>
        <v/>
      </c>
    </row>
    <row r="2768" spans="5:7" x14ac:dyDescent="0.35">
      <c r="E2768" t="str">
        <f ca="1">IF(COUNTIF(C$2:C2768,IF(C2768&lt;&gt;"",C2768,""))=1,ROW()-1,"")</f>
        <v/>
      </c>
      <c r="F2768" t="str">
        <f t="shared" ca="1" si="375"/>
        <v/>
      </c>
      <c r="G2768" t="str" cm="1">
        <f t="array" aca="1" ref="G2768" ca="1">IFERROR(INDEX(C:C,F2768+1),"")</f>
        <v/>
      </c>
    </row>
    <row r="2769" spans="5:7" x14ac:dyDescent="0.35">
      <c r="E2769" t="str">
        <f ca="1">IF(COUNTIF(C$2:C2769,IF(C2769&lt;&gt;"",C2769,""))=1,ROW()-1,"")</f>
        <v/>
      </c>
      <c r="F2769" t="str">
        <f t="shared" ca="1" si="375"/>
        <v/>
      </c>
      <c r="G2769" t="str" cm="1">
        <f t="array" aca="1" ref="G2769" ca="1">IFERROR(INDEX(C:C,F2769+1),"")</f>
        <v/>
      </c>
    </row>
    <row r="2770" spans="5:7" x14ac:dyDescent="0.35">
      <c r="E2770" t="str">
        <f ca="1">IF(COUNTIF(C$2:C2770,IF(C2770&lt;&gt;"",C2770,""))=1,ROW()-1,"")</f>
        <v/>
      </c>
      <c r="F2770" t="str">
        <f t="shared" ca="1" si="375"/>
        <v/>
      </c>
      <c r="G2770" t="str" cm="1">
        <f t="array" aca="1" ref="G2770" ca="1">IFERROR(INDEX(C:C,F2770+1),"")</f>
        <v/>
      </c>
    </row>
    <row r="2771" spans="5:7" x14ac:dyDescent="0.35">
      <c r="E2771" t="str">
        <f ca="1">IF(COUNTIF(C$2:C2771,IF(C2771&lt;&gt;"",C2771,""))=1,ROW()-1,"")</f>
        <v/>
      </c>
      <c r="F2771" t="str">
        <f t="shared" ca="1" si="375"/>
        <v/>
      </c>
      <c r="G2771" t="str" cm="1">
        <f t="array" aca="1" ref="G2771" ca="1">IFERROR(INDEX(C:C,F2771+1),"")</f>
        <v/>
      </c>
    </row>
    <row r="2772" spans="5:7" x14ac:dyDescent="0.35">
      <c r="E2772" t="str">
        <f ca="1">IF(COUNTIF(C$2:C2772,IF(C2772&lt;&gt;"",C2772,""))=1,ROW()-1,"")</f>
        <v/>
      </c>
      <c r="F2772" t="str">
        <f t="shared" ca="1" si="375"/>
        <v/>
      </c>
      <c r="G2772" t="str" cm="1">
        <f t="array" aca="1" ref="G2772" ca="1">IFERROR(INDEX(C:C,F2772+1),"")</f>
        <v/>
      </c>
    </row>
    <row r="2773" spans="5:7" x14ac:dyDescent="0.35">
      <c r="E2773" t="str">
        <f ca="1">IF(COUNTIF(C$2:C2773,IF(C2773&lt;&gt;"",C2773,""))=1,ROW()-1,"")</f>
        <v/>
      </c>
      <c r="F2773" t="str">
        <f t="shared" ca="1" si="375"/>
        <v/>
      </c>
      <c r="G2773" t="str" cm="1">
        <f t="array" aca="1" ref="G2773" ca="1">IFERROR(INDEX(C:C,F2773+1),"")</f>
        <v/>
      </c>
    </row>
    <row r="2774" spans="5:7" x14ac:dyDescent="0.35">
      <c r="E2774" t="str">
        <f ca="1">IF(COUNTIF(C$2:C2774,IF(C2774&lt;&gt;"",C2774,""))=1,ROW()-1,"")</f>
        <v/>
      </c>
      <c r="F2774" t="str">
        <f t="shared" ca="1" si="375"/>
        <v/>
      </c>
      <c r="G2774" t="str" cm="1">
        <f t="array" aca="1" ref="G2774" ca="1">IFERROR(INDEX(C:C,F2774+1),"")</f>
        <v/>
      </c>
    </row>
    <row r="2775" spans="5:7" x14ac:dyDescent="0.35">
      <c r="E2775" t="str">
        <f ca="1">IF(COUNTIF(C$2:C2775,IF(C2775&lt;&gt;"",C2775,""))=1,ROW()-1,"")</f>
        <v/>
      </c>
      <c r="F2775" t="str">
        <f t="shared" ca="1" si="375"/>
        <v/>
      </c>
      <c r="G2775" t="str" cm="1">
        <f t="array" aca="1" ref="G2775" ca="1">IFERROR(INDEX(C:C,F2775+1),"")</f>
        <v/>
      </c>
    </row>
    <row r="2776" spans="5:7" x14ac:dyDescent="0.35">
      <c r="E2776" t="str">
        <f ca="1">IF(COUNTIF(C$2:C2776,IF(C2776&lt;&gt;"",C2776,""))=1,ROW()-1,"")</f>
        <v/>
      </c>
      <c r="F2776" t="str">
        <f t="shared" ca="1" si="375"/>
        <v/>
      </c>
      <c r="G2776" t="str" cm="1">
        <f t="array" aca="1" ref="G2776" ca="1">IFERROR(INDEX(C:C,F2776+1),"")</f>
        <v/>
      </c>
    </row>
    <row r="2777" spans="5:7" x14ac:dyDescent="0.35">
      <c r="E2777" t="str">
        <f ca="1">IF(COUNTIF(C$2:C2777,IF(C2777&lt;&gt;"",C2777,""))=1,ROW()-1,"")</f>
        <v/>
      </c>
      <c r="F2777" t="str">
        <f t="shared" ca="1" si="375"/>
        <v/>
      </c>
      <c r="G2777" t="str" cm="1">
        <f t="array" aca="1" ref="G2777" ca="1">IFERROR(INDEX(C:C,F2777+1),"")</f>
        <v/>
      </c>
    </row>
    <row r="2778" spans="5:7" x14ac:dyDescent="0.35">
      <c r="E2778" t="str">
        <f ca="1">IF(COUNTIF(C$2:C2778,IF(C2778&lt;&gt;"",C2778,""))=1,ROW()-1,"")</f>
        <v/>
      </c>
      <c r="F2778" t="str">
        <f t="shared" ca="1" si="375"/>
        <v/>
      </c>
      <c r="G2778" t="str" cm="1">
        <f t="array" aca="1" ref="G2778" ca="1">IFERROR(INDEX(C:C,F2778+1),"")</f>
        <v/>
      </c>
    </row>
    <row r="2779" spans="5:7" x14ac:dyDescent="0.35">
      <c r="E2779" t="str">
        <f ca="1">IF(COUNTIF(C$2:C2779,IF(C2779&lt;&gt;"",C2779,""))=1,ROW()-1,"")</f>
        <v/>
      </c>
      <c r="F2779" t="str">
        <f t="shared" ca="1" si="375"/>
        <v/>
      </c>
      <c r="G2779" t="str" cm="1">
        <f t="array" aca="1" ref="G2779" ca="1">IFERROR(INDEX(C:C,F2779+1),"")</f>
        <v/>
      </c>
    </row>
    <row r="2780" spans="5:7" x14ac:dyDescent="0.35">
      <c r="E2780" t="str">
        <f ca="1">IF(COUNTIF(C$2:C2780,IF(C2780&lt;&gt;"",C2780,""))=1,ROW()-1,"")</f>
        <v/>
      </c>
      <c r="F2780" t="str">
        <f t="shared" ca="1" si="375"/>
        <v/>
      </c>
      <c r="G2780" t="str" cm="1">
        <f t="array" aca="1" ref="G2780" ca="1">IFERROR(INDEX(C:C,F2780+1),"")</f>
        <v/>
      </c>
    </row>
    <row r="2781" spans="5:7" x14ac:dyDescent="0.35">
      <c r="E2781" t="str">
        <f ca="1">IF(COUNTIF(C$2:C2781,IF(C2781&lt;&gt;"",C2781,""))=1,ROW()-1,"")</f>
        <v/>
      </c>
      <c r="F2781" t="str">
        <f t="shared" ca="1" si="375"/>
        <v/>
      </c>
      <c r="G2781" t="str" cm="1">
        <f t="array" aca="1" ref="G2781" ca="1">IFERROR(INDEX(C:C,F2781+1),"")</f>
        <v/>
      </c>
    </row>
    <row r="2782" spans="5:7" x14ac:dyDescent="0.35">
      <c r="E2782" t="str">
        <f ca="1">IF(COUNTIF(C$2:C2782,IF(C2782&lt;&gt;"",C2782,""))=1,ROW()-1,"")</f>
        <v/>
      </c>
      <c r="F2782" t="str">
        <f t="shared" ca="1" si="375"/>
        <v/>
      </c>
      <c r="G2782" t="str" cm="1">
        <f t="array" aca="1" ref="G2782" ca="1">IFERROR(INDEX(C:C,F2782+1),"")</f>
        <v/>
      </c>
    </row>
    <row r="2783" spans="5:7" x14ac:dyDescent="0.35">
      <c r="E2783" t="str">
        <f ca="1">IF(COUNTIF(C$2:C2783,IF(C2783&lt;&gt;"",C2783,""))=1,ROW()-1,"")</f>
        <v/>
      </c>
      <c r="F2783" t="str">
        <f t="shared" ca="1" si="375"/>
        <v/>
      </c>
      <c r="G2783" t="str" cm="1">
        <f t="array" aca="1" ref="G2783" ca="1">IFERROR(INDEX(C:C,F2783+1),"")</f>
        <v/>
      </c>
    </row>
    <row r="2784" spans="5:7" x14ac:dyDescent="0.35">
      <c r="E2784" t="str">
        <f ca="1">IF(COUNTIF(C$2:C2784,IF(C2784&lt;&gt;"",C2784,""))=1,ROW()-1,"")</f>
        <v/>
      </c>
      <c r="F2784" t="str">
        <f t="shared" ca="1" si="375"/>
        <v/>
      </c>
      <c r="G2784" t="str" cm="1">
        <f t="array" aca="1" ref="G2784" ca="1">IFERROR(INDEX(C:C,F2784+1),"")</f>
        <v/>
      </c>
    </row>
    <row r="2785" spans="5:7" x14ac:dyDescent="0.35">
      <c r="E2785" t="str">
        <f ca="1">IF(COUNTIF(C$2:C2785,IF(C2785&lt;&gt;"",C2785,""))=1,ROW()-1,"")</f>
        <v/>
      </c>
      <c r="F2785" t="str">
        <f t="shared" ca="1" si="375"/>
        <v/>
      </c>
      <c r="G2785" t="str" cm="1">
        <f t="array" aca="1" ref="G2785" ca="1">IFERROR(INDEX(C:C,F2785+1),"")</f>
        <v/>
      </c>
    </row>
    <row r="2786" spans="5:7" x14ac:dyDescent="0.35">
      <c r="E2786" t="str">
        <f ca="1">IF(COUNTIF(C$2:C2786,IF(C2786&lt;&gt;"",C2786,""))=1,ROW()-1,"")</f>
        <v/>
      </c>
      <c r="F2786" t="str">
        <f t="shared" ca="1" si="375"/>
        <v/>
      </c>
      <c r="G2786" t="str" cm="1">
        <f t="array" aca="1" ref="G2786" ca="1">IFERROR(INDEX(C:C,F2786+1),"")</f>
        <v/>
      </c>
    </row>
    <row r="2787" spans="5:7" x14ac:dyDescent="0.35">
      <c r="E2787" t="str">
        <f ca="1">IF(COUNTIF(C$2:C2787,IF(C2787&lt;&gt;"",C2787,""))=1,ROW()-1,"")</f>
        <v/>
      </c>
      <c r="F2787" t="str">
        <f t="shared" ca="1" si="375"/>
        <v/>
      </c>
      <c r="G2787" t="str" cm="1">
        <f t="array" aca="1" ref="G2787" ca="1">IFERROR(INDEX(C:C,F2787+1),"")</f>
        <v/>
      </c>
    </row>
    <row r="2788" spans="5:7" x14ac:dyDescent="0.35">
      <c r="E2788" t="str">
        <f ca="1">IF(COUNTIF(C$2:C2788,IF(C2788&lt;&gt;"",C2788,""))=1,ROW()-1,"")</f>
        <v/>
      </c>
      <c r="F2788" t="str">
        <f t="shared" ca="1" si="375"/>
        <v/>
      </c>
      <c r="G2788" t="str" cm="1">
        <f t="array" aca="1" ref="G2788" ca="1">IFERROR(INDEX(C:C,F2788+1),"")</f>
        <v/>
      </c>
    </row>
    <row r="2789" spans="5:7" x14ac:dyDescent="0.35">
      <c r="E2789" t="str">
        <f ca="1">IF(COUNTIF(C$2:C2789,IF(C2789&lt;&gt;"",C2789,""))=1,ROW()-1,"")</f>
        <v/>
      </c>
      <c r="F2789" t="str">
        <f t="shared" ca="1" si="375"/>
        <v/>
      </c>
      <c r="G2789" t="str" cm="1">
        <f t="array" aca="1" ref="G2789" ca="1">IFERROR(INDEX(C:C,F2789+1),"")</f>
        <v/>
      </c>
    </row>
    <row r="2790" spans="5:7" x14ac:dyDescent="0.35">
      <c r="E2790" t="str">
        <f ca="1">IF(COUNTIF(C$2:C2790,IF(C2790&lt;&gt;"",C2790,""))=1,ROW()-1,"")</f>
        <v/>
      </c>
      <c r="F2790" t="str">
        <f t="shared" ca="1" si="375"/>
        <v/>
      </c>
      <c r="G2790" t="str" cm="1">
        <f t="array" aca="1" ref="G2790" ca="1">IFERROR(INDEX(C:C,F2790+1),"")</f>
        <v/>
      </c>
    </row>
    <row r="2791" spans="5:7" x14ac:dyDescent="0.35">
      <c r="E2791" t="str">
        <f ca="1">IF(COUNTIF(C$2:C2791,IF(C2791&lt;&gt;"",C2791,""))=1,ROW()-1,"")</f>
        <v/>
      </c>
      <c r="F2791" t="str">
        <f t="shared" ca="1" si="375"/>
        <v/>
      </c>
      <c r="G2791" t="str" cm="1">
        <f t="array" aca="1" ref="G2791" ca="1">IFERROR(INDEX(C:C,F2791+1),"")</f>
        <v/>
      </c>
    </row>
    <row r="2792" spans="5:7" x14ac:dyDescent="0.35">
      <c r="E2792" t="str">
        <f ca="1">IF(COUNTIF(C$2:C2792,IF(C2792&lt;&gt;"",C2792,""))=1,ROW()-1,"")</f>
        <v/>
      </c>
      <c r="F2792" t="str">
        <f t="shared" ca="1" si="375"/>
        <v/>
      </c>
      <c r="G2792" t="str" cm="1">
        <f t="array" aca="1" ref="G2792" ca="1">IFERROR(INDEX(C:C,F2792+1),"")</f>
        <v/>
      </c>
    </row>
    <row r="2793" spans="5:7" x14ac:dyDescent="0.35">
      <c r="E2793" t="str">
        <f ca="1">IF(COUNTIF(C$2:C2793,IF(C2793&lt;&gt;"",C2793,""))=1,ROW()-1,"")</f>
        <v/>
      </c>
      <c r="F2793" t="str">
        <f t="shared" ca="1" si="375"/>
        <v/>
      </c>
      <c r="G2793" t="str" cm="1">
        <f t="array" aca="1" ref="G2793" ca="1">IFERROR(INDEX(C:C,F2793+1),"")</f>
        <v/>
      </c>
    </row>
    <row r="2794" spans="5:7" x14ac:dyDescent="0.35">
      <c r="E2794" t="str">
        <f ca="1">IF(COUNTIF(C$2:C2794,IF(C2794&lt;&gt;"",C2794,""))=1,ROW()-1,"")</f>
        <v/>
      </c>
      <c r="F2794" t="str">
        <f t="shared" ca="1" si="375"/>
        <v/>
      </c>
      <c r="G2794" t="str" cm="1">
        <f t="array" aca="1" ref="G2794" ca="1">IFERROR(INDEX(C:C,F2794+1),"")</f>
        <v/>
      </c>
    </row>
    <row r="2795" spans="5:7" x14ac:dyDescent="0.35">
      <c r="E2795" t="str">
        <f ca="1">IF(COUNTIF(C$2:C2795,IF(C2795&lt;&gt;"",C2795,""))=1,ROW()-1,"")</f>
        <v/>
      </c>
      <c r="F2795" t="str">
        <f t="shared" ca="1" si="375"/>
        <v/>
      </c>
      <c r="G2795" t="str" cm="1">
        <f t="array" aca="1" ref="G2795" ca="1">IFERROR(INDEX(C:C,F2795+1),"")</f>
        <v/>
      </c>
    </row>
    <row r="2796" spans="5:7" x14ac:dyDescent="0.35">
      <c r="E2796" t="str">
        <f ca="1">IF(COUNTIF(C$2:C2796,IF(C2796&lt;&gt;"",C2796,""))=1,ROW()-1,"")</f>
        <v/>
      </c>
      <c r="F2796" t="str">
        <f t="shared" ca="1" si="375"/>
        <v/>
      </c>
      <c r="G2796" t="str" cm="1">
        <f t="array" aca="1" ref="G2796" ca="1">IFERROR(INDEX(C:C,F2796+1),"")</f>
        <v/>
      </c>
    </row>
    <row r="2797" spans="5:7" x14ac:dyDescent="0.35">
      <c r="E2797" t="str">
        <f ca="1">IF(COUNTIF(C$2:C2797,IF(C2797&lt;&gt;"",C2797,""))=1,ROW()-1,"")</f>
        <v/>
      </c>
      <c r="F2797" t="str">
        <f t="shared" ca="1" si="375"/>
        <v/>
      </c>
      <c r="G2797" t="str" cm="1">
        <f t="array" aca="1" ref="G2797" ca="1">IFERROR(INDEX(C:C,F2797+1),"")</f>
        <v/>
      </c>
    </row>
    <row r="2798" spans="5:7" x14ac:dyDescent="0.35">
      <c r="E2798" t="str">
        <f ca="1">IF(COUNTIF(C$2:C2798,IF(C2798&lt;&gt;"",C2798,""))=1,ROW()-1,"")</f>
        <v/>
      </c>
      <c r="F2798" t="str">
        <f t="shared" ca="1" si="375"/>
        <v/>
      </c>
      <c r="G2798" t="str" cm="1">
        <f t="array" aca="1" ref="G2798" ca="1">IFERROR(INDEX(C:C,F2798+1),"")</f>
        <v/>
      </c>
    </row>
    <row r="2799" spans="5:7" x14ac:dyDescent="0.35">
      <c r="E2799" t="str">
        <f ca="1">IF(COUNTIF(C$2:C2799,IF(C2799&lt;&gt;"",C2799,""))=1,ROW()-1,"")</f>
        <v/>
      </c>
      <c r="F2799" t="str">
        <f t="shared" ca="1" si="375"/>
        <v/>
      </c>
      <c r="G2799" t="str" cm="1">
        <f t="array" aca="1" ref="G2799" ca="1">IFERROR(INDEX(C:C,F2799+1),"")</f>
        <v/>
      </c>
    </row>
    <row r="2800" spans="5:7" x14ac:dyDescent="0.35">
      <c r="E2800" t="str">
        <f ca="1">IF(COUNTIF(C$2:C2800,IF(C2800&lt;&gt;"",C2800,""))=1,ROW()-1,"")</f>
        <v/>
      </c>
      <c r="F2800" t="str">
        <f t="shared" ca="1" si="375"/>
        <v/>
      </c>
      <c r="G2800" t="str" cm="1">
        <f t="array" aca="1" ref="G2800" ca="1">IFERROR(INDEX(C:C,F2800+1),"")</f>
        <v/>
      </c>
    </row>
    <row r="2801" spans="5:7" x14ac:dyDescent="0.35">
      <c r="E2801" t="str">
        <f ca="1">IF(COUNTIF(C$2:C2801,IF(C2801&lt;&gt;"",C2801,""))=1,ROW()-1,"")</f>
        <v/>
      </c>
      <c r="F2801" t="str">
        <f t="shared" ca="1" si="375"/>
        <v/>
      </c>
      <c r="G2801" t="str" cm="1">
        <f t="array" aca="1" ref="G2801" ca="1">IFERROR(INDEX(C:C,F2801+1),"")</f>
        <v/>
      </c>
    </row>
    <row r="2802" spans="5:7" x14ac:dyDescent="0.35">
      <c r="E2802" t="str">
        <f ca="1">IF(COUNTIF(C$2:C2802,IF(C2802&lt;&gt;"",C2802,""))=1,ROW()-1,"")</f>
        <v/>
      </c>
      <c r="F2802" t="str">
        <f t="shared" ca="1" si="375"/>
        <v/>
      </c>
      <c r="G2802" t="str" cm="1">
        <f t="array" aca="1" ref="G2802" ca="1">IFERROR(INDEX(C:C,F2802+1),"")</f>
        <v/>
      </c>
    </row>
    <row r="2803" spans="5:7" x14ac:dyDescent="0.35">
      <c r="E2803" t="str">
        <f ca="1">IF(COUNTIF(C$2:C2803,IF(C2803&lt;&gt;"",C2803,""))=1,ROW()-1,"")</f>
        <v/>
      </c>
      <c r="F2803" t="str">
        <f t="shared" ca="1" si="375"/>
        <v/>
      </c>
      <c r="G2803" t="str" cm="1">
        <f t="array" aca="1" ref="G2803" ca="1">IFERROR(INDEX(C:C,F2803+1),"")</f>
        <v/>
      </c>
    </row>
    <row r="2804" spans="5:7" x14ac:dyDescent="0.35">
      <c r="E2804" t="str">
        <f ca="1">IF(COUNTIF(C$2:C2804,IF(C2804&lt;&gt;"",C2804,""))=1,ROW()-1,"")</f>
        <v/>
      </c>
      <c r="F2804" t="str">
        <f t="shared" ca="1" si="375"/>
        <v/>
      </c>
      <c r="G2804" t="str" cm="1">
        <f t="array" aca="1" ref="G2804" ca="1">IFERROR(INDEX(C:C,F2804+1),"")</f>
        <v/>
      </c>
    </row>
    <row r="2805" spans="5:7" x14ac:dyDescent="0.35">
      <c r="E2805" t="str">
        <f ca="1">IF(COUNTIF(C$2:C2805,IF(C2805&lt;&gt;"",C2805,""))=1,ROW()-1,"")</f>
        <v/>
      </c>
      <c r="F2805" t="str">
        <f t="shared" ca="1" si="375"/>
        <v/>
      </c>
      <c r="G2805" t="str" cm="1">
        <f t="array" aca="1" ref="G2805" ca="1">IFERROR(INDEX(C:C,F2805+1),"")</f>
        <v/>
      </c>
    </row>
    <row r="2806" spans="5:7" x14ac:dyDescent="0.35">
      <c r="E2806" t="str">
        <f ca="1">IF(COUNTIF(C$2:C2806,IF(C2806&lt;&gt;"",C2806,""))=1,ROW()-1,"")</f>
        <v/>
      </c>
      <c r="F2806" t="str">
        <f t="shared" ca="1" si="375"/>
        <v/>
      </c>
      <c r="G2806" t="str" cm="1">
        <f t="array" aca="1" ref="G2806" ca="1">IFERROR(INDEX(C:C,F2806+1),"")</f>
        <v/>
      </c>
    </row>
    <row r="2807" spans="5:7" x14ac:dyDescent="0.35">
      <c r="E2807" t="str">
        <f ca="1">IF(COUNTIF(C$2:C2807,IF(C2807&lt;&gt;"",C2807,""))=1,ROW()-1,"")</f>
        <v/>
      </c>
      <c r="F2807" t="str">
        <f t="shared" ca="1" si="375"/>
        <v/>
      </c>
      <c r="G2807" t="str" cm="1">
        <f t="array" aca="1" ref="G2807" ca="1">IFERROR(INDEX(C:C,F2807+1),"")</f>
        <v/>
      </c>
    </row>
    <row r="2808" spans="5:7" x14ac:dyDescent="0.35">
      <c r="E2808" t="str">
        <f ca="1">IF(COUNTIF(C$2:C2808,IF(C2808&lt;&gt;"",C2808,""))=1,ROW()-1,"")</f>
        <v/>
      </c>
      <c r="F2808" t="str">
        <f t="shared" ca="1" si="375"/>
        <v/>
      </c>
      <c r="G2808" t="str" cm="1">
        <f t="array" aca="1" ref="G2808" ca="1">IFERROR(INDEX(C:C,F2808+1),"")</f>
        <v/>
      </c>
    </row>
    <row r="2809" spans="5:7" x14ac:dyDescent="0.35">
      <c r="E2809" t="str">
        <f ca="1">IF(COUNTIF(C$2:C2809,IF(C2809&lt;&gt;"",C2809,""))=1,ROW()-1,"")</f>
        <v/>
      </c>
      <c r="F2809" t="str">
        <f t="shared" ca="1" si="375"/>
        <v/>
      </c>
      <c r="G2809" t="str" cm="1">
        <f t="array" aca="1" ref="G2809" ca="1">IFERROR(INDEX(C:C,F2809+1),"")</f>
        <v/>
      </c>
    </row>
    <row r="2810" spans="5:7" x14ac:dyDescent="0.35">
      <c r="E2810" t="str">
        <f ca="1">IF(COUNTIF(C$2:C2810,IF(C2810&lt;&gt;"",C2810,""))=1,ROW()-1,"")</f>
        <v/>
      </c>
      <c r="F2810" t="str">
        <f t="shared" ca="1" si="375"/>
        <v/>
      </c>
      <c r="G2810" t="str" cm="1">
        <f t="array" aca="1" ref="G2810" ca="1">IFERROR(INDEX(C:C,F2810+1),"")</f>
        <v/>
      </c>
    </row>
    <row r="2811" spans="5:7" x14ac:dyDescent="0.35">
      <c r="E2811" t="str">
        <f ca="1">IF(COUNTIF(C$2:C2811,IF(C2811&lt;&gt;"",C2811,""))=1,ROW()-1,"")</f>
        <v/>
      </c>
      <c r="F2811" t="str">
        <f t="shared" ca="1" si="375"/>
        <v/>
      </c>
      <c r="G2811" t="str" cm="1">
        <f t="array" aca="1" ref="G2811" ca="1">IFERROR(INDEX(C:C,F2811+1),"")</f>
        <v/>
      </c>
    </row>
    <row r="2812" spans="5:7" x14ac:dyDescent="0.35">
      <c r="E2812" t="str">
        <f ca="1">IF(COUNTIF(C$2:C2812,IF(C2812&lt;&gt;"",C2812,""))=1,ROW()-1,"")</f>
        <v/>
      </c>
      <c r="F2812" t="str">
        <f t="shared" ca="1" si="375"/>
        <v/>
      </c>
      <c r="G2812" t="str" cm="1">
        <f t="array" aca="1" ref="G2812" ca="1">IFERROR(INDEX(C:C,F2812+1),"")</f>
        <v/>
      </c>
    </row>
    <row r="2813" spans="5:7" x14ac:dyDescent="0.35">
      <c r="E2813" t="str">
        <f ca="1">IF(COUNTIF(C$2:C2813,IF(C2813&lt;&gt;"",C2813,""))=1,ROW()-1,"")</f>
        <v/>
      </c>
      <c r="F2813" t="str">
        <f t="shared" ca="1" si="375"/>
        <v/>
      </c>
      <c r="G2813" t="str" cm="1">
        <f t="array" aca="1" ref="G2813" ca="1">IFERROR(INDEX(C:C,F2813+1),"")</f>
        <v/>
      </c>
    </row>
    <row r="2814" spans="5:7" x14ac:dyDescent="0.35">
      <c r="E2814" t="str">
        <f ca="1">IF(COUNTIF(C$2:C2814,IF(C2814&lt;&gt;"",C2814,""))=1,ROW()-1,"")</f>
        <v/>
      </c>
      <c r="F2814" t="str">
        <f t="shared" ca="1" si="375"/>
        <v/>
      </c>
      <c r="G2814" t="str" cm="1">
        <f t="array" aca="1" ref="G2814" ca="1">IFERROR(INDEX(C:C,F2814+1),"")</f>
        <v/>
      </c>
    </row>
    <row r="2815" spans="5:7" x14ac:dyDescent="0.35">
      <c r="E2815" t="str">
        <f ca="1">IF(COUNTIF(C$2:C2815,IF(C2815&lt;&gt;"",C2815,""))=1,ROW()-1,"")</f>
        <v/>
      </c>
      <c r="F2815" t="str">
        <f t="shared" ca="1" si="375"/>
        <v/>
      </c>
      <c r="G2815" t="str" cm="1">
        <f t="array" aca="1" ref="G2815" ca="1">IFERROR(INDEX(C:C,F2815+1),"")</f>
        <v/>
      </c>
    </row>
    <row r="2816" spans="5:7" x14ac:dyDescent="0.35">
      <c r="E2816" t="str">
        <f ca="1">IF(COUNTIF(C$2:C2816,IF(C2816&lt;&gt;"",C2816,""))=1,ROW()-1,"")</f>
        <v/>
      </c>
      <c r="F2816" t="str">
        <f t="shared" ca="1" si="375"/>
        <v/>
      </c>
      <c r="G2816" t="str" cm="1">
        <f t="array" aca="1" ref="G2816" ca="1">IFERROR(INDEX(C:C,F2816+1),"")</f>
        <v/>
      </c>
    </row>
    <row r="2817" spans="5:7" x14ac:dyDescent="0.35">
      <c r="E2817" t="str">
        <f ca="1">IF(COUNTIF(C$2:C2817,IF(C2817&lt;&gt;"",C2817,""))=1,ROW()-1,"")</f>
        <v/>
      </c>
      <c r="F2817" t="str">
        <f t="shared" ca="1" si="375"/>
        <v/>
      </c>
      <c r="G2817" t="str" cm="1">
        <f t="array" aca="1" ref="G2817" ca="1">IFERROR(INDEX(C:C,F2817+1),"")</f>
        <v/>
      </c>
    </row>
    <row r="2818" spans="5:7" x14ac:dyDescent="0.35">
      <c r="E2818" t="str">
        <f ca="1">IF(COUNTIF(C$2:C2818,IF(C2818&lt;&gt;"",C2818,""))=1,ROW()-1,"")</f>
        <v/>
      </c>
      <c r="F2818" t="str">
        <f t="shared" ca="1" si="375"/>
        <v/>
      </c>
      <c r="G2818" t="str" cm="1">
        <f t="array" aca="1" ref="G2818" ca="1">IFERROR(INDEX(C:C,F2818+1),"")</f>
        <v/>
      </c>
    </row>
    <row r="2819" spans="5:7" x14ac:dyDescent="0.35">
      <c r="E2819" t="str">
        <f ca="1">IF(COUNTIF(C$2:C2819,IF(C2819&lt;&gt;"",C2819,""))=1,ROW()-1,"")</f>
        <v/>
      </c>
      <c r="F2819" t="str">
        <f t="shared" ref="F2819:F2882" ca="1" si="376">IFERROR(SMALL(E:E,D2819),"")</f>
        <v/>
      </c>
      <c r="G2819" t="str" cm="1">
        <f t="array" aca="1" ref="G2819" ca="1">IFERROR(INDEX(C:C,F2819+1),"")</f>
        <v/>
      </c>
    </row>
    <row r="2820" spans="5:7" x14ac:dyDescent="0.35">
      <c r="E2820" t="str">
        <f ca="1">IF(COUNTIF(C$2:C2820,IF(C2820&lt;&gt;"",C2820,""))=1,ROW()-1,"")</f>
        <v/>
      </c>
      <c r="F2820" t="str">
        <f t="shared" ca="1" si="376"/>
        <v/>
      </c>
      <c r="G2820" t="str" cm="1">
        <f t="array" aca="1" ref="G2820" ca="1">IFERROR(INDEX(C:C,F2820+1),"")</f>
        <v/>
      </c>
    </row>
    <row r="2821" spans="5:7" x14ac:dyDescent="0.35">
      <c r="E2821" t="str">
        <f ca="1">IF(COUNTIF(C$2:C2821,IF(C2821&lt;&gt;"",C2821,""))=1,ROW()-1,"")</f>
        <v/>
      </c>
      <c r="F2821" t="str">
        <f t="shared" ca="1" si="376"/>
        <v/>
      </c>
      <c r="G2821" t="str" cm="1">
        <f t="array" aca="1" ref="G2821" ca="1">IFERROR(INDEX(C:C,F2821+1),"")</f>
        <v/>
      </c>
    </row>
    <row r="2822" spans="5:7" x14ac:dyDescent="0.35">
      <c r="E2822" t="str">
        <f ca="1">IF(COUNTIF(C$2:C2822,IF(C2822&lt;&gt;"",C2822,""))=1,ROW()-1,"")</f>
        <v/>
      </c>
      <c r="F2822" t="str">
        <f t="shared" ca="1" si="376"/>
        <v/>
      </c>
      <c r="G2822" t="str" cm="1">
        <f t="array" aca="1" ref="G2822" ca="1">IFERROR(INDEX(C:C,F2822+1),"")</f>
        <v/>
      </c>
    </row>
    <row r="2823" spans="5:7" x14ac:dyDescent="0.35">
      <c r="E2823" t="str">
        <f ca="1">IF(COUNTIF(C$2:C2823,IF(C2823&lt;&gt;"",C2823,""))=1,ROW()-1,"")</f>
        <v/>
      </c>
      <c r="F2823" t="str">
        <f t="shared" ca="1" si="376"/>
        <v/>
      </c>
      <c r="G2823" t="str" cm="1">
        <f t="array" aca="1" ref="G2823" ca="1">IFERROR(INDEX(C:C,F2823+1),"")</f>
        <v/>
      </c>
    </row>
    <row r="2824" spans="5:7" x14ac:dyDescent="0.35">
      <c r="E2824" t="str">
        <f ca="1">IF(COUNTIF(C$2:C2824,IF(C2824&lt;&gt;"",C2824,""))=1,ROW()-1,"")</f>
        <v/>
      </c>
      <c r="F2824" t="str">
        <f t="shared" ca="1" si="376"/>
        <v/>
      </c>
      <c r="G2824" t="str" cm="1">
        <f t="array" aca="1" ref="G2824" ca="1">IFERROR(INDEX(C:C,F2824+1),"")</f>
        <v/>
      </c>
    </row>
    <row r="2825" spans="5:7" x14ac:dyDescent="0.35">
      <c r="E2825" t="str">
        <f ca="1">IF(COUNTIF(C$2:C2825,IF(C2825&lt;&gt;"",C2825,""))=1,ROW()-1,"")</f>
        <v/>
      </c>
      <c r="F2825" t="str">
        <f t="shared" ca="1" si="376"/>
        <v/>
      </c>
      <c r="G2825" t="str" cm="1">
        <f t="array" aca="1" ref="G2825" ca="1">IFERROR(INDEX(C:C,F2825+1),"")</f>
        <v/>
      </c>
    </row>
    <row r="2826" spans="5:7" x14ac:dyDescent="0.35">
      <c r="E2826" t="str">
        <f ca="1">IF(COUNTIF(C$2:C2826,IF(C2826&lt;&gt;"",C2826,""))=1,ROW()-1,"")</f>
        <v/>
      </c>
      <c r="F2826" t="str">
        <f t="shared" ca="1" si="376"/>
        <v/>
      </c>
      <c r="G2826" t="str" cm="1">
        <f t="array" aca="1" ref="G2826" ca="1">IFERROR(INDEX(C:C,F2826+1),"")</f>
        <v/>
      </c>
    </row>
    <row r="2827" spans="5:7" x14ac:dyDescent="0.35">
      <c r="E2827" t="str">
        <f ca="1">IF(COUNTIF(C$2:C2827,IF(C2827&lt;&gt;"",C2827,""))=1,ROW()-1,"")</f>
        <v/>
      </c>
      <c r="F2827" t="str">
        <f t="shared" ca="1" si="376"/>
        <v/>
      </c>
      <c r="G2827" t="str" cm="1">
        <f t="array" aca="1" ref="G2827" ca="1">IFERROR(INDEX(C:C,F2827+1),"")</f>
        <v/>
      </c>
    </row>
    <row r="2828" spans="5:7" x14ac:dyDescent="0.35">
      <c r="E2828" t="str">
        <f ca="1">IF(COUNTIF(C$2:C2828,IF(C2828&lt;&gt;"",C2828,""))=1,ROW()-1,"")</f>
        <v/>
      </c>
      <c r="F2828" t="str">
        <f t="shared" ca="1" si="376"/>
        <v/>
      </c>
      <c r="G2828" t="str" cm="1">
        <f t="array" aca="1" ref="G2828" ca="1">IFERROR(INDEX(C:C,F2828+1),"")</f>
        <v/>
      </c>
    </row>
    <row r="2829" spans="5:7" x14ac:dyDescent="0.35">
      <c r="E2829" t="str">
        <f ca="1">IF(COUNTIF(C$2:C2829,IF(C2829&lt;&gt;"",C2829,""))=1,ROW()-1,"")</f>
        <v/>
      </c>
      <c r="F2829" t="str">
        <f t="shared" ca="1" si="376"/>
        <v/>
      </c>
      <c r="G2829" t="str" cm="1">
        <f t="array" aca="1" ref="G2829" ca="1">IFERROR(INDEX(C:C,F2829+1),"")</f>
        <v/>
      </c>
    </row>
    <row r="2830" spans="5:7" x14ac:dyDescent="0.35">
      <c r="E2830" t="str">
        <f ca="1">IF(COUNTIF(C$2:C2830,IF(C2830&lt;&gt;"",C2830,""))=1,ROW()-1,"")</f>
        <v/>
      </c>
      <c r="F2830" t="str">
        <f t="shared" ca="1" si="376"/>
        <v/>
      </c>
      <c r="G2830" t="str" cm="1">
        <f t="array" aca="1" ref="G2830" ca="1">IFERROR(INDEX(C:C,F2830+1),"")</f>
        <v/>
      </c>
    </row>
    <row r="2831" spans="5:7" x14ac:dyDescent="0.35">
      <c r="E2831" t="str">
        <f ca="1">IF(COUNTIF(C$2:C2831,IF(C2831&lt;&gt;"",C2831,""))=1,ROW()-1,"")</f>
        <v/>
      </c>
      <c r="F2831" t="str">
        <f t="shared" ca="1" si="376"/>
        <v/>
      </c>
      <c r="G2831" t="str" cm="1">
        <f t="array" aca="1" ref="G2831" ca="1">IFERROR(INDEX(C:C,F2831+1),"")</f>
        <v/>
      </c>
    </row>
    <row r="2832" spans="5:7" x14ac:dyDescent="0.35">
      <c r="E2832" t="str">
        <f ca="1">IF(COUNTIF(C$2:C2832,IF(C2832&lt;&gt;"",C2832,""))=1,ROW()-1,"")</f>
        <v/>
      </c>
      <c r="F2832" t="str">
        <f t="shared" ca="1" si="376"/>
        <v/>
      </c>
      <c r="G2832" t="str" cm="1">
        <f t="array" aca="1" ref="G2832" ca="1">IFERROR(INDEX(C:C,F2832+1),"")</f>
        <v/>
      </c>
    </row>
    <row r="2833" spans="5:7" x14ac:dyDescent="0.35">
      <c r="E2833" t="str">
        <f ca="1">IF(COUNTIF(C$2:C2833,IF(C2833&lt;&gt;"",C2833,""))=1,ROW()-1,"")</f>
        <v/>
      </c>
      <c r="F2833" t="str">
        <f t="shared" ca="1" si="376"/>
        <v/>
      </c>
      <c r="G2833" t="str" cm="1">
        <f t="array" aca="1" ref="G2833" ca="1">IFERROR(INDEX(C:C,F2833+1),"")</f>
        <v/>
      </c>
    </row>
    <row r="2834" spans="5:7" x14ac:dyDescent="0.35">
      <c r="E2834" t="str">
        <f ca="1">IF(COUNTIF(C$2:C2834,IF(C2834&lt;&gt;"",C2834,""))=1,ROW()-1,"")</f>
        <v/>
      </c>
      <c r="F2834" t="str">
        <f t="shared" ca="1" si="376"/>
        <v/>
      </c>
      <c r="G2834" t="str" cm="1">
        <f t="array" aca="1" ref="G2834" ca="1">IFERROR(INDEX(C:C,F2834+1),"")</f>
        <v/>
      </c>
    </row>
    <row r="2835" spans="5:7" x14ac:dyDescent="0.35">
      <c r="E2835" t="str">
        <f ca="1">IF(COUNTIF(C$2:C2835,IF(C2835&lt;&gt;"",C2835,""))=1,ROW()-1,"")</f>
        <v/>
      </c>
      <c r="F2835" t="str">
        <f t="shared" ca="1" si="376"/>
        <v/>
      </c>
      <c r="G2835" t="str" cm="1">
        <f t="array" aca="1" ref="G2835" ca="1">IFERROR(INDEX(C:C,F2835+1),"")</f>
        <v/>
      </c>
    </row>
    <row r="2836" spans="5:7" x14ac:dyDescent="0.35">
      <c r="E2836" t="str">
        <f ca="1">IF(COUNTIF(C$2:C2836,IF(C2836&lt;&gt;"",C2836,""))=1,ROW()-1,"")</f>
        <v/>
      </c>
      <c r="F2836" t="str">
        <f t="shared" ca="1" si="376"/>
        <v/>
      </c>
      <c r="G2836" t="str" cm="1">
        <f t="array" aca="1" ref="G2836" ca="1">IFERROR(INDEX(C:C,F2836+1),"")</f>
        <v/>
      </c>
    </row>
    <row r="2837" spans="5:7" x14ac:dyDescent="0.35">
      <c r="E2837" t="str">
        <f ca="1">IF(COUNTIF(C$2:C2837,IF(C2837&lt;&gt;"",C2837,""))=1,ROW()-1,"")</f>
        <v/>
      </c>
      <c r="F2837" t="str">
        <f t="shared" ca="1" si="376"/>
        <v/>
      </c>
      <c r="G2837" t="str" cm="1">
        <f t="array" aca="1" ref="G2837" ca="1">IFERROR(INDEX(C:C,F2837+1),"")</f>
        <v/>
      </c>
    </row>
    <row r="2838" spans="5:7" x14ac:dyDescent="0.35">
      <c r="E2838" t="str">
        <f ca="1">IF(COUNTIF(C$2:C2838,IF(C2838&lt;&gt;"",C2838,""))=1,ROW()-1,"")</f>
        <v/>
      </c>
      <c r="F2838" t="str">
        <f t="shared" ca="1" si="376"/>
        <v/>
      </c>
      <c r="G2838" t="str" cm="1">
        <f t="array" aca="1" ref="G2838" ca="1">IFERROR(INDEX(C:C,F2838+1),"")</f>
        <v/>
      </c>
    </row>
    <row r="2839" spans="5:7" x14ac:dyDescent="0.35">
      <c r="E2839" t="str">
        <f ca="1">IF(COUNTIF(C$2:C2839,IF(C2839&lt;&gt;"",C2839,""))=1,ROW()-1,"")</f>
        <v/>
      </c>
      <c r="F2839" t="str">
        <f t="shared" ca="1" si="376"/>
        <v/>
      </c>
      <c r="G2839" t="str" cm="1">
        <f t="array" aca="1" ref="G2839" ca="1">IFERROR(INDEX(C:C,F2839+1),"")</f>
        <v/>
      </c>
    </row>
    <row r="2840" spans="5:7" x14ac:dyDescent="0.35">
      <c r="E2840" t="str">
        <f ca="1">IF(COUNTIF(C$2:C2840,IF(C2840&lt;&gt;"",C2840,""))=1,ROW()-1,"")</f>
        <v/>
      </c>
      <c r="F2840" t="str">
        <f t="shared" ca="1" si="376"/>
        <v/>
      </c>
      <c r="G2840" t="str" cm="1">
        <f t="array" aca="1" ref="G2840" ca="1">IFERROR(INDEX(C:C,F2840+1),"")</f>
        <v/>
      </c>
    </row>
    <row r="2841" spans="5:7" x14ac:dyDescent="0.35">
      <c r="E2841" t="str">
        <f ca="1">IF(COUNTIF(C$2:C2841,IF(C2841&lt;&gt;"",C2841,""))=1,ROW()-1,"")</f>
        <v/>
      </c>
      <c r="F2841" t="str">
        <f t="shared" ca="1" si="376"/>
        <v/>
      </c>
      <c r="G2841" t="str" cm="1">
        <f t="array" aca="1" ref="G2841" ca="1">IFERROR(INDEX(C:C,F2841+1),"")</f>
        <v/>
      </c>
    </row>
    <row r="2842" spans="5:7" x14ac:dyDescent="0.35">
      <c r="E2842" t="str">
        <f ca="1">IF(COUNTIF(C$2:C2842,IF(C2842&lt;&gt;"",C2842,""))=1,ROW()-1,"")</f>
        <v/>
      </c>
      <c r="F2842" t="str">
        <f t="shared" ca="1" si="376"/>
        <v/>
      </c>
      <c r="G2842" t="str" cm="1">
        <f t="array" aca="1" ref="G2842" ca="1">IFERROR(INDEX(C:C,F2842+1),"")</f>
        <v/>
      </c>
    </row>
    <row r="2843" spans="5:7" x14ac:dyDescent="0.35">
      <c r="E2843" t="str">
        <f ca="1">IF(COUNTIF(C$2:C2843,IF(C2843&lt;&gt;"",C2843,""))=1,ROW()-1,"")</f>
        <v/>
      </c>
      <c r="F2843" t="str">
        <f t="shared" ca="1" si="376"/>
        <v/>
      </c>
      <c r="G2843" t="str" cm="1">
        <f t="array" aca="1" ref="G2843" ca="1">IFERROR(INDEX(C:C,F2843+1),"")</f>
        <v/>
      </c>
    </row>
    <row r="2844" spans="5:7" x14ac:dyDescent="0.35">
      <c r="E2844" t="str">
        <f ca="1">IF(COUNTIF(C$2:C2844,IF(C2844&lt;&gt;"",C2844,""))=1,ROW()-1,"")</f>
        <v/>
      </c>
      <c r="F2844" t="str">
        <f t="shared" ca="1" si="376"/>
        <v/>
      </c>
      <c r="G2844" t="str" cm="1">
        <f t="array" aca="1" ref="G2844" ca="1">IFERROR(INDEX(C:C,F2844+1),"")</f>
        <v/>
      </c>
    </row>
    <row r="2845" spans="5:7" x14ac:dyDescent="0.35">
      <c r="E2845" t="str">
        <f ca="1">IF(COUNTIF(C$2:C2845,IF(C2845&lt;&gt;"",C2845,""))=1,ROW()-1,"")</f>
        <v/>
      </c>
      <c r="F2845" t="str">
        <f t="shared" ca="1" si="376"/>
        <v/>
      </c>
      <c r="G2845" t="str" cm="1">
        <f t="array" aca="1" ref="G2845" ca="1">IFERROR(INDEX(C:C,F2845+1),"")</f>
        <v/>
      </c>
    </row>
    <row r="2846" spans="5:7" x14ac:dyDescent="0.35">
      <c r="E2846" t="str">
        <f ca="1">IF(COUNTIF(C$2:C2846,IF(C2846&lt;&gt;"",C2846,""))=1,ROW()-1,"")</f>
        <v/>
      </c>
      <c r="F2846" t="str">
        <f t="shared" ca="1" si="376"/>
        <v/>
      </c>
      <c r="G2846" t="str" cm="1">
        <f t="array" aca="1" ref="G2846" ca="1">IFERROR(INDEX(C:C,F2846+1),"")</f>
        <v/>
      </c>
    </row>
    <row r="2847" spans="5:7" x14ac:dyDescent="0.35">
      <c r="E2847" t="str">
        <f ca="1">IF(COUNTIF(C$2:C2847,IF(C2847&lt;&gt;"",C2847,""))=1,ROW()-1,"")</f>
        <v/>
      </c>
      <c r="F2847" t="str">
        <f t="shared" ca="1" si="376"/>
        <v/>
      </c>
      <c r="G2847" t="str" cm="1">
        <f t="array" aca="1" ref="G2847" ca="1">IFERROR(INDEX(C:C,F2847+1),"")</f>
        <v/>
      </c>
    </row>
    <row r="2848" spans="5:7" x14ac:dyDescent="0.35">
      <c r="E2848" t="str">
        <f ca="1">IF(COUNTIF(C$2:C2848,IF(C2848&lt;&gt;"",C2848,""))=1,ROW()-1,"")</f>
        <v/>
      </c>
      <c r="F2848" t="str">
        <f t="shared" ca="1" si="376"/>
        <v/>
      </c>
      <c r="G2848" t="str" cm="1">
        <f t="array" aca="1" ref="G2848" ca="1">IFERROR(INDEX(C:C,F2848+1),"")</f>
        <v/>
      </c>
    </row>
    <row r="2849" spans="5:7" x14ac:dyDescent="0.35">
      <c r="E2849" t="str">
        <f ca="1">IF(COUNTIF(C$2:C2849,IF(C2849&lt;&gt;"",C2849,""))=1,ROW()-1,"")</f>
        <v/>
      </c>
      <c r="F2849" t="str">
        <f t="shared" ca="1" si="376"/>
        <v/>
      </c>
      <c r="G2849" t="str" cm="1">
        <f t="array" aca="1" ref="G2849" ca="1">IFERROR(INDEX(C:C,F2849+1),"")</f>
        <v/>
      </c>
    </row>
    <row r="2850" spans="5:7" x14ac:dyDescent="0.35">
      <c r="E2850" t="str">
        <f ca="1">IF(COUNTIF(C$2:C2850,IF(C2850&lt;&gt;"",C2850,""))=1,ROW()-1,"")</f>
        <v/>
      </c>
      <c r="F2850" t="str">
        <f t="shared" ca="1" si="376"/>
        <v/>
      </c>
      <c r="G2850" t="str" cm="1">
        <f t="array" aca="1" ref="G2850" ca="1">IFERROR(INDEX(C:C,F2850+1),"")</f>
        <v/>
      </c>
    </row>
    <row r="2851" spans="5:7" x14ac:dyDescent="0.35">
      <c r="E2851" t="str">
        <f ca="1">IF(COUNTIF(C$2:C2851,IF(C2851&lt;&gt;"",C2851,""))=1,ROW()-1,"")</f>
        <v/>
      </c>
      <c r="F2851" t="str">
        <f t="shared" ca="1" si="376"/>
        <v/>
      </c>
      <c r="G2851" t="str" cm="1">
        <f t="array" aca="1" ref="G2851" ca="1">IFERROR(INDEX(C:C,F2851+1),"")</f>
        <v/>
      </c>
    </row>
    <row r="2852" spans="5:7" x14ac:dyDescent="0.35">
      <c r="E2852" t="str">
        <f ca="1">IF(COUNTIF(C$2:C2852,IF(C2852&lt;&gt;"",C2852,""))=1,ROW()-1,"")</f>
        <v/>
      </c>
      <c r="F2852" t="str">
        <f t="shared" ca="1" si="376"/>
        <v/>
      </c>
      <c r="G2852" t="str" cm="1">
        <f t="array" aca="1" ref="G2852" ca="1">IFERROR(INDEX(C:C,F2852+1),"")</f>
        <v/>
      </c>
    </row>
    <row r="2853" spans="5:7" x14ac:dyDescent="0.35">
      <c r="E2853" t="str">
        <f ca="1">IF(COUNTIF(C$2:C2853,IF(C2853&lt;&gt;"",C2853,""))=1,ROW()-1,"")</f>
        <v/>
      </c>
      <c r="F2853" t="str">
        <f t="shared" ca="1" si="376"/>
        <v/>
      </c>
      <c r="G2853" t="str" cm="1">
        <f t="array" aca="1" ref="G2853" ca="1">IFERROR(INDEX(C:C,F2853+1),"")</f>
        <v/>
      </c>
    </row>
    <row r="2854" spans="5:7" x14ac:dyDescent="0.35">
      <c r="E2854" t="str">
        <f ca="1">IF(COUNTIF(C$2:C2854,IF(C2854&lt;&gt;"",C2854,""))=1,ROW()-1,"")</f>
        <v/>
      </c>
      <c r="F2854" t="str">
        <f t="shared" ca="1" si="376"/>
        <v/>
      </c>
      <c r="G2854" t="str" cm="1">
        <f t="array" aca="1" ref="G2854" ca="1">IFERROR(INDEX(C:C,F2854+1),"")</f>
        <v/>
      </c>
    </row>
    <row r="2855" spans="5:7" x14ac:dyDescent="0.35">
      <c r="E2855" t="str">
        <f ca="1">IF(COUNTIF(C$2:C2855,IF(C2855&lt;&gt;"",C2855,""))=1,ROW()-1,"")</f>
        <v/>
      </c>
      <c r="F2855" t="str">
        <f t="shared" ca="1" si="376"/>
        <v/>
      </c>
      <c r="G2855" t="str" cm="1">
        <f t="array" aca="1" ref="G2855" ca="1">IFERROR(INDEX(C:C,F2855+1),"")</f>
        <v/>
      </c>
    </row>
    <row r="2856" spans="5:7" x14ac:dyDescent="0.35">
      <c r="E2856" t="str">
        <f ca="1">IF(COUNTIF(C$2:C2856,IF(C2856&lt;&gt;"",C2856,""))=1,ROW()-1,"")</f>
        <v/>
      </c>
      <c r="F2856" t="str">
        <f t="shared" ca="1" si="376"/>
        <v/>
      </c>
      <c r="G2856" t="str" cm="1">
        <f t="array" aca="1" ref="G2856" ca="1">IFERROR(INDEX(C:C,F2856+1),"")</f>
        <v/>
      </c>
    </row>
    <row r="2857" spans="5:7" x14ac:dyDescent="0.35">
      <c r="E2857" t="str">
        <f ca="1">IF(COUNTIF(C$2:C2857,IF(C2857&lt;&gt;"",C2857,""))=1,ROW()-1,"")</f>
        <v/>
      </c>
      <c r="F2857" t="str">
        <f t="shared" ca="1" si="376"/>
        <v/>
      </c>
      <c r="G2857" t="str" cm="1">
        <f t="array" aca="1" ref="G2857" ca="1">IFERROR(INDEX(C:C,F2857+1),"")</f>
        <v/>
      </c>
    </row>
    <row r="2858" spans="5:7" x14ac:dyDescent="0.35">
      <c r="E2858" t="str">
        <f ca="1">IF(COUNTIF(C$2:C2858,IF(C2858&lt;&gt;"",C2858,""))=1,ROW()-1,"")</f>
        <v/>
      </c>
      <c r="F2858" t="str">
        <f t="shared" ca="1" si="376"/>
        <v/>
      </c>
      <c r="G2858" t="str" cm="1">
        <f t="array" aca="1" ref="G2858" ca="1">IFERROR(INDEX(C:C,F2858+1),"")</f>
        <v/>
      </c>
    </row>
    <row r="2859" spans="5:7" x14ac:dyDescent="0.35">
      <c r="E2859" t="str">
        <f ca="1">IF(COUNTIF(C$2:C2859,IF(C2859&lt;&gt;"",C2859,""))=1,ROW()-1,"")</f>
        <v/>
      </c>
      <c r="F2859" t="str">
        <f t="shared" ca="1" si="376"/>
        <v/>
      </c>
      <c r="G2859" t="str" cm="1">
        <f t="array" aca="1" ref="G2859" ca="1">IFERROR(INDEX(C:C,F2859+1),"")</f>
        <v/>
      </c>
    </row>
    <row r="2860" spans="5:7" x14ac:dyDescent="0.35">
      <c r="E2860" t="str">
        <f ca="1">IF(COUNTIF(C$2:C2860,IF(C2860&lt;&gt;"",C2860,""))=1,ROW()-1,"")</f>
        <v/>
      </c>
      <c r="F2860" t="str">
        <f t="shared" ca="1" si="376"/>
        <v/>
      </c>
      <c r="G2860" t="str" cm="1">
        <f t="array" aca="1" ref="G2860" ca="1">IFERROR(INDEX(C:C,F2860+1),"")</f>
        <v/>
      </c>
    </row>
    <row r="2861" spans="5:7" x14ac:dyDescent="0.35">
      <c r="E2861" t="str">
        <f ca="1">IF(COUNTIF(C$2:C2861,IF(C2861&lt;&gt;"",C2861,""))=1,ROW()-1,"")</f>
        <v/>
      </c>
      <c r="F2861" t="str">
        <f t="shared" ca="1" si="376"/>
        <v/>
      </c>
      <c r="G2861" t="str" cm="1">
        <f t="array" aca="1" ref="G2861" ca="1">IFERROR(INDEX(C:C,F2861+1),"")</f>
        <v/>
      </c>
    </row>
    <row r="2862" spans="5:7" x14ac:dyDescent="0.35">
      <c r="E2862" t="str">
        <f ca="1">IF(COUNTIF(C$2:C2862,IF(C2862&lt;&gt;"",C2862,""))=1,ROW()-1,"")</f>
        <v/>
      </c>
      <c r="F2862" t="str">
        <f t="shared" ca="1" si="376"/>
        <v/>
      </c>
      <c r="G2862" t="str" cm="1">
        <f t="array" aca="1" ref="G2862" ca="1">IFERROR(INDEX(C:C,F2862+1),"")</f>
        <v/>
      </c>
    </row>
    <row r="2863" spans="5:7" x14ac:dyDescent="0.35">
      <c r="E2863" t="str">
        <f ca="1">IF(COUNTIF(C$2:C2863,IF(C2863&lt;&gt;"",C2863,""))=1,ROW()-1,"")</f>
        <v/>
      </c>
      <c r="F2863" t="str">
        <f t="shared" ca="1" si="376"/>
        <v/>
      </c>
      <c r="G2863" t="str" cm="1">
        <f t="array" aca="1" ref="G2863" ca="1">IFERROR(INDEX(C:C,F2863+1),"")</f>
        <v/>
      </c>
    </row>
    <row r="2864" spans="5:7" x14ac:dyDescent="0.35">
      <c r="E2864" t="str">
        <f ca="1">IF(COUNTIF(C$2:C2864,IF(C2864&lt;&gt;"",C2864,""))=1,ROW()-1,"")</f>
        <v/>
      </c>
      <c r="F2864" t="str">
        <f t="shared" ca="1" si="376"/>
        <v/>
      </c>
      <c r="G2864" t="str" cm="1">
        <f t="array" aca="1" ref="G2864" ca="1">IFERROR(INDEX(C:C,F2864+1),"")</f>
        <v/>
      </c>
    </row>
    <row r="2865" spans="5:7" x14ac:dyDescent="0.35">
      <c r="E2865" t="str">
        <f ca="1">IF(COUNTIF(C$2:C2865,IF(C2865&lt;&gt;"",C2865,""))=1,ROW()-1,"")</f>
        <v/>
      </c>
      <c r="F2865" t="str">
        <f t="shared" ca="1" si="376"/>
        <v/>
      </c>
      <c r="G2865" t="str" cm="1">
        <f t="array" aca="1" ref="G2865" ca="1">IFERROR(INDEX(C:C,F2865+1),"")</f>
        <v/>
      </c>
    </row>
    <row r="2866" spans="5:7" x14ac:dyDescent="0.35">
      <c r="E2866" t="str">
        <f ca="1">IF(COUNTIF(C$2:C2866,IF(C2866&lt;&gt;"",C2866,""))=1,ROW()-1,"")</f>
        <v/>
      </c>
      <c r="F2866" t="str">
        <f t="shared" ca="1" si="376"/>
        <v/>
      </c>
      <c r="G2866" t="str" cm="1">
        <f t="array" aca="1" ref="G2866" ca="1">IFERROR(INDEX(C:C,F2866+1),"")</f>
        <v/>
      </c>
    </row>
    <row r="2867" spans="5:7" x14ac:dyDescent="0.35">
      <c r="E2867" t="str">
        <f ca="1">IF(COUNTIF(C$2:C2867,IF(C2867&lt;&gt;"",C2867,""))=1,ROW()-1,"")</f>
        <v/>
      </c>
      <c r="F2867" t="str">
        <f t="shared" ca="1" si="376"/>
        <v/>
      </c>
      <c r="G2867" t="str" cm="1">
        <f t="array" aca="1" ref="G2867" ca="1">IFERROR(INDEX(C:C,F2867+1),"")</f>
        <v/>
      </c>
    </row>
    <row r="2868" spans="5:7" x14ac:dyDescent="0.35">
      <c r="E2868" t="str">
        <f ca="1">IF(COUNTIF(C$2:C2868,IF(C2868&lt;&gt;"",C2868,""))=1,ROW()-1,"")</f>
        <v/>
      </c>
      <c r="F2868" t="str">
        <f t="shared" ca="1" si="376"/>
        <v/>
      </c>
      <c r="G2868" t="str" cm="1">
        <f t="array" aca="1" ref="G2868" ca="1">IFERROR(INDEX(C:C,F2868+1),"")</f>
        <v/>
      </c>
    </row>
    <row r="2869" spans="5:7" x14ac:dyDescent="0.35">
      <c r="E2869" t="str">
        <f ca="1">IF(COUNTIF(C$2:C2869,IF(C2869&lt;&gt;"",C2869,""))=1,ROW()-1,"")</f>
        <v/>
      </c>
      <c r="F2869" t="str">
        <f t="shared" ca="1" si="376"/>
        <v/>
      </c>
      <c r="G2869" t="str" cm="1">
        <f t="array" aca="1" ref="G2869" ca="1">IFERROR(INDEX(C:C,F2869+1),"")</f>
        <v/>
      </c>
    </row>
    <row r="2870" spans="5:7" x14ac:dyDescent="0.35">
      <c r="E2870" t="str">
        <f ca="1">IF(COUNTIF(C$2:C2870,IF(C2870&lt;&gt;"",C2870,""))=1,ROW()-1,"")</f>
        <v/>
      </c>
      <c r="F2870" t="str">
        <f t="shared" ca="1" si="376"/>
        <v/>
      </c>
      <c r="G2870" t="str" cm="1">
        <f t="array" aca="1" ref="G2870" ca="1">IFERROR(INDEX(C:C,F2870+1),"")</f>
        <v/>
      </c>
    </row>
    <row r="2871" spans="5:7" x14ac:dyDescent="0.35">
      <c r="E2871" t="str">
        <f ca="1">IF(COUNTIF(C$2:C2871,IF(C2871&lt;&gt;"",C2871,""))=1,ROW()-1,"")</f>
        <v/>
      </c>
      <c r="F2871" t="str">
        <f t="shared" ca="1" si="376"/>
        <v/>
      </c>
      <c r="G2871" t="str" cm="1">
        <f t="array" aca="1" ref="G2871" ca="1">IFERROR(INDEX(C:C,F2871+1),"")</f>
        <v/>
      </c>
    </row>
    <row r="2872" spans="5:7" x14ac:dyDescent="0.35">
      <c r="E2872" t="str">
        <f ca="1">IF(COUNTIF(C$2:C2872,IF(C2872&lt;&gt;"",C2872,""))=1,ROW()-1,"")</f>
        <v/>
      </c>
      <c r="F2872" t="str">
        <f t="shared" ca="1" si="376"/>
        <v/>
      </c>
      <c r="G2872" t="str" cm="1">
        <f t="array" aca="1" ref="G2872" ca="1">IFERROR(INDEX(C:C,F2872+1),"")</f>
        <v/>
      </c>
    </row>
    <row r="2873" spans="5:7" x14ac:dyDescent="0.35">
      <c r="E2873" t="str">
        <f ca="1">IF(COUNTIF(C$2:C2873,IF(C2873&lt;&gt;"",C2873,""))=1,ROW()-1,"")</f>
        <v/>
      </c>
      <c r="F2873" t="str">
        <f t="shared" ca="1" si="376"/>
        <v/>
      </c>
      <c r="G2873" t="str" cm="1">
        <f t="array" aca="1" ref="G2873" ca="1">IFERROR(INDEX(C:C,F2873+1),"")</f>
        <v/>
      </c>
    </row>
    <row r="2874" spans="5:7" x14ac:dyDescent="0.35">
      <c r="E2874" t="str">
        <f ca="1">IF(COUNTIF(C$2:C2874,IF(C2874&lt;&gt;"",C2874,""))=1,ROW()-1,"")</f>
        <v/>
      </c>
      <c r="F2874" t="str">
        <f t="shared" ca="1" si="376"/>
        <v/>
      </c>
      <c r="G2874" t="str" cm="1">
        <f t="array" aca="1" ref="G2874" ca="1">IFERROR(INDEX(C:C,F2874+1),"")</f>
        <v/>
      </c>
    </row>
    <row r="2875" spans="5:7" x14ac:dyDescent="0.35">
      <c r="E2875" t="str">
        <f ca="1">IF(COUNTIF(C$2:C2875,IF(C2875&lt;&gt;"",C2875,""))=1,ROW()-1,"")</f>
        <v/>
      </c>
      <c r="F2875" t="str">
        <f t="shared" ca="1" si="376"/>
        <v/>
      </c>
      <c r="G2875" t="str" cm="1">
        <f t="array" aca="1" ref="G2875" ca="1">IFERROR(INDEX(C:C,F2875+1),"")</f>
        <v/>
      </c>
    </row>
    <row r="2876" spans="5:7" x14ac:dyDescent="0.35">
      <c r="E2876" t="str">
        <f ca="1">IF(COUNTIF(C$2:C2876,IF(C2876&lt;&gt;"",C2876,""))=1,ROW()-1,"")</f>
        <v/>
      </c>
      <c r="F2876" t="str">
        <f t="shared" ca="1" si="376"/>
        <v/>
      </c>
      <c r="G2876" t="str" cm="1">
        <f t="array" aca="1" ref="G2876" ca="1">IFERROR(INDEX(C:C,F2876+1),"")</f>
        <v/>
      </c>
    </row>
    <row r="2877" spans="5:7" x14ac:dyDescent="0.35">
      <c r="E2877" t="str">
        <f ca="1">IF(COUNTIF(C$2:C2877,IF(C2877&lt;&gt;"",C2877,""))=1,ROW()-1,"")</f>
        <v/>
      </c>
      <c r="F2877" t="str">
        <f t="shared" ca="1" si="376"/>
        <v/>
      </c>
      <c r="G2877" t="str" cm="1">
        <f t="array" aca="1" ref="G2877" ca="1">IFERROR(INDEX(C:C,F2877+1),"")</f>
        <v/>
      </c>
    </row>
    <row r="2878" spans="5:7" x14ac:dyDescent="0.35">
      <c r="E2878" t="str">
        <f ca="1">IF(COUNTIF(C$2:C2878,IF(C2878&lt;&gt;"",C2878,""))=1,ROW()-1,"")</f>
        <v/>
      </c>
      <c r="F2878" t="str">
        <f t="shared" ca="1" si="376"/>
        <v/>
      </c>
      <c r="G2878" t="str" cm="1">
        <f t="array" aca="1" ref="G2878" ca="1">IFERROR(INDEX(C:C,F2878+1),"")</f>
        <v/>
      </c>
    </row>
    <row r="2879" spans="5:7" x14ac:dyDescent="0.35">
      <c r="E2879" t="str">
        <f ca="1">IF(COUNTIF(C$2:C2879,IF(C2879&lt;&gt;"",C2879,""))=1,ROW()-1,"")</f>
        <v/>
      </c>
      <c r="F2879" t="str">
        <f t="shared" ca="1" si="376"/>
        <v/>
      </c>
      <c r="G2879" t="str" cm="1">
        <f t="array" aca="1" ref="G2879" ca="1">IFERROR(INDEX(C:C,F2879+1),"")</f>
        <v/>
      </c>
    </row>
    <row r="2880" spans="5:7" x14ac:dyDescent="0.35">
      <c r="E2880" t="str">
        <f ca="1">IF(COUNTIF(C$2:C2880,IF(C2880&lt;&gt;"",C2880,""))=1,ROW()-1,"")</f>
        <v/>
      </c>
      <c r="F2880" t="str">
        <f t="shared" ca="1" si="376"/>
        <v/>
      </c>
      <c r="G2880" t="str" cm="1">
        <f t="array" aca="1" ref="G2880" ca="1">IFERROR(INDEX(C:C,F2880+1),"")</f>
        <v/>
      </c>
    </row>
    <row r="2881" spans="5:7" x14ac:dyDescent="0.35">
      <c r="E2881" t="str">
        <f ca="1">IF(COUNTIF(C$2:C2881,IF(C2881&lt;&gt;"",C2881,""))=1,ROW()-1,"")</f>
        <v/>
      </c>
      <c r="F2881" t="str">
        <f t="shared" ca="1" si="376"/>
        <v/>
      </c>
      <c r="G2881" t="str" cm="1">
        <f t="array" aca="1" ref="G2881" ca="1">IFERROR(INDEX(C:C,F2881+1),"")</f>
        <v/>
      </c>
    </row>
    <row r="2882" spans="5:7" x14ac:dyDescent="0.35">
      <c r="E2882" t="str">
        <f ca="1">IF(COUNTIF(C$2:C2882,IF(C2882&lt;&gt;"",C2882,""))=1,ROW()-1,"")</f>
        <v/>
      </c>
      <c r="F2882" t="str">
        <f t="shared" ca="1" si="376"/>
        <v/>
      </c>
      <c r="G2882" t="str" cm="1">
        <f t="array" aca="1" ref="G2882" ca="1">IFERROR(INDEX(C:C,F2882+1),"")</f>
        <v/>
      </c>
    </row>
    <row r="2883" spans="5:7" x14ac:dyDescent="0.35">
      <c r="E2883" t="str">
        <f ca="1">IF(COUNTIF(C$2:C2883,IF(C2883&lt;&gt;"",C2883,""))=1,ROW()-1,"")</f>
        <v/>
      </c>
      <c r="F2883" t="str">
        <f t="shared" ref="F2883:F2946" ca="1" si="377">IFERROR(SMALL(E:E,D2883),"")</f>
        <v/>
      </c>
      <c r="G2883" t="str" cm="1">
        <f t="array" aca="1" ref="G2883" ca="1">IFERROR(INDEX(C:C,F2883+1),"")</f>
        <v/>
      </c>
    </row>
    <row r="2884" spans="5:7" x14ac:dyDescent="0.35">
      <c r="E2884" t="str">
        <f ca="1">IF(COUNTIF(C$2:C2884,IF(C2884&lt;&gt;"",C2884,""))=1,ROW()-1,"")</f>
        <v/>
      </c>
      <c r="F2884" t="str">
        <f t="shared" ca="1" si="377"/>
        <v/>
      </c>
      <c r="G2884" t="str" cm="1">
        <f t="array" aca="1" ref="G2884" ca="1">IFERROR(INDEX(C:C,F2884+1),"")</f>
        <v/>
      </c>
    </row>
    <row r="2885" spans="5:7" x14ac:dyDescent="0.35">
      <c r="E2885" t="str">
        <f ca="1">IF(COUNTIF(C$2:C2885,IF(C2885&lt;&gt;"",C2885,""))=1,ROW()-1,"")</f>
        <v/>
      </c>
      <c r="F2885" t="str">
        <f t="shared" ca="1" si="377"/>
        <v/>
      </c>
      <c r="G2885" t="str" cm="1">
        <f t="array" aca="1" ref="G2885" ca="1">IFERROR(INDEX(C:C,F2885+1),"")</f>
        <v/>
      </c>
    </row>
    <row r="2886" spans="5:7" x14ac:dyDescent="0.35">
      <c r="E2886" t="str">
        <f ca="1">IF(COUNTIF(C$2:C2886,IF(C2886&lt;&gt;"",C2886,""))=1,ROW()-1,"")</f>
        <v/>
      </c>
      <c r="F2886" t="str">
        <f t="shared" ca="1" si="377"/>
        <v/>
      </c>
      <c r="G2886" t="str" cm="1">
        <f t="array" aca="1" ref="G2886" ca="1">IFERROR(INDEX(C:C,F2886+1),"")</f>
        <v/>
      </c>
    </row>
    <row r="2887" spans="5:7" x14ac:dyDescent="0.35">
      <c r="E2887" t="str">
        <f ca="1">IF(COUNTIF(C$2:C2887,IF(C2887&lt;&gt;"",C2887,""))=1,ROW()-1,"")</f>
        <v/>
      </c>
      <c r="F2887" t="str">
        <f t="shared" ca="1" si="377"/>
        <v/>
      </c>
      <c r="G2887" t="str" cm="1">
        <f t="array" aca="1" ref="G2887" ca="1">IFERROR(INDEX(C:C,F2887+1),"")</f>
        <v/>
      </c>
    </row>
    <row r="2888" spans="5:7" x14ac:dyDescent="0.35">
      <c r="E2888" t="str">
        <f ca="1">IF(COUNTIF(C$2:C2888,IF(C2888&lt;&gt;"",C2888,""))=1,ROW()-1,"")</f>
        <v/>
      </c>
      <c r="F2888" t="str">
        <f t="shared" ca="1" si="377"/>
        <v/>
      </c>
      <c r="G2888" t="str" cm="1">
        <f t="array" aca="1" ref="G2888" ca="1">IFERROR(INDEX(C:C,F2888+1),"")</f>
        <v/>
      </c>
    </row>
    <row r="2889" spans="5:7" x14ac:dyDescent="0.35">
      <c r="E2889" t="str">
        <f ca="1">IF(COUNTIF(C$2:C2889,IF(C2889&lt;&gt;"",C2889,""))=1,ROW()-1,"")</f>
        <v/>
      </c>
      <c r="F2889" t="str">
        <f t="shared" ca="1" si="377"/>
        <v/>
      </c>
      <c r="G2889" t="str" cm="1">
        <f t="array" aca="1" ref="G2889" ca="1">IFERROR(INDEX(C:C,F2889+1),"")</f>
        <v/>
      </c>
    </row>
    <row r="2890" spans="5:7" x14ac:dyDescent="0.35">
      <c r="E2890" t="str">
        <f ca="1">IF(COUNTIF(C$2:C2890,IF(C2890&lt;&gt;"",C2890,""))=1,ROW()-1,"")</f>
        <v/>
      </c>
      <c r="F2890" t="str">
        <f t="shared" ca="1" si="377"/>
        <v/>
      </c>
      <c r="G2890" t="str" cm="1">
        <f t="array" aca="1" ref="G2890" ca="1">IFERROR(INDEX(C:C,F2890+1),"")</f>
        <v/>
      </c>
    </row>
    <row r="2891" spans="5:7" x14ac:dyDescent="0.35">
      <c r="E2891" t="str">
        <f ca="1">IF(COUNTIF(C$2:C2891,IF(C2891&lt;&gt;"",C2891,""))=1,ROW()-1,"")</f>
        <v/>
      </c>
      <c r="F2891" t="str">
        <f t="shared" ca="1" si="377"/>
        <v/>
      </c>
      <c r="G2891" t="str" cm="1">
        <f t="array" aca="1" ref="G2891" ca="1">IFERROR(INDEX(C:C,F2891+1),"")</f>
        <v/>
      </c>
    </row>
    <row r="2892" spans="5:7" x14ac:dyDescent="0.35">
      <c r="E2892" t="str">
        <f ca="1">IF(COUNTIF(C$2:C2892,IF(C2892&lt;&gt;"",C2892,""))=1,ROW()-1,"")</f>
        <v/>
      </c>
      <c r="F2892" t="str">
        <f t="shared" ca="1" si="377"/>
        <v/>
      </c>
      <c r="G2892" t="str" cm="1">
        <f t="array" aca="1" ref="G2892" ca="1">IFERROR(INDEX(C:C,F2892+1),"")</f>
        <v/>
      </c>
    </row>
    <row r="2893" spans="5:7" x14ac:dyDescent="0.35">
      <c r="E2893" t="str">
        <f ca="1">IF(COUNTIF(C$2:C2893,IF(C2893&lt;&gt;"",C2893,""))=1,ROW()-1,"")</f>
        <v/>
      </c>
      <c r="F2893" t="str">
        <f t="shared" ca="1" si="377"/>
        <v/>
      </c>
      <c r="G2893" t="str" cm="1">
        <f t="array" aca="1" ref="G2893" ca="1">IFERROR(INDEX(C:C,F2893+1),"")</f>
        <v/>
      </c>
    </row>
    <row r="2894" spans="5:7" x14ac:dyDescent="0.35">
      <c r="E2894" t="str">
        <f ca="1">IF(COUNTIF(C$2:C2894,IF(C2894&lt;&gt;"",C2894,""))=1,ROW()-1,"")</f>
        <v/>
      </c>
      <c r="F2894" t="str">
        <f t="shared" ca="1" si="377"/>
        <v/>
      </c>
      <c r="G2894" t="str" cm="1">
        <f t="array" aca="1" ref="G2894" ca="1">IFERROR(INDEX(C:C,F2894+1),"")</f>
        <v/>
      </c>
    </row>
    <row r="2895" spans="5:7" x14ac:dyDescent="0.35">
      <c r="E2895" t="str">
        <f ca="1">IF(COUNTIF(C$2:C2895,IF(C2895&lt;&gt;"",C2895,""))=1,ROW()-1,"")</f>
        <v/>
      </c>
      <c r="F2895" t="str">
        <f t="shared" ca="1" si="377"/>
        <v/>
      </c>
      <c r="G2895" t="str" cm="1">
        <f t="array" aca="1" ref="G2895" ca="1">IFERROR(INDEX(C:C,F2895+1),"")</f>
        <v/>
      </c>
    </row>
    <row r="2896" spans="5:7" x14ac:dyDescent="0.35">
      <c r="E2896" t="str">
        <f ca="1">IF(COUNTIF(C$2:C2896,IF(C2896&lt;&gt;"",C2896,""))=1,ROW()-1,"")</f>
        <v/>
      </c>
      <c r="F2896" t="str">
        <f t="shared" ca="1" si="377"/>
        <v/>
      </c>
      <c r="G2896" t="str" cm="1">
        <f t="array" aca="1" ref="G2896" ca="1">IFERROR(INDEX(C:C,F2896+1),"")</f>
        <v/>
      </c>
    </row>
    <row r="2897" spans="5:7" x14ac:dyDescent="0.35">
      <c r="E2897" t="str">
        <f ca="1">IF(COUNTIF(C$2:C2897,IF(C2897&lt;&gt;"",C2897,""))=1,ROW()-1,"")</f>
        <v/>
      </c>
      <c r="F2897" t="str">
        <f t="shared" ca="1" si="377"/>
        <v/>
      </c>
      <c r="G2897" t="str" cm="1">
        <f t="array" aca="1" ref="G2897" ca="1">IFERROR(INDEX(C:C,F2897+1),"")</f>
        <v/>
      </c>
    </row>
    <row r="2898" spans="5:7" x14ac:dyDescent="0.35">
      <c r="E2898" t="str">
        <f ca="1">IF(COUNTIF(C$2:C2898,IF(C2898&lt;&gt;"",C2898,""))=1,ROW()-1,"")</f>
        <v/>
      </c>
      <c r="F2898" t="str">
        <f t="shared" ca="1" si="377"/>
        <v/>
      </c>
      <c r="G2898" t="str" cm="1">
        <f t="array" aca="1" ref="G2898" ca="1">IFERROR(INDEX(C:C,F2898+1),"")</f>
        <v/>
      </c>
    </row>
    <row r="2899" spans="5:7" x14ac:dyDescent="0.35">
      <c r="E2899" t="str">
        <f ca="1">IF(COUNTIF(C$2:C2899,IF(C2899&lt;&gt;"",C2899,""))=1,ROW()-1,"")</f>
        <v/>
      </c>
      <c r="F2899" t="str">
        <f t="shared" ca="1" si="377"/>
        <v/>
      </c>
      <c r="G2899" t="str" cm="1">
        <f t="array" aca="1" ref="G2899" ca="1">IFERROR(INDEX(C:C,F2899+1),"")</f>
        <v/>
      </c>
    </row>
    <row r="2900" spans="5:7" x14ac:dyDescent="0.35">
      <c r="E2900" t="str">
        <f ca="1">IF(COUNTIF(C$2:C2900,IF(C2900&lt;&gt;"",C2900,""))=1,ROW()-1,"")</f>
        <v/>
      </c>
      <c r="F2900" t="str">
        <f t="shared" ca="1" si="377"/>
        <v/>
      </c>
      <c r="G2900" t="str" cm="1">
        <f t="array" aca="1" ref="G2900" ca="1">IFERROR(INDEX(C:C,F2900+1),"")</f>
        <v/>
      </c>
    </row>
    <row r="2901" spans="5:7" x14ac:dyDescent="0.35">
      <c r="E2901" t="str">
        <f ca="1">IF(COUNTIF(C$2:C2901,IF(C2901&lt;&gt;"",C2901,""))=1,ROW()-1,"")</f>
        <v/>
      </c>
      <c r="F2901" t="str">
        <f t="shared" ca="1" si="377"/>
        <v/>
      </c>
      <c r="G2901" t="str" cm="1">
        <f t="array" aca="1" ref="G2901" ca="1">IFERROR(INDEX(C:C,F2901+1),"")</f>
        <v/>
      </c>
    </row>
    <row r="2902" spans="5:7" x14ac:dyDescent="0.35">
      <c r="E2902" t="str">
        <f ca="1">IF(COUNTIF(C$2:C2902,IF(C2902&lt;&gt;"",C2902,""))=1,ROW()-1,"")</f>
        <v/>
      </c>
      <c r="F2902" t="str">
        <f t="shared" ca="1" si="377"/>
        <v/>
      </c>
      <c r="G2902" t="str" cm="1">
        <f t="array" aca="1" ref="G2902" ca="1">IFERROR(INDEX(C:C,F2902+1),"")</f>
        <v/>
      </c>
    </row>
    <row r="2903" spans="5:7" x14ac:dyDescent="0.35">
      <c r="E2903" t="str">
        <f ca="1">IF(COUNTIF(C$2:C2903,IF(C2903&lt;&gt;"",C2903,""))=1,ROW()-1,"")</f>
        <v/>
      </c>
      <c r="F2903" t="str">
        <f t="shared" ca="1" si="377"/>
        <v/>
      </c>
      <c r="G2903" t="str" cm="1">
        <f t="array" aca="1" ref="G2903" ca="1">IFERROR(INDEX(C:C,F2903+1),"")</f>
        <v/>
      </c>
    </row>
    <row r="2904" spans="5:7" x14ac:dyDescent="0.35">
      <c r="E2904" t="str">
        <f ca="1">IF(COUNTIF(C$2:C2904,IF(C2904&lt;&gt;"",C2904,""))=1,ROW()-1,"")</f>
        <v/>
      </c>
      <c r="F2904" t="str">
        <f t="shared" ca="1" si="377"/>
        <v/>
      </c>
      <c r="G2904" t="str" cm="1">
        <f t="array" aca="1" ref="G2904" ca="1">IFERROR(INDEX(C:C,F2904+1),"")</f>
        <v/>
      </c>
    </row>
    <row r="2905" spans="5:7" x14ac:dyDescent="0.35">
      <c r="E2905" t="str">
        <f ca="1">IF(COUNTIF(C$2:C2905,IF(C2905&lt;&gt;"",C2905,""))=1,ROW()-1,"")</f>
        <v/>
      </c>
      <c r="F2905" t="str">
        <f t="shared" ca="1" si="377"/>
        <v/>
      </c>
      <c r="G2905" t="str" cm="1">
        <f t="array" aca="1" ref="G2905" ca="1">IFERROR(INDEX(C:C,F2905+1),"")</f>
        <v/>
      </c>
    </row>
    <row r="2906" spans="5:7" x14ac:dyDescent="0.35">
      <c r="E2906" t="str">
        <f ca="1">IF(COUNTIF(C$2:C2906,IF(C2906&lt;&gt;"",C2906,""))=1,ROW()-1,"")</f>
        <v/>
      </c>
      <c r="F2906" t="str">
        <f t="shared" ca="1" si="377"/>
        <v/>
      </c>
      <c r="G2906" t="str" cm="1">
        <f t="array" aca="1" ref="G2906" ca="1">IFERROR(INDEX(C:C,F2906+1),"")</f>
        <v/>
      </c>
    </row>
    <row r="2907" spans="5:7" x14ac:dyDescent="0.35">
      <c r="E2907" t="str">
        <f ca="1">IF(COUNTIF(C$2:C2907,IF(C2907&lt;&gt;"",C2907,""))=1,ROW()-1,"")</f>
        <v/>
      </c>
      <c r="F2907" t="str">
        <f t="shared" ca="1" si="377"/>
        <v/>
      </c>
      <c r="G2907" t="str" cm="1">
        <f t="array" aca="1" ref="G2907" ca="1">IFERROR(INDEX(C:C,F2907+1),"")</f>
        <v/>
      </c>
    </row>
    <row r="2908" spans="5:7" x14ac:dyDescent="0.35">
      <c r="E2908" t="str">
        <f ca="1">IF(COUNTIF(C$2:C2908,IF(C2908&lt;&gt;"",C2908,""))=1,ROW()-1,"")</f>
        <v/>
      </c>
      <c r="F2908" t="str">
        <f t="shared" ca="1" si="377"/>
        <v/>
      </c>
      <c r="G2908" t="str" cm="1">
        <f t="array" aca="1" ref="G2908" ca="1">IFERROR(INDEX(C:C,F2908+1),"")</f>
        <v/>
      </c>
    </row>
    <row r="2909" spans="5:7" x14ac:dyDescent="0.35">
      <c r="E2909" t="str">
        <f ca="1">IF(COUNTIF(C$2:C2909,IF(C2909&lt;&gt;"",C2909,""))=1,ROW()-1,"")</f>
        <v/>
      </c>
      <c r="F2909" t="str">
        <f t="shared" ca="1" si="377"/>
        <v/>
      </c>
      <c r="G2909" t="str" cm="1">
        <f t="array" aca="1" ref="G2909" ca="1">IFERROR(INDEX(C:C,F2909+1),"")</f>
        <v/>
      </c>
    </row>
    <row r="2910" spans="5:7" x14ac:dyDescent="0.35">
      <c r="E2910" t="str">
        <f ca="1">IF(COUNTIF(C$2:C2910,IF(C2910&lt;&gt;"",C2910,""))=1,ROW()-1,"")</f>
        <v/>
      </c>
      <c r="F2910" t="str">
        <f t="shared" ca="1" si="377"/>
        <v/>
      </c>
      <c r="G2910" t="str" cm="1">
        <f t="array" aca="1" ref="G2910" ca="1">IFERROR(INDEX(C:C,F2910+1),"")</f>
        <v/>
      </c>
    </row>
    <row r="2911" spans="5:7" x14ac:dyDescent="0.35">
      <c r="E2911" t="str">
        <f ca="1">IF(COUNTIF(C$2:C2911,IF(C2911&lt;&gt;"",C2911,""))=1,ROW()-1,"")</f>
        <v/>
      </c>
      <c r="F2911" t="str">
        <f t="shared" ca="1" si="377"/>
        <v/>
      </c>
      <c r="G2911" t="str" cm="1">
        <f t="array" aca="1" ref="G2911" ca="1">IFERROR(INDEX(C:C,F2911+1),"")</f>
        <v/>
      </c>
    </row>
    <row r="2912" spans="5:7" x14ac:dyDescent="0.35">
      <c r="E2912" t="str">
        <f ca="1">IF(COUNTIF(C$2:C2912,IF(C2912&lt;&gt;"",C2912,""))=1,ROW()-1,"")</f>
        <v/>
      </c>
      <c r="F2912" t="str">
        <f t="shared" ca="1" si="377"/>
        <v/>
      </c>
      <c r="G2912" t="str" cm="1">
        <f t="array" aca="1" ref="G2912" ca="1">IFERROR(INDEX(C:C,F2912+1),"")</f>
        <v/>
      </c>
    </row>
    <row r="2913" spans="5:7" x14ac:dyDescent="0.35">
      <c r="E2913" t="str">
        <f ca="1">IF(COUNTIF(C$2:C2913,IF(C2913&lt;&gt;"",C2913,""))=1,ROW()-1,"")</f>
        <v/>
      </c>
      <c r="F2913" t="str">
        <f t="shared" ca="1" si="377"/>
        <v/>
      </c>
      <c r="G2913" t="str" cm="1">
        <f t="array" aca="1" ref="G2913" ca="1">IFERROR(INDEX(C:C,F2913+1),"")</f>
        <v/>
      </c>
    </row>
    <row r="2914" spans="5:7" x14ac:dyDescent="0.35">
      <c r="E2914" t="str">
        <f ca="1">IF(COUNTIF(C$2:C2914,IF(C2914&lt;&gt;"",C2914,""))=1,ROW()-1,"")</f>
        <v/>
      </c>
      <c r="F2914" t="str">
        <f t="shared" ca="1" si="377"/>
        <v/>
      </c>
      <c r="G2914" t="str" cm="1">
        <f t="array" aca="1" ref="G2914" ca="1">IFERROR(INDEX(C:C,F2914+1),"")</f>
        <v/>
      </c>
    </row>
    <row r="2915" spans="5:7" x14ac:dyDescent="0.35">
      <c r="E2915" t="str">
        <f ca="1">IF(COUNTIF(C$2:C2915,IF(C2915&lt;&gt;"",C2915,""))=1,ROW()-1,"")</f>
        <v/>
      </c>
      <c r="F2915" t="str">
        <f t="shared" ca="1" si="377"/>
        <v/>
      </c>
      <c r="G2915" t="str" cm="1">
        <f t="array" aca="1" ref="G2915" ca="1">IFERROR(INDEX(C:C,F2915+1),"")</f>
        <v/>
      </c>
    </row>
    <row r="2916" spans="5:7" x14ac:dyDescent="0.35">
      <c r="E2916" t="str">
        <f ca="1">IF(COUNTIF(C$2:C2916,IF(C2916&lt;&gt;"",C2916,""))=1,ROW()-1,"")</f>
        <v/>
      </c>
      <c r="F2916" t="str">
        <f t="shared" ca="1" si="377"/>
        <v/>
      </c>
      <c r="G2916" t="str" cm="1">
        <f t="array" aca="1" ref="G2916" ca="1">IFERROR(INDEX(C:C,F2916+1),"")</f>
        <v/>
      </c>
    </row>
    <row r="2917" spans="5:7" x14ac:dyDescent="0.35">
      <c r="E2917" t="str">
        <f ca="1">IF(COUNTIF(C$2:C2917,IF(C2917&lt;&gt;"",C2917,""))=1,ROW()-1,"")</f>
        <v/>
      </c>
      <c r="F2917" t="str">
        <f t="shared" ca="1" si="377"/>
        <v/>
      </c>
      <c r="G2917" t="str" cm="1">
        <f t="array" aca="1" ref="G2917" ca="1">IFERROR(INDEX(C:C,F2917+1),"")</f>
        <v/>
      </c>
    </row>
    <row r="2918" spans="5:7" x14ac:dyDescent="0.35">
      <c r="E2918" t="str">
        <f ca="1">IF(COUNTIF(C$2:C2918,IF(C2918&lt;&gt;"",C2918,""))=1,ROW()-1,"")</f>
        <v/>
      </c>
      <c r="F2918" t="str">
        <f t="shared" ca="1" si="377"/>
        <v/>
      </c>
      <c r="G2918" t="str" cm="1">
        <f t="array" aca="1" ref="G2918" ca="1">IFERROR(INDEX(C:C,F2918+1),"")</f>
        <v/>
      </c>
    </row>
    <row r="2919" spans="5:7" x14ac:dyDescent="0.35">
      <c r="E2919" t="str">
        <f ca="1">IF(COUNTIF(C$2:C2919,IF(C2919&lt;&gt;"",C2919,""))=1,ROW()-1,"")</f>
        <v/>
      </c>
      <c r="F2919" t="str">
        <f t="shared" ca="1" si="377"/>
        <v/>
      </c>
      <c r="G2919" t="str" cm="1">
        <f t="array" aca="1" ref="G2919" ca="1">IFERROR(INDEX(C:C,F2919+1),"")</f>
        <v/>
      </c>
    </row>
    <row r="2920" spans="5:7" x14ac:dyDescent="0.35">
      <c r="E2920" t="str">
        <f ca="1">IF(COUNTIF(C$2:C2920,IF(C2920&lt;&gt;"",C2920,""))=1,ROW()-1,"")</f>
        <v/>
      </c>
      <c r="F2920" t="str">
        <f t="shared" ca="1" si="377"/>
        <v/>
      </c>
      <c r="G2920" t="str" cm="1">
        <f t="array" aca="1" ref="G2920" ca="1">IFERROR(INDEX(C:C,F2920+1),"")</f>
        <v/>
      </c>
    </row>
    <row r="2921" spans="5:7" x14ac:dyDescent="0.35">
      <c r="E2921" t="str">
        <f ca="1">IF(COUNTIF(C$2:C2921,IF(C2921&lt;&gt;"",C2921,""))=1,ROW()-1,"")</f>
        <v/>
      </c>
      <c r="F2921" t="str">
        <f t="shared" ca="1" si="377"/>
        <v/>
      </c>
      <c r="G2921" t="str" cm="1">
        <f t="array" aca="1" ref="G2921" ca="1">IFERROR(INDEX(C:C,F2921+1),"")</f>
        <v/>
      </c>
    </row>
    <row r="2922" spans="5:7" x14ac:dyDescent="0.35">
      <c r="E2922" t="str">
        <f ca="1">IF(COUNTIF(C$2:C2922,IF(C2922&lt;&gt;"",C2922,""))=1,ROW()-1,"")</f>
        <v/>
      </c>
      <c r="F2922" t="str">
        <f t="shared" ca="1" si="377"/>
        <v/>
      </c>
      <c r="G2922" t="str" cm="1">
        <f t="array" aca="1" ref="G2922" ca="1">IFERROR(INDEX(C:C,F2922+1),"")</f>
        <v/>
      </c>
    </row>
    <row r="2923" spans="5:7" x14ac:dyDescent="0.35">
      <c r="E2923" t="str">
        <f ca="1">IF(COUNTIF(C$2:C2923,IF(C2923&lt;&gt;"",C2923,""))=1,ROW()-1,"")</f>
        <v/>
      </c>
      <c r="F2923" t="str">
        <f t="shared" ca="1" si="377"/>
        <v/>
      </c>
      <c r="G2923" t="str" cm="1">
        <f t="array" aca="1" ref="G2923" ca="1">IFERROR(INDEX(C:C,F2923+1),"")</f>
        <v/>
      </c>
    </row>
    <row r="2924" spans="5:7" x14ac:dyDescent="0.35">
      <c r="E2924" t="str">
        <f ca="1">IF(COUNTIF(C$2:C2924,IF(C2924&lt;&gt;"",C2924,""))=1,ROW()-1,"")</f>
        <v/>
      </c>
      <c r="F2924" t="str">
        <f t="shared" ca="1" si="377"/>
        <v/>
      </c>
      <c r="G2924" t="str" cm="1">
        <f t="array" aca="1" ref="G2924" ca="1">IFERROR(INDEX(C:C,F2924+1),"")</f>
        <v/>
      </c>
    </row>
    <row r="2925" spans="5:7" x14ac:dyDescent="0.35">
      <c r="E2925" t="str">
        <f ca="1">IF(COUNTIF(C$2:C2925,IF(C2925&lt;&gt;"",C2925,""))=1,ROW()-1,"")</f>
        <v/>
      </c>
      <c r="F2925" t="str">
        <f t="shared" ca="1" si="377"/>
        <v/>
      </c>
      <c r="G2925" t="str" cm="1">
        <f t="array" aca="1" ref="G2925" ca="1">IFERROR(INDEX(C:C,F2925+1),"")</f>
        <v/>
      </c>
    </row>
    <row r="2926" spans="5:7" x14ac:dyDescent="0.35">
      <c r="E2926" t="str">
        <f ca="1">IF(COUNTIF(C$2:C2926,IF(C2926&lt;&gt;"",C2926,""))=1,ROW()-1,"")</f>
        <v/>
      </c>
      <c r="F2926" t="str">
        <f t="shared" ca="1" si="377"/>
        <v/>
      </c>
      <c r="G2926" t="str" cm="1">
        <f t="array" aca="1" ref="G2926" ca="1">IFERROR(INDEX(C:C,F2926+1),"")</f>
        <v/>
      </c>
    </row>
    <row r="2927" spans="5:7" x14ac:dyDescent="0.35">
      <c r="E2927" t="str">
        <f ca="1">IF(COUNTIF(C$2:C2927,IF(C2927&lt;&gt;"",C2927,""))=1,ROW()-1,"")</f>
        <v/>
      </c>
      <c r="F2927" t="str">
        <f t="shared" ca="1" si="377"/>
        <v/>
      </c>
      <c r="G2927" t="str" cm="1">
        <f t="array" aca="1" ref="G2927" ca="1">IFERROR(INDEX(C:C,F2927+1),"")</f>
        <v/>
      </c>
    </row>
    <row r="2928" spans="5:7" x14ac:dyDescent="0.35">
      <c r="E2928" t="str">
        <f ca="1">IF(COUNTIF(C$2:C2928,IF(C2928&lt;&gt;"",C2928,""))=1,ROW()-1,"")</f>
        <v/>
      </c>
      <c r="F2928" t="str">
        <f t="shared" ca="1" si="377"/>
        <v/>
      </c>
      <c r="G2928" t="str" cm="1">
        <f t="array" aca="1" ref="G2928" ca="1">IFERROR(INDEX(C:C,F2928+1),"")</f>
        <v/>
      </c>
    </row>
    <row r="2929" spans="5:7" x14ac:dyDescent="0.35">
      <c r="E2929" t="str">
        <f ca="1">IF(COUNTIF(C$2:C2929,IF(C2929&lt;&gt;"",C2929,""))=1,ROW()-1,"")</f>
        <v/>
      </c>
      <c r="F2929" t="str">
        <f t="shared" ca="1" si="377"/>
        <v/>
      </c>
      <c r="G2929" t="str" cm="1">
        <f t="array" aca="1" ref="G2929" ca="1">IFERROR(INDEX(C:C,F2929+1),"")</f>
        <v/>
      </c>
    </row>
    <row r="2930" spans="5:7" x14ac:dyDescent="0.35">
      <c r="E2930" t="str">
        <f ca="1">IF(COUNTIF(C$2:C2930,IF(C2930&lt;&gt;"",C2930,""))=1,ROW()-1,"")</f>
        <v/>
      </c>
      <c r="F2930" t="str">
        <f t="shared" ca="1" si="377"/>
        <v/>
      </c>
      <c r="G2930" t="str" cm="1">
        <f t="array" aca="1" ref="G2930" ca="1">IFERROR(INDEX(C:C,F2930+1),"")</f>
        <v/>
      </c>
    </row>
    <row r="2931" spans="5:7" x14ac:dyDescent="0.35">
      <c r="E2931" t="str">
        <f ca="1">IF(COUNTIF(C$2:C2931,IF(C2931&lt;&gt;"",C2931,""))=1,ROW()-1,"")</f>
        <v/>
      </c>
      <c r="F2931" t="str">
        <f t="shared" ca="1" si="377"/>
        <v/>
      </c>
      <c r="G2931" t="str" cm="1">
        <f t="array" aca="1" ref="G2931" ca="1">IFERROR(INDEX(C:C,F2931+1),"")</f>
        <v/>
      </c>
    </row>
    <row r="2932" spans="5:7" x14ac:dyDescent="0.35">
      <c r="E2932" t="str">
        <f ca="1">IF(COUNTIF(C$2:C2932,IF(C2932&lt;&gt;"",C2932,""))=1,ROW()-1,"")</f>
        <v/>
      </c>
      <c r="F2932" t="str">
        <f t="shared" ca="1" si="377"/>
        <v/>
      </c>
      <c r="G2932" t="str" cm="1">
        <f t="array" aca="1" ref="G2932" ca="1">IFERROR(INDEX(C:C,F2932+1),"")</f>
        <v/>
      </c>
    </row>
    <row r="2933" spans="5:7" x14ac:dyDescent="0.35">
      <c r="E2933" t="str">
        <f ca="1">IF(COUNTIF(C$2:C2933,IF(C2933&lt;&gt;"",C2933,""))=1,ROW()-1,"")</f>
        <v/>
      </c>
      <c r="F2933" t="str">
        <f t="shared" ca="1" si="377"/>
        <v/>
      </c>
      <c r="G2933" t="str" cm="1">
        <f t="array" aca="1" ref="G2933" ca="1">IFERROR(INDEX(C:C,F2933+1),"")</f>
        <v/>
      </c>
    </row>
    <row r="2934" spans="5:7" x14ac:dyDescent="0.35">
      <c r="E2934" t="str">
        <f ca="1">IF(COUNTIF(C$2:C2934,IF(C2934&lt;&gt;"",C2934,""))=1,ROW()-1,"")</f>
        <v/>
      </c>
      <c r="F2934" t="str">
        <f t="shared" ca="1" si="377"/>
        <v/>
      </c>
      <c r="G2934" t="str" cm="1">
        <f t="array" aca="1" ref="G2934" ca="1">IFERROR(INDEX(C:C,F2934+1),"")</f>
        <v/>
      </c>
    </row>
    <row r="2935" spans="5:7" x14ac:dyDescent="0.35">
      <c r="E2935" t="str">
        <f ca="1">IF(COUNTIF(C$2:C2935,IF(C2935&lt;&gt;"",C2935,""))=1,ROW()-1,"")</f>
        <v/>
      </c>
      <c r="F2935" t="str">
        <f t="shared" ca="1" si="377"/>
        <v/>
      </c>
      <c r="G2935" t="str" cm="1">
        <f t="array" aca="1" ref="G2935" ca="1">IFERROR(INDEX(C:C,F2935+1),"")</f>
        <v/>
      </c>
    </row>
    <row r="2936" spans="5:7" x14ac:dyDescent="0.35">
      <c r="E2936" t="str">
        <f ca="1">IF(COUNTIF(C$2:C2936,IF(C2936&lt;&gt;"",C2936,""))=1,ROW()-1,"")</f>
        <v/>
      </c>
      <c r="F2936" t="str">
        <f t="shared" ca="1" si="377"/>
        <v/>
      </c>
      <c r="G2936" t="str" cm="1">
        <f t="array" aca="1" ref="G2936" ca="1">IFERROR(INDEX(C:C,F2936+1),"")</f>
        <v/>
      </c>
    </row>
    <row r="2937" spans="5:7" x14ac:dyDescent="0.35">
      <c r="E2937" t="str">
        <f ca="1">IF(COUNTIF(C$2:C2937,IF(C2937&lt;&gt;"",C2937,""))=1,ROW()-1,"")</f>
        <v/>
      </c>
      <c r="F2937" t="str">
        <f t="shared" ca="1" si="377"/>
        <v/>
      </c>
      <c r="G2937" t="str" cm="1">
        <f t="array" aca="1" ref="G2937" ca="1">IFERROR(INDEX(C:C,F2937+1),"")</f>
        <v/>
      </c>
    </row>
    <row r="2938" spans="5:7" x14ac:dyDescent="0.35">
      <c r="E2938" t="str">
        <f ca="1">IF(COUNTIF(C$2:C2938,IF(C2938&lt;&gt;"",C2938,""))=1,ROW()-1,"")</f>
        <v/>
      </c>
      <c r="F2938" t="str">
        <f t="shared" ca="1" si="377"/>
        <v/>
      </c>
      <c r="G2938" t="str" cm="1">
        <f t="array" aca="1" ref="G2938" ca="1">IFERROR(INDEX(C:C,F2938+1),"")</f>
        <v/>
      </c>
    </row>
    <row r="2939" spans="5:7" x14ac:dyDescent="0.35">
      <c r="E2939" t="str">
        <f ca="1">IF(COUNTIF(C$2:C2939,IF(C2939&lt;&gt;"",C2939,""))=1,ROW()-1,"")</f>
        <v/>
      </c>
      <c r="F2939" t="str">
        <f t="shared" ca="1" si="377"/>
        <v/>
      </c>
      <c r="G2939" t="str" cm="1">
        <f t="array" aca="1" ref="G2939" ca="1">IFERROR(INDEX(C:C,F2939+1),"")</f>
        <v/>
      </c>
    </row>
    <row r="2940" spans="5:7" x14ac:dyDescent="0.35">
      <c r="E2940" t="str">
        <f ca="1">IF(COUNTIF(C$2:C2940,IF(C2940&lt;&gt;"",C2940,""))=1,ROW()-1,"")</f>
        <v/>
      </c>
      <c r="F2940" t="str">
        <f t="shared" ca="1" si="377"/>
        <v/>
      </c>
      <c r="G2940" t="str" cm="1">
        <f t="array" aca="1" ref="G2940" ca="1">IFERROR(INDEX(C:C,F2940+1),"")</f>
        <v/>
      </c>
    </row>
    <row r="2941" spans="5:7" x14ac:dyDescent="0.35">
      <c r="E2941" t="str">
        <f ca="1">IF(COUNTIF(C$2:C2941,IF(C2941&lt;&gt;"",C2941,""))=1,ROW()-1,"")</f>
        <v/>
      </c>
      <c r="F2941" t="str">
        <f t="shared" ca="1" si="377"/>
        <v/>
      </c>
      <c r="G2941" t="str" cm="1">
        <f t="array" aca="1" ref="G2941" ca="1">IFERROR(INDEX(C:C,F2941+1),"")</f>
        <v/>
      </c>
    </row>
    <row r="2942" spans="5:7" x14ac:dyDescent="0.35">
      <c r="E2942" t="str">
        <f ca="1">IF(COUNTIF(C$2:C2942,IF(C2942&lt;&gt;"",C2942,""))=1,ROW()-1,"")</f>
        <v/>
      </c>
      <c r="F2942" t="str">
        <f t="shared" ca="1" si="377"/>
        <v/>
      </c>
      <c r="G2942" t="str" cm="1">
        <f t="array" aca="1" ref="G2942" ca="1">IFERROR(INDEX(C:C,F2942+1),"")</f>
        <v/>
      </c>
    </row>
    <row r="2943" spans="5:7" x14ac:dyDescent="0.35">
      <c r="E2943" t="str">
        <f ca="1">IF(COUNTIF(C$2:C2943,IF(C2943&lt;&gt;"",C2943,""))=1,ROW()-1,"")</f>
        <v/>
      </c>
      <c r="F2943" t="str">
        <f t="shared" ca="1" si="377"/>
        <v/>
      </c>
      <c r="G2943" t="str" cm="1">
        <f t="array" aca="1" ref="G2943" ca="1">IFERROR(INDEX(C:C,F2943+1),"")</f>
        <v/>
      </c>
    </row>
    <row r="2944" spans="5:7" x14ac:dyDescent="0.35">
      <c r="E2944" t="str">
        <f ca="1">IF(COUNTIF(C$2:C2944,IF(C2944&lt;&gt;"",C2944,""))=1,ROW()-1,"")</f>
        <v/>
      </c>
      <c r="F2944" t="str">
        <f t="shared" ca="1" si="377"/>
        <v/>
      </c>
      <c r="G2944" t="str" cm="1">
        <f t="array" aca="1" ref="G2944" ca="1">IFERROR(INDEX(C:C,F2944+1),"")</f>
        <v/>
      </c>
    </row>
    <row r="2945" spans="5:7" x14ac:dyDescent="0.35">
      <c r="E2945" t="str">
        <f ca="1">IF(COUNTIF(C$2:C2945,IF(C2945&lt;&gt;"",C2945,""))=1,ROW()-1,"")</f>
        <v/>
      </c>
      <c r="F2945" t="str">
        <f t="shared" ca="1" si="377"/>
        <v/>
      </c>
      <c r="G2945" t="str" cm="1">
        <f t="array" aca="1" ref="G2945" ca="1">IFERROR(INDEX(C:C,F2945+1),"")</f>
        <v/>
      </c>
    </row>
    <row r="2946" spans="5:7" x14ac:dyDescent="0.35">
      <c r="E2946" t="str">
        <f ca="1">IF(COUNTIF(C$2:C2946,IF(C2946&lt;&gt;"",C2946,""))=1,ROW()-1,"")</f>
        <v/>
      </c>
      <c r="F2946" t="str">
        <f t="shared" ca="1" si="377"/>
        <v/>
      </c>
      <c r="G2946" t="str" cm="1">
        <f t="array" aca="1" ref="G2946" ca="1">IFERROR(INDEX(C:C,F2946+1),"")</f>
        <v/>
      </c>
    </row>
    <row r="2947" spans="5:7" x14ac:dyDescent="0.35">
      <c r="E2947" t="str">
        <f ca="1">IF(COUNTIF(C$2:C2947,IF(C2947&lt;&gt;"",C2947,""))=1,ROW()-1,"")</f>
        <v/>
      </c>
      <c r="F2947" t="str">
        <f t="shared" ref="F2947:F3010" ca="1" si="378">IFERROR(SMALL(E:E,D2947),"")</f>
        <v/>
      </c>
      <c r="G2947" t="str" cm="1">
        <f t="array" aca="1" ref="G2947" ca="1">IFERROR(INDEX(C:C,F2947+1),"")</f>
        <v/>
      </c>
    </row>
    <row r="2948" spans="5:7" x14ac:dyDescent="0.35">
      <c r="E2948" t="str">
        <f ca="1">IF(COUNTIF(C$2:C2948,IF(C2948&lt;&gt;"",C2948,""))=1,ROW()-1,"")</f>
        <v/>
      </c>
      <c r="F2948" t="str">
        <f t="shared" ca="1" si="378"/>
        <v/>
      </c>
      <c r="G2948" t="str" cm="1">
        <f t="array" aca="1" ref="G2948" ca="1">IFERROR(INDEX(C:C,F2948+1),"")</f>
        <v/>
      </c>
    </row>
    <row r="2949" spans="5:7" x14ac:dyDescent="0.35">
      <c r="E2949" t="str">
        <f ca="1">IF(COUNTIF(C$2:C2949,IF(C2949&lt;&gt;"",C2949,""))=1,ROW()-1,"")</f>
        <v/>
      </c>
      <c r="F2949" t="str">
        <f t="shared" ca="1" si="378"/>
        <v/>
      </c>
      <c r="G2949" t="str" cm="1">
        <f t="array" aca="1" ref="G2949" ca="1">IFERROR(INDEX(C:C,F2949+1),"")</f>
        <v/>
      </c>
    </row>
    <row r="2950" spans="5:7" x14ac:dyDescent="0.35">
      <c r="E2950" t="str">
        <f ca="1">IF(COUNTIF(C$2:C2950,IF(C2950&lt;&gt;"",C2950,""))=1,ROW()-1,"")</f>
        <v/>
      </c>
      <c r="F2950" t="str">
        <f t="shared" ca="1" si="378"/>
        <v/>
      </c>
      <c r="G2950" t="str" cm="1">
        <f t="array" aca="1" ref="G2950" ca="1">IFERROR(INDEX(C:C,F2950+1),"")</f>
        <v/>
      </c>
    </row>
    <row r="2951" spans="5:7" x14ac:dyDescent="0.35">
      <c r="E2951" t="str">
        <f ca="1">IF(COUNTIF(C$2:C2951,IF(C2951&lt;&gt;"",C2951,""))=1,ROW()-1,"")</f>
        <v/>
      </c>
      <c r="F2951" t="str">
        <f t="shared" ca="1" si="378"/>
        <v/>
      </c>
      <c r="G2951" t="str" cm="1">
        <f t="array" aca="1" ref="G2951" ca="1">IFERROR(INDEX(C:C,F2951+1),"")</f>
        <v/>
      </c>
    </row>
    <row r="2952" spans="5:7" x14ac:dyDescent="0.35">
      <c r="E2952" t="str">
        <f ca="1">IF(COUNTIF(C$2:C2952,IF(C2952&lt;&gt;"",C2952,""))=1,ROW()-1,"")</f>
        <v/>
      </c>
      <c r="F2952" t="str">
        <f t="shared" ca="1" si="378"/>
        <v/>
      </c>
      <c r="G2952" t="str" cm="1">
        <f t="array" aca="1" ref="G2952" ca="1">IFERROR(INDEX(C:C,F2952+1),"")</f>
        <v/>
      </c>
    </row>
    <row r="2953" spans="5:7" x14ac:dyDescent="0.35">
      <c r="E2953" t="str">
        <f ca="1">IF(COUNTIF(C$2:C2953,IF(C2953&lt;&gt;"",C2953,""))=1,ROW()-1,"")</f>
        <v/>
      </c>
      <c r="F2953" t="str">
        <f t="shared" ca="1" si="378"/>
        <v/>
      </c>
      <c r="G2953" t="str" cm="1">
        <f t="array" aca="1" ref="G2953" ca="1">IFERROR(INDEX(C:C,F2953+1),"")</f>
        <v/>
      </c>
    </row>
    <row r="2954" spans="5:7" x14ac:dyDescent="0.35">
      <c r="E2954" t="str">
        <f ca="1">IF(COUNTIF(C$2:C2954,IF(C2954&lt;&gt;"",C2954,""))=1,ROW()-1,"")</f>
        <v/>
      </c>
      <c r="F2954" t="str">
        <f t="shared" ca="1" si="378"/>
        <v/>
      </c>
      <c r="G2954" t="str" cm="1">
        <f t="array" aca="1" ref="G2954" ca="1">IFERROR(INDEX(C:C,F2954+1),"")</f>
        <v/>
      </c>
    </row>
    <row r="2955" spans="5:7" x14ac:dyDescent="0.35">
      <c r="E2955" t="str">
        <f ca="1">IF(COUNTIF(C$2:C2955,IF(C2955&lt;&gt;"",C2955,""))=1,ROW()-1,"")</f>
        <v/>
      </c>
      <c r="F2955" t="str">
        <f t="shared" ca="1" si="378"/>
        <v/>
      </c>
      <c r="G2955" t="str" cm="1">
        <f t="array" aca="1" ref="G2955" ca="1">IFERROR(INDEX(C:C,F2955+1),"")</f>
        <v/>
      </c>
    </row>
    <row r="2956" spans="5:7" x14ac:dyDescent="0.35">
      <c r="E2956" t="str">
        <f ca="1">IF(COUNTIF(C$2:C2956,IF(C2956&lt;&gt;"",C2956,""))=1,ROW()-1,"")</f>
        <v/>
      </c>
      <c r="F2956" t="str">
        <f t="shared" ca="1" si="378"/>
        <v/>
      </c>
      <c r="G2956" t="str" cm="1">
        <f t="array" aca="1" ref="G2956" ca="1">IFERROR(INDEX(C:C,F2956+1),"")</f>
        <v/>
      </c>
    </row>
    <row r="2957" spans="5:7" x14ac:dyDescent="0.35">
      <c r="E2957" t="str">
        <f ca="1">IF(COUNTIF(C$2:C2957,IF(C2957&lt;&gt;"",C2957,""))=1,ROW()-1,"")</f>
        <v/>
      </c>
      <c r="F2957" t="str">
        <f t="shared" ca="1" si="378"/>
        <v/>
      </c>
      <c r="G2957" t="str" cm="1">
        <f t="array" aca="1" ref="G2957" ca="1">IFERROR(INDEX(C:C,F2957+1),"")</f>
        <v/>
      </c>
    </row>
    <row r="2958" spans="5:7" x14ac:dyDescent="0.35">
      <c r="E2958" t="str">
        <f ca="1">IF(COUNTIF(C$2:C2958,IF(C2958&lt;&gt;"",C2958,""))=1,ROW()-1,"")</f>
        <v/>
      </c>
      <c r="F2958" t="str">
        <f t="shared" ca="1" si="378"/>
        <v/>
      </c>
      <c r="G2958" t="str" cm="1">
        <f t="array" aca="1" ref="G2958" ca="1">IFERROR(INDEX(C:C,F2958+1),"")</f>
        <v/>
      </c>
    </row>
    <row r="2959" spans="5:7" x14ac:dyDescent="0.35">
      <c r="E2959" t="str">
        <f ca="1">IF(COUNTIF(C$2:C2959,IF(C2959&lt;&gt;"",C2959,""))=1,ROW()-1,"")</f>
        <v/>
      </c>
      <c r="F2959" t="str">
        <f t="shared" ca="1" si="378"/>
        <v/>
      </c>
      <c r="G2959" t="str" cm="1">
        <f t="array" aca="1" ref="G2959" ca="1">IFERROR(INDEX(C:C,F2959+1),"")</f>
        <v/>
      </c>
    </row>
    <row r="2960" spans="5:7" x14ac:dyDescent="0.35">
      <c r="E2960" t="str">
        <f ca="1">IF(COUNTIF(C$2:C2960,IF(C2960&lt;&gt;"",C2960,""))=1,ROW()-1,"")</f>
        <v/>
      </c>
      <c r="F2960" t="str">
        <f t="shared" ca="1" si="378"/>
        <v/>
      </c>
      <c r="G2960" t="str" cm="1">
        <f t="array" aca="1" ref="G2960" ca="1">IFERROR(INDEX(C:C,F2960+1),"")</f>
        <v/>
      </c>
    </row>
    <row r="2961" spans="5:7" x14ac:dyDescent="0.35">
      <c r="E2961" t="str">
        <f ca="1">IF(COUNTIF(C$2:C2961,IF(C2961&lt;&gt;"",C2961,""))=1,ROW()-1,"")</f>
        <v/>
      </c>
      <c r="F2961" t="str">
        <f t="shared" ca="1" si="378"/>
        <v/>
      </c>
      <c r="G2961" t="str" cm="1">
        <f t="array" aca="1" ref="G2961" ca="1">IFERROR(INDEX(C:C,F2961+1),"")</f>
        <v/>
      </c>
    </row>
    <row r="2962" spans="5:7" x14ac:dyDescent="0.35">
      <c r="E2962" t="str">
        <f ca="1">IF(COUNTIF(C$2:C2962,IF(C2962&lt;&gt;"",C2962,""))=1,ROW()-1,"")</f>
        <v/>
      </c>
      <c r="F2962" t="str">
        <f t="shared" ca="1" si="378"/>
        <v/>
      </c>
      <c r="G2962" t="str" cm="1">
        <f t="array" aca="1" ref="G2962" ca="1">IFERROR(INDEX(C:C,F2962+1),"")</f>
        <v/>
      </c>
    </row>
    <row r="2963" spans="5:7" x14ac:dyDescent="0.35">
      <c r="E2963" t="str">
        <f ca="1">IF(COUNTIF(C$2:C2963,IF(C2963&lt;&gt;"",C2963,""))=1,ROW()-1,"")</f>
        <v/>
      </c>
      <c r="F2963" t="str">
        <f t="shared" ca="1" si="378"/>
        <v/>
      </c>
      <c r="G2963" t="str" cm="1">
        <f t="array" aca="1" ref="G2963" ca="1">IFERROR(INDEX(C:C,F2963+1),"")</f>
        <v/>
      </c>
    </row>
    <row r="2964" spans="5:7" x14ac:dyDescent="0.35">
      <c r="E2964" t="str">
        <f ca="1">IF(COUNTIF(C$2:C2964,IF(C2964&lt;&gt;"",C2964,""))=1,ROW()-1,"")</f>
        <v/>
      </c>
      <c r="F2964" t="str">
        <f t="shared" ca="1" si="378"/>
        <v/>
      </c>
      <c r="G2964" t="str" cm="1">
        <f t="array" aca="1" ref="G2964" ca="1">IFERROR(INDEX(C:C,F2964+1),"")</f>
        <v/>
      </c>
    </row>
    <row r="2965" spans="5:7" x14ac:dyDescent="0.35">
      <c r="E2965" t="str">
        <f ca="1">IF(COUNTIF(C$2:C2965,IF(C2965&lt;&gt;"",C2965,""))=1,ROW()-1,"")</f>
        <v/>
      </c>
      <c r="F2965" t="str">
        <f t="shared" ca="1" si="378"/>
        <v/>
      </c>
      <c r="G2965" t="str" cm="1">
        <f t="array" aca="1" ref="G2965" ca="1">IFERROR(INDEX(C:C,F2965+1),"")</f>
        <v/>
      </c>
    </row>
    <row r="2966" spans="5:7" x14ac:dyDescent="0.35">
      <c r="E2966" t="str">
        <f ca="1">IF(COUNTIF(C$2:C2966,IF(C2966&lt;&gt;"",C2966,""))=1,ROW()-1,"")</f>
        <v/>
      </c>
      <c r="F2966" t="str">
        <f t="shared" ca="1" si="378"/>
        <v/>
      </c>
      <c r="G2966" t="str" cm="1">
        <f t="array" aca="1" ref="G2966" ca="1">IFERROR(INDEX(C:C,F2966+1),"")</f>
        <v/>
      </c>
    </row>
    <row r="2967" spans="5:7" x14ac:dyDescent="0.35">
      <c r="E2967" t="str">
        <f ca="1">IF(COUNTIF(C$2:C2967,IF(C2967&lt;&gt;"",C2967,""))=1,ROW()-1,"")</f>
        <v/>
      </c>
      <c r="F2967" t="str">
        <f t="shared" ca="1" si="378"/>
        <v/>
      </c>
      <c r="G2967" t="str" cm="1">
        <f t="array" aca="1" ref="G2967" ca="1">IFERROR(INDEX(C:C,F2967+1),"")</f>
        <v/>
      </c>
    </row>
    <row r="2968" spans="5:7" x14ac:dyDescent="0.35">
      <c r="E2968" t="str">
        <f ca="1">IF(COUNTIF(C$2:C2968,IF(C2968&lt;&gt;"",C2968,""))=1,ROW()-1,"")</f>
        <v/>
      </c>
      <c r="F2968" t="str">
        <f t="shared" ca="1" si="378"/>
        <v/>
      </c>
      <c r="G2968" t="str" cm="1">
        <f t="array" aca="1" ref="G2968" ca="1">IFERROR(INDEX(C:C,F2968+1),"")</f>
        <v/>
      </c>
    </row>
    <row r="2969" spans="5:7" x14ac:dyDescent="0.35">
      <c r="E2969" t="str">
        <f ca="1">IF(COUNTIF(C$2:C2969,IF(C2969&lt;&gt;"",C2969,""))=1,ROW()-1,"")</f>
        <v/>
      </c>
      <c r="F2969" t="str">
        <f t="shared" ca="1" si="378"/>
        <v/>
      </c>
      <c r="G2969" t="str" cm="1">
        <f t="array" aca="1" ref="G2969" ca="1">IFERROR(INDEX(C:C,F2969+1),"")</f>
        <v/>
      </c>
    </row>
    <row r="2970" spans="5:7" x14ac:dyDescent="0.35">
      <c r="E2970" t="str">
        <f ca="1">IF(COUNTIF(C$2:C2970,IF(C2970&lt;&gt;"",C2970,""))=1,ROW()-1,"")</f>
        <v/>
      </c>
      <c r="F2970" t="str">
        <f t="shared" ca="1" si="378"/>
        <v/>
      </c>
      <c r="G2970" t="str" cm="1">
        <f t="array" aca="1" ref="G2970" ca="1">IFERROR(INDEX(C:C,F2970+1),"")</f>
        <v/>
      </c>
    </row>
    <row r="2971" spans="5:7" x14ac:dyDescent="0.35">
      <c r="E2971" t="str">
        <f ca="1">IF(COUNTIF(C$2:C2971,IF(C2971&lt;&gt;"",C2971,""))=1,ROW()-1,"")</f>
        <v/>
      </c>
      <c r="F2971" t="str">
        <f t="shared" ca="1" si="378"/>
        <v/>
      </c>
      <c r="G2971" t="str" cm="1">
        <f t="array" aca="1" ref="G2971" ca="1">IFERROR(INDEX(C:C,F2971+1),"")</f>
        <v/>
      </c>
    </row>
    <row r="2972" spans="5:7" x14ac:dyDescent="0.35">
      <c r="E2972" t="str">
        <f ca="1">IF(COUNTIF(C$2:C2972,IF(C2972&lt;&gt;"",C2972,""))=1,ROW()-1,"")</f>
        <v/>
      </c>
      <c r="F2972" t="str">
        <f t="shared" ca="1" si="378"/>
        <v/>
      </c>
      <c r="G2972" t="str" cm="1">
        <f t="array" aca="1" ref="G2972" ca="1">IFERROR(INDEX(C:C,F2972+1),"")</f>
        <v/>
      </c>
    </row>
    <row r="2973" spans="5:7" x14ac:dyDescent="0.35">
      <c r="E2973" t="str">
        <f ca="1">IF(COUNTIF(C$2:C2973,IF(C2973&lt;&gt;"",C2973,""))=1,ROW()-1,"")</f>
        <v/>
      </c>
      <c r="F2973" t="str">
        <f t="shared" ca="1" si="378"/>
        <v/>
      </c>
      <c r="G2973" t="str" cm="1">
        <f t="array" aca="1" ref="G2973" ca="1">IFERROR(INDEX(C:C,F2973+1),"")</f>
        <v/>
      </c>
    </row>
    <row r="2974" spans="5:7" x14ac:dyDescent="0.35">
      <c r="E2974" t="str">
        <f ca="1">IF(COUNTIF(C$2:C2974,IF(C2974&lt;&gt;"",C2974,""))=1,ROW()-1,"")</f>
        <v/>
      </c>
      <c r="F2974" t="str">
        <f t="shared" ca="1" si="378"/>
        <v/>
      </c>
      <c r="G2974" t="str" cm="1">
        <f t="array" aca="1" ref="G2974" ca="1">IFERROR(INDEX(C:C,F2974+1),"")</f>
        <v/>
      </c>
    </row>
    <row r="2975" spans="5:7" x14ac:dyDescent="0.35">
      <c r="E2975" t="str">
        <f ca="1">IF(COUNTIF(C$2:C2975,IF(C2975&lt;&gt;"",C2975,""))=1,ROW()-1,"")</f>
        <v/>
      </c>
      <c r="F2975" t="str">
        <f t="shared" ca="1" si="378"/>
        <v/>
      </c>
      <c r="G2975" t="str" cm="1">
        <f t="array" aca="1" ref="G2975" ca="1">IFERROR(INDEX(C:C,F2975+1),"")</f>
        <v/>
      </c>
    </row>
    <row r="2976" spans="5:7" x14ac:dyDescent="0.35">
      <c r="E2976" t="str">
        <f ca="1">IF(COUNTIF(C$2:C2976,IF(C2976&lt;&gt;"",C2976,""))=1,ROW()-1,"")</f>
        <v/>
      </c>
      <c r="F2976" t="str">
        <f t="shared" ca="1" si="378"/>
        <v/>
      </c>
      <c r="G2976" t="str" cm="1">
        <f t="array" aca="1" ref="G2976" ca="1">IFERROR(INDEX(C:C,F2976+1),"")</f>
        <v/>
      </c>
    </row>
    <row r="2977" spans="5:7" x14ac:dyDescent="0.35">
      <c r="E2977" t="str">
        <f ca="1">IF(COUNTIF(C$2:C2977,IF(C2977&lt;&gt;"",C2977,""))=1,ROW()-1,"")</f>
        <v/>
      </c>
      <c r="F2977" t="str">
        <f t="shared" ca="1" si="378"/>
        <v/>
      </c>
      <c r="G2977" t="str" cm="1">
        <f t="array" aca="1" ref="G2977" ca="1">IFERROR(INDEX(C:C,F2977+1),"")</f>
        <v/>
      </c>
    </row>
    <row r="2978" spans="5:7" x14ac:dyDescent="0.35">
      <c r="E2978" t="str">
        <f ca="1">IF(COUNTIF(C$2:C2978,IF(C2978&lt;&gt;"",C2978,""))=1,ROW()-1,"")</f>
        <v/>
      </c>
      <c r="F2978" t="str">
        <f t="shared" ca="1" si="378"/>
        <v/>
      </c>
      <c r="G2978" t="str" cm="1">
        <f t="array" aca="1" ref="G2978" ca="1">IFERROR(INDEX(C:C,F2978+1),"")</f>
        <v/>
      </c>
    </row>
    <row r="2979" spans="5:7" x14ac:dyDescent="0.35">
      <c r="E2979" t="str">
        <f ca="1">IF(COUNTIF(C$2:C2979,IF(C2979&lt;&gt;"",C2979,""))=1,ROW()-1,"")</f>
        <v/>
      </c>
      <c r="F2979" t="str">
        <f t="shared" ca="1" si="378"/>
        <v/>
      </c>
      <c r="G2979" t="str" cm="1">
        <f t="array" aca="1" ref="G2979" ca="1">IFERROR(INDEX(C:C,F2979+1),"")</f>
        <v/>
      </c>
    </row>
    <row r="2980" spans="5:7" x14ac:dyDescent="0.35">
      <c r="E2980" t="str">
        <f ca="1">IF(COUNTIF(C$2:C2980,IF(C2980&lt;&gt;"",C2980,""))=1,ROW()-1,"")</f>
        <v/>
      </c>
      <c r="F2980" t="str">
        <f t="shared" ca="1" si="378"/>
        <v/>
      </c>
      <c r="G2980" t="str" cm="1">
        <f t="array" aca="1" ref="G2980" ca="1">IFERROR(INDEX(C:C,F2980+1),"")</f>
        <v/>
      </c>
    </row>
    <row r="2981" spans="5:7" x14ac:dyDescent="0.35">
      <c r="E2981" t="str">
        <f ca="1">IF(COUNTIF(C$2:C2981,IF(C2981&lt;&gt;"",C2981,""))=1,ROW()-1,"")</f>
        <v/>
      </c>
      <c r="F2981" t="str">
        <f t="shared" ca="1" si="378"/>
        <v/>
      </c>
      <c r="G2981" t="str" cm="1">
        <f t="array" aca="1" ref="G2981" ca="1">IFERROR(INDEX(C:C,F2981+1),"")</f>
        <v/>
      </c>
    </row>
    <row r="2982" spans="5:7" x14ac:dyDescent="0.35">
      <c r="E2982" t="str">
        <f ca="1">IF(COUNTIF(C$2:C2982,IF(C2982&lt;&gt;"",C2982,""))=1,ROW()-1,"")</f>
        <v/>
      </c>
      <c r="F2982" t="str">
        <f t="shared" ca="1" si="378"/>
        <v/>
      </c>
      <c r="G2982" t="str" cm="1">
        <f t="array" aca="1" ref="G2982" ca="1">IFERROR(INDEX(C:C,F2982+1),"")</f>
        <v/>
      </c>
    </row>
    <row r="2983" spans="5:7" x14ac:dyDescent="0.35">
      <c r="E2983" t="str">
        <f ca="1">IF(COUNTIF(C$2:C2983,IF(C2983&lt;&gt;"",C2983,""))=1,ROW()-1,"")</f>
        <v/>
      </c>
      <c r="F2983" t="str">
        <f t="shared" ca="1" si="378"/>
        <v/>
      </c>
      <c r="G2983" t="str" cm="1">
        <f t="array" aca="1" ref="G2983" ca="1">IFERROR(INDEX(C:C,F2983+1),"")</f>
        <v/>
      </c>
    </row>
    <row r="2984" spans="5:7" x14ac:dyDescent="0.35">
      <c r="E2984" t="str">
        <f ca="1">IF(COUNTIF(C$2:C2984,IF(C2984&lt;&gt;"",C2984,""))=1,ROW()-1,"")</f>
        <v/>
      </c>
      <c r="F2984" t="str">
        <f t="shared" ca="1" si="378"/>
        <v/>
      </c>
      <c r="G2984" t="str" cm="1">
        <f t="array" aca="1" ref="G2984" ca="1">IFERROR(INDEX(C:C,F2984+1),"")</f>
        <v/>
      </c>
    </row>
    <row r="2985" spans="5:7" x14ac:dyDescent="0.35">
      <c r="E2985" t="str">
        <f ca="1">IF(COUNTIF(C$2:C2985,IF(C2985&lt;&gt;"",C2985,""))=1,ROW()-1,"")</f>
        <v/>
      </c>
      <c r="F2985" t="str">
        <f t="shared" ca="1" si="378"/>
        <v/>
      </c>
      <c r="G2985" t="str" cm="1">
        <f t="array" aca="1" ref="G2985" ca="1">IFERROR(INDEX(C:C,F2985+1),"")</f>
        <v/>
      </c>
    </row>
    <row r="2986" spans="5:7" x14ac:dyDescent="0.35">
      <c r="E2986" t="str">
        <f ca="1">IF(COUNTIF(C$2:C2986,IF(C2986&lt;&gt;"",C2986,""))=1,ROW()-1,"")</f>
        <v/>
      </c>
      <c r="F2986" t="str">
        <f t="shared" ca="1" si="378"/>
        <v/>
      </c>
      <c r="G2986" t="str" cm="1">
        <f t="array" aca="1" ref="G2986" ca="1">IFERROR(INDEX(C:C,F2986+1),"")</f>
        <v/>
      </c>
    </row>
    <row r="2987" spans="5:7" x14ac:dyDescent="0.35">
      <c r="E2987" t="str">
        <f ca="1">IF(COUNTIF(C$2:C2987,IF(C2987&lt;&gt;"",C2987,""))=1,ROW()-1,"")</f>
        <v/>
      </c>
      <c r="F2987" t="str">
        <f t="shared" ca="1" si="378"/>
        <v/>
      </c>
      <c r="G2987" t="str" cm="1">
        <f t="array" aca="1" ref="G2987" ca="1">IFERROR(INDEX(C:C,F2987+1),"")</f>
        <v/>
      </c>
    </row>
    <row r="2988" spans="5:7" x14ac:dyDescent="0.35">
      <c r="E2988" t="str">
        <f ca="1">IF(COUNTIF(C$2:C2988,IF(C2988&lt;&gt;"",C2988,""))=1,ROW()-1,"")</f>
        <v/>
      </c>
      <c r="F2988" t="str">
        <f t="shared" ca="1" si="378"/>
        <v/>
      </c>
      <c r="G2988" t="str" cm="1">
        <f t="array" aca="1" ref="G2988" ca="1">IFERROR(INDEX(C:C,F2988+1),"")</f>
        <v/>
      </c>
    </row>
    <row r="2989" spans="5:7" x14ac:dyDescent="0.35">
      <c r="E2989" t="str">
        <f ca="1">IF(COUNTIF(C$2:C2989,IF(C2989&lt;&gt;"",C2989,""))=1,ROW()-1,"")</f>
        <v/>
      </c>
      <c r="F2989" t="str">
        <f t="shared" ca="1" si="378"/>
        <v/>
      </c>
      <c r="G2989" t="str" cm="1">
        <f t="array" aca="1" ref="G2989" ca="1">IFERROR(INDEX(C:C,F2989+1),"")</f>
        <v/>
      </c>
    </row>
    <row r="2990" spans="5:7" x14ac:dyDescent="0.35">
      <c r="E2990" t="str">
        <f ca="1">IF(COUNTIF(C$2:C2990,IF(C2990&lt;&gt;"",C2990,""))=1,ROW()-1,"")</f>
        <v/>
      </c>
      <c r="F2990" t="str">
        <f t="shared" ca="1" si="378"/>
        <v/>
      </c>
      <c r="G2990" t="str" cm="1">
        <f t="array" aca="1" ref="G2990" ca="1">IFERROR(INDEX(C:C,F2990+1),"")</f>
        <v/>
      </c>
    </row>
    <row r="2991" spans="5:7" x14ac:dyDescent="0.35">
      <c r="E2991" t="str">
        <f ca="1">IF(COUNTIF(C$2:C2991,IF(C2991&lt;&gt;"",C2991,""))=1,ROW()-1,"")</f>
        <v/>
      </c>
      <c r="F2991" t="str">
        <f t="shared" ca="1" si="378"/>
        <v/>
      </c>
      <c r="G2991" t="str" cm="1">
        <f t="array" aca="1" ref="G2991" ca="1">IFERROR(INDEX(C:C,F2991+1),"")</f>
        <v/>
      </c>
    </row>
    <row r="2992" spans="5:7" x14ac:dyDescent="0.35">
      <c r="E2992" t="str">
        <f ca="1">IF(COUNTIF(C$2:C2992,IF(C2992&lt;&gt;"",C2992,""))=1,ROW()-1,"")</f>
        <v/>
      </c>
      <c r="F2992" t="str">
        <f t="shared" ca="1" si="378"/>
        <v/>
      </c>
      <c r="G2992" t="str" cm="1">
        <f t="array" aca="1" ref="G2992" ca="1">IFERROR(INDEX(C:C,F2992+1),"")</f>
        <v/>
      </c>
    </row>
    <row r="2993" spans="5:7" x14ac:dyDescent="0.35">
      <c r="E2993" t="str">
        <f ca="1">IF(COUNTIF(C$2:C2993,IF(C2993&lt;&gt;"",C2993,""))=1,ROW()-1,"")</f>
        <v/>
      </c>
      <c r="F2993" t="str">
        <f t="shared" ca="1" si="378"/>
        <v/>
      </c>
      <c r="G2993" t="str" cm="1">
        <f t="array" aca="1" ref="G2993" ca="1">IFERROR(INDEX(C:C,F2993+1),"")</f>
        <v/>
      </c>
    </row>
    <row r="2994" spans="5:7" x14ac:dyDescent="0.35">
      <c r="E2994" t="str">
        <f ca="1">IF(COUNTIF(C$2:C2994,IF(C2994&lt;&gt;"",C2994,""))=1,ROW()-1,"")</f>
        <v/>
      </c>
      <c r="F2994" t="str">
        <f t="shared" ca="1" si="378"/>
        <v/>
      </c>
      <c r="G2994" t="str" cm="1">
        <f t="array" aca="1" ref="G2994" ca="1">IFERROR(INDEX(C:C,F2994+1),"")</f>
        <v/>
      </c>
    </row>
    <row r="2995" spans="5:7" x14ac:dyDescent="0.35">
      <c r="E2995" t="str">
        <f ca="1">IF(COUNTIF(C$2:C2995,IF(C2995&lt;&gt;"",C2995,""))=1,ROW()-1,"")</f>
        <v/>
      </c>
      <c r="F2995" t="str">
        <f t="shared" ca="1" si="378"/>
        <v/>
      </c>
      <c r="G2995" t="str" cm="1">
        <f t="array" aca="1" ref="G2995" ca="1">IFERROR(INDEX(C:C,F2995+1),"")</f>
        <v/>
      </c>
    </row>
    <row r="2996" spans="5:7" x14ac:dyDescent="0.35">
      <c r="E2996" t="str">
        <f ca="1">IF(COUNTIF(C$2:C2996,IF(C2996&lt;&gt;"",C2996,""))=1,ROW()-1,"")</f>
        <v/>
      </c>
      <c r="F2996" t="str">
        <f t="shared" ca="1" si="378"/>
        <v/>
      </c>
      <c r="G2996" t="str" cm="1">
        <f t="array" aca="1" ref="G2996" ca="1">IFERROR(INDEX(C:C,F2996+1),"")</f>
        <v/>
      </c>
    </row>
    <row r="2997" spans="5:7" x14ac:dyDescent="0.35">
      <c r="E2997" t="str">
        <f ca="1">IF(COUNTIF(C$2:C2997,IF(C2997&lt;&gt;"",C2997,""))=1,ROW()-1,"")</f>
        <v/>
      </c>
      <c r="F2997" t="str">
        <f t="shared" ca="1" si="378"/>
        <v/>
      </c>
      <c r="G2997" t="str" cm="1">
        <f t="array" aca="1" ref="G2997" ca="1">IFERROR(INDEX(C:C,F2997+1),"")</f>
        <v/>
      </c>
    </row>
    <row r="2998" spans="5:7" x14ac:dyDescent="0.35">
      <c r="E2998" t="str">
        <f ca="1">IF(COUNTIF(C$2:C2998,IF(C2998&lt;&gt;"",C2998,""))=1,ROW()-1,"")</f>
        <v/>
      </c>
      <c r="F2998" t="str">
        <f t="shared" ca="1" si="378"/>
        <v/>
      </c>
      <c r="G2998" t="str" cm="1">
        <f t="array" aca="1" ref="G2998" ca="1">IFERROR(INDEX(C:C,F2998+1),"")</f>
        <v/>
      </c>
    </row>
    <row r="2999" spans="5:7" x14ac:dyDescent="0.35">
      <c r="E2999" t="str">
        <f ca="1">IF(COUNTIF(C$2:C2999,IF(C2999&lt;&gt;"",C2999,""))=1,ROW()-1,"")</f>
        <v/>
      </c>
      <c r="F2999" t="str">
        <f t="shared" ca="1" si="378"/>
        <v/>
      </c>
      <c r="G2999" t="str" cm="1">
        <f t="array" aca="1" ref="G2999" ca="1">IFERROR(INDEX(C:C,F2999+1),"")</f>
        <v/>
      </c>
    </row>
    <row r="3000" spans="5:7" x14ac:dyDescent="0.35">
      <c r="E3000" t="str">
        <f ca="1">IF(COUNTIF(C$2:C3000,IF(C3000&lt;&gt;"",C3000,""))=1,ROW()-1,"")</f>
        <v/>
      </c>
      <c r="F3000" t="str">
        <f t="shared" ca="1" si="378"/>
        <v/>
      </c>
      <c r="G3000" t="str" cm="1">
        <f t="array" aca="1" ref="G3000" ca="1">IFERROR(INDEX(C:C,F3000+1),"")</f>
        <v/>
      </c>
    </row>
    <row r="3001" spans="5:7" x14ac:dyDescent="0.35">
      <c r="E3001" t="str">
        <f ca="1">IF(COUNTIF(C$2:C3001,IF(C3001&lt;&gt;"",C3001,""))=1,ROW()-1,"")</f>
        <v/>
      </c>
      <c r="F3001" t="str">
        <f t="shared" ca="1" si="378"/>
        <v/>
      </c>
      <c r="G3001" t="str" cm="1">
        <f t="array" aca="1" ref="G3001" ca="1">IFERROR(INDEX(C:C,F3001+1),"")</f>
        <v/>
      </c>
    </row>
    <row r="3002" spans="5:7" x14ac:dyDescent="0.35">
      <c r="E3002" t="str">
        <f ca="1">IF(COUNTIF(C$2:C3002,IF(C3002&lt;&gt;"",C3002,""))=1,ROW()-1,"")</f>
        <v/>
      </c>
      <c r="F3002" t="str">
        <f t="shared" ca="1" si="378"/>
        <v/>
      </c>
      <c r="G3002" t="str" cm="1">
        <f t="array" aca="1" ref="G3002" ca="1">IFERROR(INDEX(C:C,F3002+1),"")</f>
        <v/>
      </c>
    </row>
    <row r="3003" spans="5:7" x14ac:dyDescent="0.35">
      <c r="E3003" t="str">
        <f ca="1">IF(COUNTIF(C$2:C3003,IF(C3003&lt;&gt;"",C3003,""))=1,ROW()-1,"")</f>
        <v/>
      </c>
      <c r="F3003" t="str">
        <f t="shared" ca="1" si="378"/>
        <v/>
      </c>
      <c r="G3003" t="str" cm="1">
        <f t="array" aca="1" ref="G3003" ca="1">IFERROR(INDEX(C:C,F3003+1),"")</f>
        <v/>
      </c>
    </row>
    <row r="3004" spans="5:7" x14ac:dyDescent="0.35">
      <c r="E3004" t="str">
        <f ca="1">IF(COUNTIF(C$2:C3004,IF(C3004&lt;&gt;"",C3004,""))=1,ROW()-1,"")</f>
        <v/>
      </c>
      <c r="F3004" t="str">
        <f t="shared" ca="1" si="378"/>
        <v/>
      </c>
      <c r="G3004" t="str" cm="1">
        <f t="array" aca="1" ref="G3004" ca="1">IFERROR(INDEX(C:C,F3004+1),"")</f>
        <v/>
      </c>
    </row>
    <row r="3005" spans="5:7" x14ac:dyDescent="0.35">
      <c r="E3005" t="str">
        <f ca="1">IF(COUNTIF(C$2:C3005,IF(C3005&lt;&gt;"",C3005,""))=1,ROW()-1,"")</f>
        <v/>
      </c>
      <c r="F3005" t="str">
        <f t="shared" ca="1" si="378"/>
        <v/>
      </c>
      <c r="G3005" t="str" cm="1">
        <f t="array" aca="1" ref="G3005" ca="1">IFERROR(INDEX(C:C,F3005+1),"")</f>
        <v/>
      </c>
    </row>
    <row r="3006" spans="5:7" x14ac:dyDescent="0.35">
      <c r="E3006" t="str">
        <f ca="1">IF(COUNTIF(C$2:C3006,IF(C3006&lt;&gt;"",C3006,""))=1,ROW()-1,"")</f>
        <v/>
      </c>
      <c r="F3006" t="str">
        <f t="shared" ca="1" si="378"/>
        <v/>
      </c>
      <c r="G3006" t="str" cm="1">
        <f t="array" aca="1" ref="G3006" ca="1">IFERROR(INDEX(C:C,F3006+1),"")</f>
        <v/>
      </c>
    </row>
    <row r="3007" spans="5:7" x14ac:dyDescent="0.35">
      <c r="E3007" t="str">
        <f ca="1">IF(COUNTIF(C$2:C3007,IF(C3007&lt;&gt;"",C3007,""))=1,ROW()-1,"")</f>
        <v/>
      </c>
      <c r="F3007" t="str">
        <f t="shared" ca="1" si="378"/>
        <v/>
      </c>
      <c r="G3007" t="str" cm="1">
        <f t="array" aca="1" ref="G3007" ca="1">IFERROR(INDEX(C:C,F3007+1),"")</f>
        <v/>
      </c>
    </row>
    <row r="3008" spans="5:7" x14ac:dyDescent="0.35">
      <c r="E3008" t="str">
        <f ca="1">IF(COUNTIF(C$2:C3008,IF(C3008&lt;&gt;"",C3008,""))=1,ROW()-1,"")</f>
        <v/>
      </c>
      <c r="F3008" t="str">
        <f t="shared" ca="1" si="378"/>
        <v/>
      </c>
      <c r="G3008" t="str" cm="1">
        <f t="array" aca="1" ref="G3008" ca="1">IFERROR(INDEX(C:C,F3008+1),"")</f>
        <v/>
      </c>
    </row>
    <row r="3009" spans="5:7" x14ac:dyDescent="0.35">
      <c r="E3009" t="str">
        <f ca="1">IF(COUNTIF(C$2:C3009,IF(C3009&lt;&gt;"",C3009,""))=1,ROW()-1,"")</f>
        <v/>
      </c>
      <c r="F3009" t="str">
        <f t="shared" ca="1" si="378"/>
        <v/>
      </c>
      <c r="G3009" t="str" cm="1">
        <f t="array" aca="1" ref="G3009" ca="1">IFERROR(INDEX(C:C,F3009+1),"")</f>
        <v/>
      </c>
    </row>
    <row r="3010" spans="5:7" x14ac:dyDescent="0.35">
      <c r="E3010" t="str">
        <f ca="1">IF(COUNTIF(C$2:C3010,IF(C3010&lt;&gt;"",C3010,""))=1,ROW()-1,"")</f>
        <v/>
      </c>
      <c r="F3010" t="str">
        <f t="shared" ca="1" si="378"/>
        <v/>
      </c>
      <c r="G3010" t="str" cm="1">
        <f t="array" aca="1" ref="G3010" ca="1">IFERROR(INDEX(C:C,F3010+1),"")</f>
        <v/>
      </c>
    </row>
    <row r="3011" spans="5:7" x14ac:dyDescent="0.35">
      <c r="E3011" t="str">
        <f ca="1">IF(COUNTIF(C$2:C3011,IF(C3011&lt;&gt;"",C3011,""))=1,ROW()-1,"")</f>
        <v/>
      </c>
      <c r="F3011" t="str">
        <f t="shared" ref="F3011:F3074" ca="1" si="379">IFERROR(SMALL(E:E,D3011),"")</f>
        <v/>
      </c>
      <c r="G3011" t="str" cm="1">
        <f t="array" aca="1" ref="G3011" ca="1">IFERROR(INDEX(C:C,F3011+1),"")</f>
        <v/>
      </c>
    </row>
    <row r="3012" spans="5:7" x14ac:dyDescent="0.35">
      <c r="E3012" t="str">
        <f ca="1">IF(COUNTIF(C$2:C3012,IF(C3012&lt;&gt;"",C3012,""))=1,ROW()-1,"")</f>
        <v/>
      </c>
      <c r="F3012" t="str">
        <f t="shared" ca="1" si="379"/>
        <v/>
      </c>
      <c r="G3012" t="str" cm="1">
        <f t="array" aca="1" ref="G3012" ca="1">IFERROR(INDEX(C:C,F3012+1),"")</f>
        <v/>
      </c>
    </row>
    <row r="3013" spans="5:7" x14ac:dyDescent="0.35">
      <c r="E3013" t="str">
        <f ca="1">IF(COUNTIF(C$2:C3013,IF(C3013&lt;&gt;"",C3013,""))=1,ROW()-1,"")</f>
        <v/>
      </c>
      <c r="F3013" t="str">
        <f t="shared" ca="1" si="379"/>
        <v/>
      </c>
      <c r="G3013" t="str" cm="1">
        <f t="array" aca="1" ref="G3013" ca="1">IFERROR(INDEX(C:C,F3013+1),"")</f>
        <v/>
      </c>
    </row>
    <row r="3014" spans="5:7" x14ac:dyDescent="0.35">
      <c r="E3014" t="str">
        <f ca="1">IF(COUNTIF(C$2:C3014,IF(C3014&lt;&gt;"",C3014,""))=1,ROW()-1,"")</f>
        <v/>
      </c>
      <c r="F3014" t="str">
        <f t="shared" ca="1" si="379"/>
        <v/>
      </c>
      <c r="G3014" t="str" cm="1">
        <f t="array" aca="1" ref="G3014" ca="1">IFERROR(INDEX(C:C,F3014+1),"")</f>
        <v/>
      </c>
    </row>
    <row r="3015" spans="5:7" x14ac:dyDescent="0.35">
      <c r="E3015" t="str">
        <f ca="1">IF(COUNTIF(C$2:C3015,IF(C3015&lt;&gt;"",C3015,""))=1,ROW()-1,"")</f>
        <v/>
      </c>
      <c r="F3015" t="str">
        <f t="shared" ca="1" si="379"/>
        <v/>
      </c>
      <c r="G3015" t="str" cm="1">
        <f t="array" aca="1" ref="G3015" ca="1">IFERROR(INDEX(C:C,F3015+1),"")</f>
        <v/>
      </c>
    </row>
    <row r="3016" spans="5:7" x14ac:dyDescent="0.35">
      <c r="E3016" t="str">
        <f ca="1">IF(COUNTIF(C$2:C3016,IF(C3016&lt;&gt;"",C3016,""))=1,ROW()-1,"")</f>
        <v/>
      </c>
      <c r="F3016" t="str">
        <f t="shared" ca="1" si="379"/>
        <v/>
      </c>
      <c r="G3016" t="str" cm="1">
        <f t="array" aca="1" ref="G3016" ca="1">IFERROR(INDEX(C:C,F3016+1),"")</f>
        <v/>
      </c>
    </row>
    <row r="3017" spans="5:7" x14ac:dyDescent="0.35">
      <c r="E3017" t="str">
        <f ca="1">IF(COUNTIF(C$2:C3017,IF(C3017&lt;&gt;"",C3017,""))=1,ROW()-1,"")</f>
        <v/>
      </c>
      <c r="F3017" t="str">
        <f t="shared" ca="1" si="379"/>
        <v/>
      </c>
      <c r="G3017" t="str" cm="1">
        <f t="array" aca="1" ref="G3017" ca="1">IFERROR(INDEX(C:C,F3017+1),"")</f>
        <v/>
      </c>
    </row>
    <row r="3018" spans="5:7" x14ac:dyDescent="0.35">
      <c r="E3018" t="str">
        <f ca="1">IF(COUNTIF(C$2:C3018,IF(C3018&lt;&gt;"",C3018,""))=1,ROW()-1,"")</f>
        <v/>
      </c>
      <c r="F3018" t="str">
        <f t="shared" ca="1" si="379"/>
        <v/>
      </c>
      <c r="G3018" t="str" cm="1">
        <f t="array" aca="1" ref="G3018" ca="1">IFERROR(INDEX(C:C,F3018+1),"")</f>
        <v/>
      </c>
    </row>
    <row r="3019" spans="5:7" x14ac:dyDescent="0.35">
      <c r="E3019" t="str">
        <f ca="1">IF(COUNTIF(C$2:C3019,IF(C3019&lt;&gt;"",C3019,""))=1,ROW()-1,"")</f>
        <v/>
      </c>
      <c r="F3019" t="str">
        <f t="shared" ca="1" si="379"/>
        <v/>
      </c>
      <c r="G3019" t="str" cm="1">
        <f t="array" aca="1" ref="G3019" ca="1">IFERROR(INDEX(C:C,F3019+1),"")</f>
        <v/>
      </c>
    </row>
    <row r="3020" spans="5:7" x14ac:dyDescent="0.35">
      <c r="E3020" t="str">
        <f ca="1">IF(COUNTIF(C$2:C3020,IF(C3020&lt;&gt;"",C3020,""))=1,ROW()-1,"")</f>
        <v/>
      </c>
      <c r="F3020" t="str">
        <f t="shared" ca="1" si="379"/>
        <v/>
      </c>
      <c r="G3020" t="str" cm="1">
        <f t="array" aca="1" ref="G3020" ca="1">IFERROR(INDEX(C:C,F3020+1),"")</f>
        <v/>
      </c>
    </row>
    <row r="3021" spans="5:7" x14ac:dyDescent="0.35">
      <c r="E3021" t="str">
        <f ca="1">IF(COUNTIF(C$2:C3021,IF(C3021&lt;&gt;"",C3021,""))=1,ROW()-1,"")</f>
        <v/>
      </c>
      <c r="F3021" t="str">
        <f t="shared" ca="1" si="379"/>
        <v/>
      </c>
      <c r="G3021" t="str" cm="1">
        <f t="array" aca="1" ref="G3021" ca="1">IFERROR(INDEX(C:C,F3021+1),"")</f>
        <v/>
      </c>
    </row>
    <row r="3022" spans="5:7" x14ac:dyDescent="0.35">
      <c r="E3022" t="str">
        <f ca="1">IF(COUNTIF(C$2:C3022,IF(C3022&lt;&gt;"",C3022,""))=1,ROW()-1,"")</f>
        <v/>
      </c>
      <c r="F3022" t="str">
        <f t="shared" ca="1" si="379"/>
        <v/>
      </c>
      <c r="G3022" t="str" cm="1">
        <f t="array" aca="1" ref="G3022" ca="1">IFERROR(INDEX(C:C,F3022+1),"")</f>
        <v/>
      </c>
    </row>
    <row r="3023" spans="5:7" x14ac:dyDescent="0.35">
      <c r="E3023" t="str">
        <f ca="1">IF(COUNTIF(C$2:C3023,IF(C3023&lt;&gt;"",C3023,""))=1,ROW()-1,"")</f>
        <v/>
      </c>
      <c r="F3023" t="str">
        <f t="shared" ca="1" si="379"/>
        <v/>
      </c>
      <c r="G3023" t="str" cm="1">
        <f t="array" aca="1" ref="G3023" ca="1">IFERROR(INDEX(C:C,F3023+1),"")</f>
        <v/>
      </c>
    </row>
    <row r="3024" spans="5:7" x14ac:dyDescent="0.35">
      <c r="E3024" t="str">
        <f ca="1">IF(COUNTIF(C$2:C3024,IF(C3024&lt;&gt;"",C3024,""))=1,ROW()-1,"")</f>
        <v/>
      </c>
      <c r="F3024" t="str">
        <f t="shared" ca="1" si="379"/>
        <v/>
      </c>
      <c r="G3024" t="str" cm="1">
        <f t="array" aca="1" ref="G3024" ca="1">IFERROR(INDEX(C:C,F3024+1),"")</f>
        <v/>
      </c>
    </row>
    <row r="3025" spans="5:7" x14ac:dyDescent="0.35">
      <c r="E3025" t="str">
        <f ca="1">IF(COUNTIF(C$2:C3025,IF(C3025&lt;&gt;"",C3025,""))=1,ROW()-1,"")</f>
        <v/>
      </c>
      <c r="F3025" t="str">
        <f t="shared" ca="1" si="379"/>
        <v/>
      </c>
      <c r="G3025" t="str" cm="1">
        <f t="array" aca="1" ref="G3025" ca="1">IFERROR(INDEX(C:C,F3025+1),"")</f>
        <v/>
      </c>
    </row>
    <row r="3026" spans="5:7" x14ac:dyDescent="0.35">
      <c r="E3026" t="str">
        <f ca="1">IF(COUNTIF(C$2:C3026,IF(C3026&lt;&gt;"",C3026,""))=1,ROW()-1,"")</f>
        <v/>
      </c>
      <c r="F3026" t="str">
        <f t="shared" ca="1" si="379"/>
        <v/>
      </c>
      <c r="G3026" t="str" cm="1">
        <f t="array" aca="1" ref="G3026" ca="1">IFERROR(INDEX(C:C,F3026+1),"")</f>
        <v/>
      </c>
    </row>
    <row r="3027" spans="5:7" x14ac:dyDescent="0.35">
      <c r="E3027" t="str">
        <f ca="1">IF(COUNTIF(C$2:C3027,IF(C3027&lt;&gt;"",C3027,""))=1,ROW()-1,"")</f>
        <v/>
      </c>
      <c r="F3027" t="str">
        <f t="shared" ca="1" si="379"/>
        <v/>
      </c>
      <c r="G3027" t="str" cm="1">
        <f t="array" aca="1" ref="G3027" ca="1">IFERROR(INDEX(C:C,F3027+1),"")</f>
        <v/>
      </c>
    </row>
    <row r="3028" spans="5:7" x14ac:dyDescent="0.35">
      <c r="E3028" t="str">
        <f ca="1">IF(COUNTIF(C$2:C3028,IF(C3028&lt;&gt;"",C3028,""))=1,ROW()-1,"")</f>
        <v/>
      </c>
      <c r="F3028" t="str">
        <f t="shared" ca="1" si="379"/>
        <v/>
      </c>
      <c r="G3028" t="str" cm="1">
        <f t="array" aca="1" ref="G3028" ca="1">IFERROR(INDEX(C:C,F3028+1),"")</f>
        <v/>
      </c>
    </row>
    <row r="3029" spans="5:7" x14ac:dyDescent="0.35">
      <c r="E3029" t="str">
        <f ca="1">IF(COUNTIF(C$2:C3029,IF(C3029&lt;&gt;"",C3029,""))=1,ROW()-1,"")</f>
        <v/>
      </c>
      <c r="F3029" t="str">
        <f t="shared" ca="1" si="379"/>
        <v/>
      </c>
      <c r="G3029" t="str" cm="1">
        <f t="array" aca="1" ref="G3029" ca="1">IFERROR(INDEX(C:C,F3029+1),"")</f>
        <v/>
      </c>
    </row>
    <row r="3030" spans="5:7" x14ac:dyDescent="0.35">
      <c r="E3030" t="str">
        <f ca="1">IF(COUNTIF(C$2:C3030,IF(C3030&lt;&gt;"",C3030,""))=1,ROW()-1,"")</f>
        <v/>
      </c>
      <c r="F3030" t="str">
        <f t="shared" ca="1" si="379"/>
        <v/>
      </c>
      <c r="G3030" t="str" cm="1">
        <f t="array" aca="1" ref="G3030" ca="1">IFERROR(INDEX(C:C,F3030+1),"")</f>
        <v/>
      </c>
    </row>
    <row r="3031" spans="5:7" x14ac:dyDescent="0.35">
      <c r="E3031" t="str">
        <f ca="1">IF(COUNTIF(C$2:C3031,IF(C3031&lt;&gt;"",C3031,""))=1,ROW()-1,"")</f>
        <v/>
      </c>
      <c r="F3031" t="str">
        <f t="shared" ca="1" si="379"/>
        <v/>
      </c>
      <c r="G3031" t="str" cm="1">
        <f t="array" aca="1" ref="G3031" ca="1">IFERROR(INDEX(C:C,F3031+1),"")</f>
        <v/>
      </c>
    </row>
    <row r="3032" spans="5:7" x14ac:dyDescent="0.35">
      <c r="E3032" t="str">
        <f ca="1">IF(COUNTIF(C$2:C3032,IF(C3032&lt;&gt;"",C3032,""))=1,ROW()-1,"")</f>
        <v/>
      </c>
      <c r="F3032" t="str">
        <f t="shared" ca="1" si="379"/>
        <v/>
      </c>
      <c r="G3032" t="str" cm="1">
        <f t="array" aca="1" ref="G3032" ca="1">IFERROR(INDEX(C:C,F3032+1),"")</f>
        <v/>
      </c>
    </row>
    <row r="3033" spans="5:7" x14ac:dyDescent="0.35">
      <c r="E3033" t="str">
        <f ca="1">IF(COUNTIF(C$2:C3033,IF(C3033&lt;&gt;"",C3033,""))=1,ROW()-1,"")</f>
        <v/>
      </c>
      <c r="F3033" t="str">
        <f t="shared" ca="1" si="379"/>
        <v/>
      </c>
      <c r="G3033" t="str" cm="1">
        <f t="array" aca="1" ref="G3033" ca="1">IFERROR(INDEX(C:C,F3033+1),"")</f>
        <v/>
      </c>
    </row>
    <row r="3034" spans="5:7" x14ac:dyDescent="0.35">
      <c r="E3034" t="str">
        <f ca="1">IF(COUNTIF(C$2:C3034,IF(C3034&lt;&gt;"",C3034,""))=1,ROW()-1,"")</f>
        <v/>
      </c>
      <c r="F3034" t="str">
        <f t="shared" ca="1" si="379"/>
        <v/>
      </c>
      <c r="G3034" t="str" cm="1">
        <f t="array" aca="1" ref="G3034" ca="1">IFERROR(INDEX(C:C,F3034+1),"")</f>
        <v/>
      </c>
    </row>
    <row r="3035" spans="5:7" x14ac:dyDescent="0.35">
      <c r="E3035" t="str">
        <f ca="1">IF(COUNTIF(C$2:C3035,IF(C3035&lt;&gt;"",C3035,""))=1,ROW()-1,"")</f>
        <v/>
      </c>
      <c r="F3035" t="str">
        <f t="shared" ca="1" si="379"/>
        <v/>
      </c>
      <c r="G3035" t="str" cm="1">
        <f t="array" aca="1" ref="G3035" ca="1">IFERROR(INDEX(C:C,F3035+1),"")</f>
        <v/>
      </c>
    </row>
    <row r="3036" spans="5:7" x14ac:dyDescent="0.35">
      <c r="E3036" t="str">
        <f ca="1">IF(COUNTIF(C$2:C3036,IF(C3036&lt;&gt;"",C3036,""))=1,ROW()-1,"")</f>
        <v/>
      </c>
      <c r="F3036" t="str">
        <f t="shared" ca="1" si="379"/>
        <v/>
      </c>
      <c r="G3036" t="str" cm="1">
        <f t="array" aca="1" ref="G3036" ca="1">IFERROR(INDEX(C:C,F3036+1),"")</f>
        <v/>
      </c>
    </row>
    <row r="3037" spans="5:7" x14ac:dyDescent="0.35">
      <c r="E3037" t="str">
        <f ca="1">IF(COUNTIF(C$2:C3037,IF(C3037&lt;&gt;"",C3037,""))=1,ROW()-1,"")</f>
        <v/>
      </c>
      <c r="F3037" t="str">
        <f t="shared" ca="1" si="379"/>
        <v/>
      </c>
      <c r="G3037" t="str" cm="1">
        <f t="array" aca="1" ref="G3037" ca="1">IFERROR(INDEX(C:C,F3037+1),"")</f>
        <v/>
      </c>
    </row>
    <row r="3038" spans="5:7" x14ac:dyDescent="0.35">
      <c r="E3038" t="str">
        <f ca="1">IF(COUNTIF(C$2:C3038,IF(C3038&lt;&gt;"",C3038,""))=1,ROW()-1,"")</f>
        <v/>
      </c>
      <c r="F3038" t="str">
        <f t="shared" ca="1" si="379"/>
        <v/>
      </c>
      <c r="G3038" t="str" cm="1">
        <f t="array" aca="1" ref="G3038" ca="1">IFERROR(INDEX(C:C,F3038+1),"")</f>
        <v/>
      </c>
    </row>
    <row r="3039" spans="5:7" x14ac:dyDescent="0.35">
      <c r="E3039" t="str">
        <f ca="1">IF(COUNTIF(C$2:C3039,IF(C3039&lt;&gt;"",C3039,""))=1,ROW()-1,"")</f>
        <v/>
      </c>
      <c r="F3039" t="str">
        <f t="shared" ca="1" si="379"/>
        <v/>
      </c>
      <c r="G3039" t="str" cm="1">
        <f t="array" aca="1" ref="G3039" ca="1">IFERROR(INDEX(C:C,F3039+1),"")</f>
        <v/>
      </c>
    </row>
    <row r="3040" spans="5:7" x14ac:dyDescent="0.35">
      <c r="E3040" t="str">
        <f ca="1">IF(COUNTIF(C$2:C3040,IF(C3040&lt;&gt;"",C3040,""))=1,ROW()-1,"")</f>
        <v/>
      </c>
      <c r="F3040" t="str">
        <f t="shared" ca="1" si="379"/>
        <v/>
      </c>
      <c r="G3040" t="str" cm="1">
        <f t="array" aca="1" ref="G3040" ca="1">IFERROR(INDEX(C:C,F3040+1),"")</f>
        <v/>
      </c>
    </row>
    <row r="3041" spans="5:7" x14ac:dyDescent="0.35">
      <c r="E3041" t="str">
        <f ca="1">IF(COUNTIF(C$2:C3041,IF(C3041&lt;&gt;"",C3041,""))=1,ROW()-1,"")</f>
        <v/>
      </c>
      <c r="F3041" t="str">
        <f t="shared" ca="1" si="379"/>
        <v/>
      </c>
      <c r="G3041" t="str" cm="1">
        <f t="array" aca="1" ref="G3041" ca="1">IFERROR(INDEX(C:C,F3041+1),"")</f>
        <v/>
      </c>
    </row>
    <row r="3042" spans="5:7" x14ac:dyDescent="0.35">
      <c r="E3042" t="str">
        <f ca="1">IF(COUNTIF(C$2:C3042,IF(C3042&lt;&gt;"",C3042,""))=1,ROW()-1,"")</f>
        <v/>
      </c>
      <c r="F3042" t="str">
        <f t="shared" ca="1" si="379"/>
        <v/>
      </c>
      <c r="G3042" t="str" cm="1">
        <f t="array" aca="1" ref="G3042" ca="1">IFERROR(INDEX(C:C,F3042+1),"")</f>
        <v/>
      </c>
    </row>
    <row r="3043" spans="5:7" x14ac:dyDescent="0.35">
      <c r="E3043" t="str">
        <f ca="1">IF(COUNTIF(C$2:C3043,IF(C3043&lt;&gt;"",C3043,""))=1,ROW()-1,"")</f>
        <v/>
      </c>
      <c r="F3043" t="str">
        <f t="shared" ca="1" si="379"/>
        <v/>
      </c>
      <c r="G3043" t="str" cm="1">
        <f t="array" aca="1" ref="G3043" ca="1">IFERROR(INDEX(C:C,F3043+1),"")</f>
        <v/>
      </c>
    </row>
    <row r="3044" spans="5:7" x14ac:dyDescent="0.35">
      <c r="E3044" t="str">
        <f ca="1">IF(COUNTIF(C$2:C3044,IF(C3044&lt;&gt;"",C3044,""))=1,ROW()-1,"")</f>
        <v/>
      </c>
      <c r="F3044" t="str">
        <f t="shared" ca="1" si="379"/>
        <v/>
      </c>
      <c r="G3044" t="str" cm="1">
        <f t="array" aca="1" ref="G3044" ca="1">IFERROR(INDEX(C:C,F3044+1),"")</f>
        <v/>
      </c>
    </row>
    <row r="3045" spans="5:7" x14ac:dyDescent="0.35">
      <c r="E3045" t="str">
        <f ca="1">IF(COUNTIF(C$2:C3045,IF(C3045&lt;&gt;"",C3045,""))=1,ROW()-1,"")</f>
        <v/>
      </c>
      <c r="F3045" t="str">
        <f t="shared" ca="1" si="379"/>
        <v/>
      </c>
      <c r="G3045" t="str" cm="1">
        <f t="array" aca="1" ref="G3045" ca="1">IFERROR(INDEX(C:C,F3045+1),"")</f>
        <v/>
      </c>
    </row>
    <row r="3046" spans="5:7" x14ac:dyDescent="0.35">
      <c r="E3046" t="str">
        <f ca="1">IF(COUNTIF(C$2:C3046,IF(C3046&lt;&gt;"",C3046,""))=1,ROW()-1,"")</f>
        <v/>
      </c>
      <c r="F3046" t="str">
        <f t="shared" ca="1" si="379"/>
        <v/>
      </c>
      <c r="G3046" t="str" cm="1">
        <f t="array" aca="1" ref="G3046" ca="1">IFERROR(INDEX(C:C,F3046+1),"")</f>
        <v/>
      </c>
    </row>
    <row r="3047" spans="5:7" x14ac:dyDescent="0.35">
      <c r="E3047" t="str">
        <f ca="1">IF(COUNTIF(C$2:C3047,IF(C3047&lt;&gt;"",C3047,""))=1,ROW()-1,"")</f>
        <v/>
      </c>
      <c r="F3047" t="str">
        <f t="shared" ca="1" si="379"/>
        <v/>
      </c>
      <c r="G3047" t="str" cm="1">
        <f t="array" aca="1" ref="G3047" ca="1">IFERROR(INDEX(C:C,F3047+1),"")</f>
        <v/>
      </c>
    </row>
    <row r="3048" spans="5:7" x14ac:dyDescent="0.35">
      <c r="E3048" t="str">
        <f ca="1">IF(COUNTIF(C$2:C3048,IF(C3048&lt;&gt;"",C3048,""))=1,ROW()-1,"")</f>
        <v/>
      </c>
      <c r="F3048" t="str">
        <f t="shared" ca="1" si="379"/>
        <v/>
      </c>
      <c r="G3048" t="str" cm="1">
        <f t="array" aca="1" ref="G3048" ca="1">IFERROR(INDEX(C:C,F3048+1),"")</f>
        <v/>
      </c>
    </row>
    <row r="3049" spans="5:7" x14ac:dyDescent="0.35">
      <c r="E3049" t="str">
        <f ca="1">IF(COUNTIF(C$2:C3049,IF(C3049&lt;&gt;"",C3049,""))=1,ROW()-1,"")</f>
        <v/>
      </c>
      <c r="F3049" t="str">
        <f t="shared" ca="1" si="379"/>
        <v/>
      </c>
      <c r="G3049" t="str" cm="1">
        <f t="array" aca="1" ref="G3049" ca="1">IFERROR(INDEX(C:C,F3049+1),"")</f>
        <v/>
      </c>
    </row>
    <row r="3050" spans="5:7" x14ac:dyDescent="0.35">
      <c r="E3050" t="str">
        <f ca="1">IF(COUNTIF(C$2:C3050,IF(C3050&lt;&gt;"",C3050,""))=1,ROW()-1,"")</f>
        <v/>
      </c>
      <c r="F3050" t="str">
        <f t="shared" ca="1" si="379"/>
        <v/>
      </c>
      <c r="G3050" t="str" cm="1">
        <f t="array" aca="1" ref="G3050" ca="1">IFERROR(INDEX(C:C,F3050+1),"")</f>
        <v/>
      </c>
    </row>
    <row r="3051" spans="5:7" x14ac:dyDescent="0.35">
      <c r="E3051" t="str">
        <f ca="1">IF(COUNTIF(C$2:C3051,IF(C3051&lt;&gt;"",C3051,""))=1,ROW()-1,"")</f>
        <v/>
      </c>
      <c r="F3051" t="str">
        <f t="shared" ca="1" si="379"/>
        <v/>
      </c>
      <c r="G3051" t="str" cm="1">
        <f t="array" aca="1" ref="G3051" ca="1">IFERROR(INDEX(C:C,F3051+1),"")</f>
        <v/>
      </c>
    </row>
    <row r="3052" spans="5:7" x14ac:dyDescent="0.35">
      <c r="E3052" t="str">
        <f ca="1">IF(COUNTIF(C$2:C3052,IF(C3052&lt;&gt;"",C3052,""))=1,ROW()-1,"")</f>
        <v/>
      </c>
      <c r="F3052" t="str">
        <f t="shared" ca="1" si="379"/>
        <v/>
      </c>
      <c r="G3052" t="str" cm="1">
        <f t="array" aca="1" ref="G3052" ca="1">IFERROR(INDEX(C:C,F3052+1),"")</f>
        <v/>
      </c>
    </row>
    <row r="3053" spans="5:7" x14ac:dyDescent="0.35">
      <c r="E3053" t="str">
        <f ca="1">IF(COUNTIF(C$2:C3053,IF(C3053&lt;&gt;"",C3053,""))=1,ROW()-1,"")</f>
        <v/>
      </c>
      <c r="F3053" t="str">
        <f t="shared" ca="1" si="379"/>
        <v/>
      </c>
      <c r="G3053" t="str" cm="1">
        <f t="array" aca="1" ref="G3053" ca="1">IFERROR(INDEX(C:C,F3053+1),"")</f>
        <v/>
      </c>
    </row>
    <row r="3054" spans="5:7" x14ac:dyDescent="0.35">
      <c r="E3054" t="str">
        <f ca="1">IF(COUNTIF(C$2:C3054,IF(C3054&lt;&gt;"",C3054,""))=1,ROW()-1,"")</f>
        <v/>
      </c>
      <c r="F3054" t="str">
        <f t="shared" ca="1" si="379"/>
        <v/>
      </c>
      <c r="G3054" t="str" cm="1">
        <f t="array" aca="1" ref="G3054" ca="1">IFERROR(INDEX(C:C,F3054+1),"")</f>
        <v/>
      </c>
    </row>
    <row r="3055" spans="5:7" x14ac:dyDescent="0.35">
      <c r="E3055" t="str">
        <f ca="1">IF(COUNTIF(C$2:C3055,IF(C3055&lt;&gt;"",C3055,""))=1,ROW()-1,"")</f>
        <v/>
      </c>
      <c r="F3055" t="str">
        <f t="shared" ca="1" si="379"/>
        <v/>
      </c>
      <c r="G3055" t="str" cm="1">
        <f t="array" aca="1" ref="G3055" ca="1">IFERROR(INDEX(C:C,F3055+1),"")</f>
        <v/>
      </c>
    </row>
    <row r="3056" spans="5:7" x14ac:dyDescent="0.35">
      <c r="E3056" t="str">
        <f ca="1">IF(COUNTIF(C$2:C3056,IF(C3056&lt;&gt;"",C3056,""))=1,ROW()-1,"")</f>
        <v/>
      </c>
      <c r="F3056" t="str">
        <f t="shared" ca="1" si="379"/>
        <v/>
      </c>
      <c r="G3056" t="str" cm="1">
        <f t="array" aca="1" ref="G3056" ca="1">IFERROR(INDEX(C:C,F3056+1),"")</f>
        <v/>
      </c>
    </row>
    <row r="3057" spans="5:7" x14ac:dyDescent="0.35">
      <c r="E3057" t="str">
        <f ca="1">IF(COUNTIF(C$2:C3057,IF(C3057&lt;&gt;"",C3057,""))=1,ROW()-1,"")</f>
        <v/>
      </c>
      <c r="F3057" t="str">
        <f t="shared" ca="1" si="379"/>
        <v/>
      </c>
      <c r="G3057" t="str" cm="1">
        <f t="array" aca="1" ref="G3057" ca="1">IFERROR(INDEX(C:C,F3057+1),"")</f>
        <v/>
      </c>
    </row>
    <row r="3058" spans="5:7" x14ac:dyDescent="0.35">
      <c r="E3058" t="str">
        <f ca="1">IF(COUNTIF(C$2:C3058,IF(C3058&lt;&gt;"",C3058,""))=1,ROW()-1,"")</f>
        <v/>
      </c>
      <c r="F3058" t="str">
        <f t="shared" ca="1" si="379"/>
        <v/>
      </c>
      <c r="G3058" t="str" cm="1">
        <f t="array" aca="1" ref="G3058" ca="1">IFERROR(INDEX(C:C,F3058+1),"")</f>
        <v/>
      </c>
    </row>
    <row r="3059" spans="5:7" x14ac:dyDescent="0.35">
      <c r="E3059" t="str">
        <f ca="1">IF(COUNTIF(C$2:C3059,IF(C3059&lt;&gt;"",C3059,""))=1,ROW()-1,"")</f>
        <v/>
      </c>
      <c r="F3059" t="str">
        <f t="shared" ca="1" si="379"/>
        <v/>
      </c>
      <c r="G3059" t="str" cm="1">
        <f t="array" aca="1" ref="G3059" ca="1">IFERROR(INDEX(C:C,F3059+1),"")</f>
        <v/>
      </c>
    </row>
    <row r="3060" spans="5:7" x14ac:dyDescent="0.35">
      <c r="E3060" t="str">
        <f ca="1">IF(COUNTIF(C$2:C3060,IF(C3060&lt;&gt;"",C3060,""))=1,ROW()-1,"")</f>
        <v/>
      </c>
      <c r="F3060" t="str">
        <f t="shared" ca="1" si="379"/>
        <v/>
      </c>
      <c r="G3060" t="str" cm="1">
        <f t="array" aca="1" ref="G3060" ca="1">IFERROR(INDEX(C:C,F3060+1),"")</f>
        <v/>
      </c>
    </row>
    <row r="3061" spans="5:7" x14ac:dyDescent="0.35">
      <c r="E3061" t="str">
        <f ca="1">IF(COUNTIF(C$2:C3061,IF(C3061&lt;&gt;"",C3061,""))=1,ROW()-1,"")</f>
        <v/>
      </c>
      <c r="F3061" t="str">
        <f t="shared" ca="1" si="379"/>
        <v/>
      </c>
      <c r="G3061" t="str" cm="1">
        <f t="array" aca="1" ref="G3061" ca="1">IFERROR(INDEX(C:C,F3061+1),"")</f>
        <v/>
      </c>
    </row>
    <row r="3062" spans="5:7" x14ac:dyDescent="0.35">
      <c r="E3062" t="str">
        <f ca="1">IF(COUNTIF(C$2:C3062,IF(C3062&lt;&gt;"",C3062,""))=1,ROW()-1,"")</f>
        <v/>
      </c>
      <c r="F3062" t="str">
        <f t="shared" ca="1" si="379"/>
        <v/>
      </c>
      <c r="G3062" t="str" cm="1">
        <f t="array" aca="1" ref="G3062" ca="1">IFERROR(INDEX(C:C,F3062+1),"")</f>
        <v/>
      </c>
    </row>
    <row r="3063" spans="5:7" x14ac:dyDescent="0.35">
      <c r="E3063" t="str">
        <f ca="1">IF(COUNTIF(C$2:C3063,IF(C3063&lt;&gt;"",C3063,""))=1,ROW()-1,"")</f>
        <v/>
      </c>
      <c r="F3063" t="str">
        <f t="shared" ca="1" si="379"/>
        <v/>
      </c>
      <c r="G3063" t="str" cm="1">
        <f t="array" aca="1" ref="G3063" ca="1">IFERROR(INDEX(C:C,F3063+1),"")</f>
        <v/>
      </c>
    </row>
    <row r="3064" spans="5:7" x14ac:dyDescent="0.35">
      <c r="E3064" t="str">
        <f ca="1">IF(COUNTIF(C$2:C3064,IF(C3064&lt;&gt;"",C3064,""))=1,ROW()-1,"")</f>
        <v/>
      </c>
      <c r="F3064" t="str">
        <f t="shared" ca="1" si="379"/>
        <v/>
      </c>
      <c r="G3064" t="str" cm="1">
        <f t="array" aca="1" ref="G3064" ca="1">IFERROR(INDEX(C:C,F3064+1),"")</f>
        <v/>
      </c>
    </row>
    <row r="3065" spans="5:7" x14ac:dyDescent="0.35">
      <c r="E3065" t="str">
        <f ca="1">IF(COUNTIF(C$2:C3065,IF(C3065&lt;&gt;"",C3065,""))=1,ROW()-1,"")</f>
        <v/>
      </c>
      <c r="F3065" t="str">
        <f t="shared" ca="1" si="379"/>
        <v/>
      </c>
      <c r="G3065" t="str" cm="1">
        <f t="array" aca="1" ref="G3065" ca="1">IFERROR(INDEX(C:C,F3065+1),"")</f>
        <v/>
      </c>
    </row>
    <row r="3066" spans="5:7" x14ac:dyDescent="0.35">
      <c r="E3066" t="str">
        <f ca="1">IF(COUNTIF(C$2:C3066,IF(C3066&lt;&gt;"",C3066,""))=1,ROW()-1,"")</f>
        <v/>
      </c>
      <c r="F3066" t="str">
        <f t="shared" ca="1" si="379"/>
        <v/>
      </c>
      <c r="G3066" t="str" cm="1">
        <f t="array" aca="1" ref="G3066" ca="1">IFERROR(INDEX(C:C,F3066+1),"")</f>
        <v/>
      </c>
    </row>
    <row r="3067" spans="5:7" x14ac:dyDescent="0.35">
      <c r="E3067" t="str">
        <f ca="1">IF(COUNTIF(C$2:C3067,IF(C3067&lt;&gt;"",C3067,""))=1,ROW()-1,"")</f>
        <v/>
      </c>
      <c r="F3067" t="str">
        <f t="shared" ca="1" si="379"/>
        <v/>
      </c>
      <c r="G3067" t="str" cm="1">
        <f t="array" aca="1" ref="G3067" ca="1">IFERROR(INDEX(C:C,F3067+1),"")</f>
        <v/>
      </c>
    </row>
    <row r="3068" spans="5:7" x14ac:dyDescent="0.35">
      <c r="E3068" t="str">
        <f ca="1">IF(COUNTIF(C$2:C3068,IF(C3068&lt;&gt;"",C3068,""))=1,ROW()-1,"")</f>
        <v/>
      </c>
      <c r="F3068" t="str">
        <f t="shared" ca="1" si="379"/>
        <v/>
      </c>
      <c r="G3068" t="str" cm="1">
        <f t="array" aca="1" ref="G3068" ca="1">IFERROR(INDEX(C:C,F3068+1),"")</f>
        <v/>
      </c>
    </row>
    <row r="3069" spans="5:7" x14ac:dyDescent="0.35">
      <c r="E3069" t="str">
        <f ca="1">IF(COUNTIF(C$2:C3069,IF(C3069&lt;&gt;"",C3069,""))=1,ROW()-1,"")</f>
        <v/>
      </c>
      <c r="F3069" t="str">
        <f t="shared" ca="1" si="379"/>
        <v/>
      </c>
      <c r="G3069" t="str" cm="1">
        <f t="array" aca="1" ref="G3069" ca="1">IFERROR(INDEX(C:C,F3069+1),"")</f>
        <v/>
      </c>
    </row>
    <row r="3070" spans="5:7" x14ac:dyDescent="0.35">
      <c r="E3070" t="str">
        <f ca="1">IF(COUNTIF(C$2:C3070,IF(C3070&lt;&gt;"",C3070,""))=1,ROW()-1,"")</f>
        <v/>
      </c>
      <c r="F3070" t="str">
        <f t="shared" ca="1" si="379"/>
        <v/>
      </c>
      <c r="G3070" t="str" cm="1">
        <f t="array" aca="1" ref="G3070" ca="1">IFERROR(INDEX(C:C,F3070+1),"")</f>
        <v/>
      </c>
    </row>
    <row r="3071" spans="5:7" x14ac:dyDescent="0.35">
      <c r="E3071" t="str">
        <f ca="1">IF(COUNTIF(C$2:C3071,IF(C3071&lt;&gt;"",C3071,""))=1,ROW()-1,"")</f>
        <v/>
      </c>
      <c r="F3071" t="str">
        <f t="shared" ca="1" si="379"/>
        <v/>
      </c>
      <c r="G3071" t="str" cm="1">
        <f t="array" aca="1" ref="G3071" ca="1">IFERROR(INDEX(C:C,F3071+1),"")</f>
        <v/>
      </c>
    </row>
    <row r="3072" spans="5:7" x14ac:dyDescent="0.35">
      <c r="E3072" t="str">
        <f ca="1">IF(COUNTIF(C$2:C3072,IF(C3072&lt;&gt;"",C3072,""))=1,ROW()-1,"")</f>
        <v/>
      </c>
      <c r="F3072" t="str">
        <f t="shared" ca="1" si="379"/>
        <v/>
      </c>
      <c r="G3072" t="str" cm="1">
        <f t="array" aca="1" ref="G3072" ca="1">IFERROR(INDEX(C:C,F3072+1),"")</f>
        <v/>
      </c>
    </row>
    <row r="3073" spans="5:7" x14ac:dyDescent="0.35">
      <c r="E3073" t="str">
        <f ca="1">IF(COUNTIF(C$2:C3073,IF(C3073&lt;&gt;"",C3073,""))=1,ROW()-1,"")</f>
        <v/>
      </c>
      <c r="F3073" t="str">
        <f t="shared" ca="1" si="379"/>
        <v/>
      </c>
      <c r="G3073" t="str" cm="1">
        <f t="array" aca="1" ref="G3073" ca="1">IFERROR(INDEX(C:C,F3073+1),"")</f>
        <v/>
      </c>
    </row>
    <row r="3074" spans="5:7" x14ac:dyDescent="0.35">
      <c r="E3074" t="str">
        <f ca="1">IF(COUNTIF(C$2:C3074,IF(C3074&lt;&gt;"",C3074,""))=1,ROW()-1,"")</f>
        <v/>
      </c>
      <c r="F3074" t="str">
        <f t="shared" ca="1" si="379"/>
        <v/>
      </c>
      <c r="G3074" t="str" cm="1">
        <f t="array" aca="1" ref="G3074" ca="1">IFERROR(INDEX(C:C,F3074+1),"")</f>
        <v/>
      </c>
    </row>
    <row r="3075" spans="5:7" x14ac:dyDescent="0.35">
      <c r="E3075" t="str">
        <f ca="1">IF(COUNTIF(C$2:C3075,IF(C3075&lt;&gt;"",C3075,""))=1,ROW()-1,"")</f>
        <v/>
      </c>
      <c r="F3075" t="str">
        <f t="shared" ref="F3075:F3138" ca="1" si="380">IFERROR(SMALL(E:E,D3075),"")</f>
        <v/>
      </c>
      <c r="G3075" t="str" cm="1">
        <f t="array" aca="1" ref="G3075" ca="1">IFERROR(INDEX(C:C,F3075+1),"")</f>
        <v/>
      </c>
    </row>
    <row r="3076" spans="5:7" x14ac:dyDescent="0.35">
      <c r="E3076" t="str">
        <f ca="1">IF(COUNTIF(C$2:C3076,IF(C3076&lt;&gt;"",C3076,""))=1,ROW()-1,"")</f>
        <v/>
      </c>
      <c r="F3076" t="str">
        <f t="shared" ca="1" si="380"/>
        <v/>
      </c>
      <c r="G3076" t="str" cm="1">
        <f t="array" aca="1" ref="G3076" ca="1">IFERROR(INDEX(C:C,F3076+1),"")</f>
        <v/>
      </c>
    </row>
    <row r="3077" spans="5:7" x14ac:dyDescent="0.35">
      <c r="E3077" t="str">
        <f ca="1">IF(COUNTIF(C$2:C3077,IF(C3077&lt;&gt;"",C3077,""))=1,ROW()-1,"")</f>
        <v/>
      </c>
      <c r="F3077" t="str">
        <f t="shared" ca="1" si="380"/>
        <v/>
      </c>
      <c r="G3077" t="str" cm="1">
        <f t="array" aca="1" ref="G3077" ca="1">IFERROR(INDEX(C:C,F3077+1),"")</f>
        <v/>
      </c>
    </row>
    <row r="3078" spans="5:7" x14ac:dyDescent="0.35">
      <c r="E3078" t="str">
        <f ca="1">IF(COUNTIF(C$2:C3078,IF(C3078&lt;&gt;"",C3078,""))=1,ROW()-1,"")</f>
        <v/>
      </c>
      <c r="F3078" t="str">
        <f t="shared" ca="1" si="380"/>
        <v/>
      </c>
      <c r="G3078" t="str" cm="1">
        <f t="array" aca="1" ref="G3078" ca="1">IFERROR(INDEX(C:C,F3078+1),"")</f>
        <v/>
      </c>
    </row>
    <row r="3079" spans="5:7" x14ac:dyDescent="0.35">
      <c r="E3079" t="str">
        <f ca="1">IF(COUNTIF(C$2:C3079,IF(C3079&lt;&gt;"",C3079,""))=1,ROW()-1,"")</f>
        <v/>
      </c>
      <c r="F3079" t="str">
        <f t="shared" ca="1" si="380"/>
        <v/>
      </c>
      <c r="G3079" t="str" cm="1">
        <f t="array" aca="1" ref="G3079" ca="1">IFERROR(INDEX(C:C,F3079+1),"")</f>
        <v/>
      </c>
    </row>
    <row r="3080" spans="5:7" x14ac:dyDescent="0.35">
      <c r="E3080" t="str">
        <f ca="1">IF(COUNTIF(C$2:C3080,IF(C3080&lt;&gt;"",C3080,""))=1,ROW()-1,"")</f>
        <v/>
      </c>
      <c r="F3080" t="str">
        <f t="shared" ca="1" si="380"/>
        <v/>
      </c>
      <c r="G3080" t="str" cm="1">
        <f t="array" aca="1" ref="G3080" ca="1">IFERROR(INDEX(C:C,F3080+1),"")</f>
        <v/>
      </c>
    </row>
    <row r="3081" spans="5:7" x14ac:dyDescent="0.35">
      <c r="E3081" t="str">
        <f ca="1">IF(COUNTIF(C$2:C3081,IF(C3081&lt;&gt;"",C3081,""))=1,ROW()-1,"")</f>
        <v/>
      </c>
      <c r="F3081" t="str">
        <f t="shared" ca="1" si="380"/>
        <v/>
      </c>
      <c r="G3081" t="str" cm="1">
        <f t="array" aca="1" ref="G3081" ca="1">IFERROR(INDEX(C:C,F3081+1),"")</f>
        <v/>
      </c>
    </row>
    <row r="3082" spans="5:7" x14ac:dyDescent="0.35">
      <c r="E3082" t="str">
        <f ca="1">IF(COUNTIF(C$2:C3082,IF(C3082&lt;&gt;"",C3082,""))=1,ROW()-1,"")</f>
        <v/>
      </c>
      <c r="F3082" t="str">
        <f t="shared" ca="1" si="380"/>
        <v/>
      </c>
      <c r="G3082" t="str" cm="1">
        <f t="array" aca="1" ref="G3082" ca="1">IFERROR(INDEX(C:C,F3082+1),"")</f>
        <v/>
      </c>
    </row>
    <row r="3083" spans="5:7" x14ac:dyDescent="0.35">
      <c r="E3083" t="str">
        <f ca="1">IF(COUNTIF(C$2:C3083,IF(C3083&lt;&gt;"",C3083,""))=1,ROW()-1,"")</f>
        <v/>
      </c>
      <c r="F3083" t="str">
        <f t="shared" ca="1" si="380"/>
        <v/>
      </c>
      <c r="G3083" t="str" cm="1">
        <f t="array" aca="1" ref="G3083" ca="1">IFERROR(INDEX(C:C,F3083+1),"")</f>
        <v/>
      </c>
    </row>
    <row r="3084" spans="5:7" x14ac:dyDescent="0.35">
      <c r="E3084" t="str">
        <f ca="1">IF(COUNTIF(C$2:C3084,IF(C3084&lt;&gt;"",C3084,""))=1,ROW()-1,"")</f>
        <v/>
      </c>
      <c r="F3084" t="str">
        <f t="shared" ca="1" si="380"/>
        <v/>
      </c>
      <c r="G3084" t="str" cm="1">
        <f t="array" aca="1" ref="G3084" ca="1">IFERROR(INDEX(C:C,F3084+1),"")</f>
        <v/>
      </c>
    </row>
    <row r="3085" spans="5:7" x14ac:dyDescent="0.35">
      <c r="E3085" t="str">
        <f ca="1">IF(COUNTIF(C$2:C3085,IF(C3085&lt;&gt;"",C3085,""))=1,ROW()-1,"")</f>
        <v/>
      </c>
      <c r="F3085" t="str">
        <f t="shared" ca="1" si="380"/>
        <v/>
      </c>
      <c r="G3085" t="str" cm="1">
        <f t="array" aca="1" ref="G3085" ca="1">IFERROR(INDEX(C:C,F3085+1),"")</f>
        <v/>
      </c>
    </row>
    <row r="3086" spans="5:7" x14ac:dyDescent="0.35">
      <c r="E3086" t="str">
        <f ca="1">IF(COUNTIF(C$2:C3086,IF(C3086&lt;&gt;"",C3086,""))=1,ROW()-1,"")</f>
        <v/>
      </c>
      <c r="F3086" t="str">
        <f t="shared" ca="1" si="380"/>
        <v/>
      </c>
      <c r="G3086" t="str" cm="1">
        <f t="array" aca="1" ref="G3086" ca="1">IFERROR(INDEX(C:C,F3086+1),"")</f>
        <v/>
      </c>
    </row>
    <row r="3087" spans="5:7" x14ac:dyDescent="0.35">
      <c r="E3087" t="str">
        <f ca="1">IF(COUNTIF(C$2:C3087,IF(C3087&lt;&gt;"",C3087,""))=1,ROW()-1,"")</f>
        <v/>
      </c>
      <c r="F3087" t="str">
        <f t="shared" ca="1" si="380"/>
        <v/>
      </c>
      <c r="G3087" t="str" cm="1">
        <f t="array" aca="1" ref="G3087" ca="1">IFERROR(INDEX(C:C,F3087+1),"")</f>
        <v/>
      </c>
    </row>
    <row r="3088" spans="5:7" x14ac:dyDescent="0.35">
      <c r="E3088" t="str">
        <f ca="1">IF(COUNTIF(C$2:C3088,IF(C3088&lt;&gt;"",C3088,""))=1,ROW()-1,"")</f>
        <v/>
      </c>
      <c r="F3088" t="str">
        <f t="shared" ca="1" si="380"/>
        <v/>
      </c>
      <c r="G3088" t="str" cm="1">
        <f t="array" aca="1" ref="G3088" ca="1">IFERROR(INDEX(C:C,F3088+1),"")</f>
        <v/>
      </c>
    </row>
    <row r="3089" spans="5:7" x14ac:dyDescent="0.35">
      <c r="E3089" t="str">
        <f ca="1">IF(COUNTIF(C$2:C3089,IF(C3089&lt;&gt;"",C3089,""))=1,ROW()-1,"")</f>
        <v/>
      </c>
      <c r="F3089" t="str">
        <f t="shared" ca="1" si="380"/>
        <v/>
      </c>
      <c r="G3089" t="str" cm="1">
        <f t="array" aca="1" ref="G3089" ca="1">IFERROR(INDEX(C:C,F3089+1),"")</f>
        <v/>
      </c>
    </row>
    <row r="3090" spans="5:7" x14ac:dyDescent="0.35">
      <c r="E3090" t="str">
        <f ca="1">IF(COUNTIF(C$2:C3090,IF(C3090&lt;&gt;"",C3090,""))=1,ROW()-1,"")</f>
        <v/>
      </c>
      <c r="F3090" t="str">
        <f t="shared" ca="1" si="380"/>
        <v/>
      </c>
      <c r="G3090" t="str" cm="1">
        <f t="array" aca="1" ref="G3090" ca="1">IFERROR(INDEX(C:C,F3090+1),"")</f>
        <v/>
      </c>
    </row>
    <row r="3091" spans="5:7" x14ac:dyDescent="0.35">
      <c r="E3091" t="str">
        <f ca="1">IF(COUNTIF(C$2:C3091,IF(C3091&lt;&gt;"",C3091,""))=1,ROW()-1,"")</f>
        <v/>
      </c>
      <c r="F3091" t="str">
        <f t="shared" ca="1" si="380"/>
        <v/>
      </c>
      <c r="G3091" t="str" cm="1">
        <f t="array" aca="1" ref="G3091" ca="1">IFERROR(INDEX(C:C,F3091+1),"")</f>
        <v/>
      </c>
    </row>
    <row r="3092" spans="5:7" x14ac:dyDescent="0.35">
      <c r="E3092" t="str">
        <f ca="1">IF(COUNTIF(C$2:C3092,IF(C3092&lt;&gt;"",C3092,""))=1,ROW()-1,"")</f>
        <v/>
      </c>
      <c r="F3092" t="str">
        <f t="shared" ca="1" si="380"/>
        <v/>
      </c>
      <c r="G3092" t="str" cm="1">
        <f t="array" aca="1" ref="G3092" ca="1">IFERROR(INDEX(C:C,F3092+1),"")</f>
        <v/>
      </c>
    </row>
    <row r="3093" spans="5:7" x14ac:dyDescent="0.35">
      <c r="E3093" t="str">
        <f ca="1">IF(COUNTIF(C$2:C3093,IF(C3093&lt;&gt;"",C3093,""))=1,ROW()-1,"")</f>
        <v/>
      </c>
      <c r="F3093" t="str">
        <f t="shared" ca="1" si="380"/>
        <v/>
      </c>
      <c r="G3093" t="str" cm="1">
        <f t="array" aca="1" ref="G3093" ca="1">IFERROR(INDEX(C:C,F3093+1),"")</f>
        <v/>
      </c>
    </row>
    <row r="3094" spans="5:7" x14ac:dyDescent="0.35">
      <c r="E3094" t="str">
        <f ca="1">IF(COUNTIF(C$2:C3094,IF(C3094&lt;&gt;"",C3094,""))=1,ROW()-1,"")</f>
        <v/>
      </c>
      <c r="F3094" t="str">
        <f t="shared" ca="1" si="380"/>
        <v/>
      </c>
      <c r="G3094" t="str" cm="1">
        <f t="array" aca="1" ref="G3094" ca="1">IFERROR(INDEX(C:C,F3094+1),"")</f>
        <v/>
      </c>
    </row>
    <row r="3095" spans="5:7" x14ac:dyDescent="0.35">
      <c r="E3095" t="str">
        <f ca="1">IF(COUNTIF(C$2:C3095,IF(C3095&lt;&gt;"",C3095,""))=1,ROW()-1,"")</f>
        <v/>
      </c>
      <c r="F3095" t="str">
        <f t="shared" ca="1" si="380"/>
        <v/>
      </c>
      <c r="G3095" t="str" cm="1">
        <f t="array" aca="1" ref="G3095" ca="1">IFERROR(INDEX(C:C,F3095+1),"")</f>
        <v/>
      </c>
    </row>
    <row r="3096" spans="5:7" x14ac:dyDescent="0.35">
      <c r="E3096" t="str">
        <f ca="1">IF(COUNTIF(C$2:C3096,IF(C3096&lt;&gt;"",C3096,""))=1,ROW()-1,"")</f>
        <v/>
      </c>
      <c r="F3096" t="str">
        <f t="shared" ca="1" si="380"/>
        <v/>
      </c>
      <c r="G3096" t="str" cm="1">
        <f t="array" aca="1" ref="G3096" ca="1">IFERROR(INDEX(C:C,F3096+1),"")</f>
        <v/>
      </c>
    </row>
    <row r="3097" spans="5:7" x14ac:dyDescent="0.35">
      <c r="E3097" t="str">
        <f ca="1">IF(COUNTIF(C$2:C3097,IF(C3097&lt;&gt;"",C3097,""))=1,ROW()-1,"")</f>
        <v/>
      </c>
      <c r="F3097" t="str">
        <f t="shared" ca="1" si="380"/>
        <v/>
      </c>
      <c r="G3097" t="str" cm="1">
        <f t="array" aca="1" ref="G3097" ca="1">IFERROR(INDEX(C:C,F3097+1),"")</f>
        <v/>
      </c>
    </row>
    <row r="3098" spans="5:7" x14ac:dyDescent="0.35">
      <c r="E3098" t="str">
        <f ca="1">IF(COUNTIF(C$2:C3098,IF(C3098&lt;&gt;"",C3098,""))=1,ROW()-1,"")</f>
        <v/>
      </c>
      <c r="F3098" t="str">
        <f t="shared" ca="1" si="380"/>
        <v/>
      </c>
      <c r="G3098" t="str" cm="1">
        <f t="array" aca="1" ref="G3098" ca="1">IFERROR(INDEX(C:C,F3098+1),"")</f>
        <v/>
      </c>
    </row>
    <row r="3099" spans="5:7" x14ac:dyDescent="0.35">
      <c r="E3099" t="str">
        <f ca="1">IF(COUNTIF(C$2:C3099,IF(C3099&lt;&gt;"",C3099,""))=1,ROW()-1,"")</f>
        <v/>
      </c>
      <c r="F3099" t="str">
        <f t="shared" ca="1" si="380"/>
        <v/>
      </c>
      <c r="G3099" t="str" cm="1">
        <f t="array" aca="1" ref="G3099" ca="1">IFERROR(INDEX(C:C,F3099+1),"")</f>
        <v/>
      </c>
    </row>
    <row r="3100" spans="5:7" x14ac:dyDescent="0.35">
      <c r="E3100" t="str">
        <f ca="1">IF(COUNTIF(C$2:C3100,IF(C3100&lt;&gt;"",C3100,""))=1,ROW()-1,"")</f>
        <v/>
      </c>
      <c r="F3100" t="str">
        <f t="shared" ca="1" si="380"/>
        <v/>
      </c>
      <c r="G3100" t="str" cm="1">
        <f t="array" aca="1" ref="G3100" ca="1">IFERROR(INDEX(C:C,F3100+1),"")</f>
        <v/>
      </c>
    </row>
    <row r="3101" spans="5:7" x14ac:dyDescent="0.35">
      <c r="E3101" t="str">
        <f ca="1">IF(COUNTIF(C$2:C3101,IF(C3101&lt;&gt;"",C3101,""))=1,ROW()-1,"")</f>
        <v/>
      </c>
      <c r="F3101" t="str">
        <f t="shared" ca="1" si="380"/>
        <v/>
      </c>
      <c r="G3101" t="str" cm="1">
        <f t="array" aca="1" ref="G3101" ca="1">IFERROR(INDEX(C:C,F3101+1),"")</f>
        <v/>
      </c>
    </row>
    <row r="3102" spans="5:7" x14ac:dyDescent="0.35">
      <c r="E3102" t="str">
        <f ca="1">IF(COUNTIF(C$2:C3102,IF(C3102&lt;&gt;"",C3102,""))=1,ROW()-1,"")</f>
        <v/>
      </c>
      <c r="F3102" t="str">
        <f t="shared" ca="1" si="380"/>
        <v/>
      </c>
      <c r="G3102" t="str" cm="1">
        <f t="array" aca="1" ref="G3102" ca="1">IFERROR(INDEX(C:C,F3102+1),"")</f>
        <v/>
      </c>
    </row>
    <row r="3103" spans="5:7" x14ac:dyDescent="0.35">
      <c r="E3103" t="str">
        <f ca="1">IF(COUNTIF(C$2:C3103,IF(C3103&lt;&gt;"",C3103,""))=1,ROW()-1,"")</f>
        <v/>
      </c>
      <c r="F3103" t="str">
        <f t="shared" ca="1" si="380"/>
        <v/>
      </c>
      <c r="G3103" t="str" cm="1">
        <f t="array" aca="1" ref="G3103" ca="1">IFERROR(INDEX(C:C,F3103+1),"")</f>
        <v/>
      </c>
    </row>
    <row r="3104" spans="5:7" x14ac:dyDescent="0.35">
      <c r="E3104" t="str">
        <f ca="1">IF(COUNTIF(C$2:C3104,IF(C3104&lt;&gt;"",C3104,""))=1,ROW()-1,"")</f>
        <v/>
      </c>
      <c r="F3104" t="str">
        <f t="shared" ca="1" si="380"/>
        <v/>
      </c>
      <c r="G3104" t="str" cm="1">
        <f t="array" aca="1" ref="G3104" ca="1">IFERROR(INDEX(C:C,F3104+1),"")</f>
        <v/>
      </c>
    </row>
    <row r="3105" spans="5:7" x14ac:dyDescent="0.35">
      <c r="E3105" t="str">
        <f ca="1">IF(COUNTIF(C$2:C3105,IF(C3105&lt;&gt;"",C3105,""))=1,ROW()-1,"")</f>
        <v/>
      </c>
      <c r="F3105" t="str">
        <f t="shared" ca="1" si="380"/>
        <v/>
      </c>
      <c r="G3105" t="str" cm="1">
        <f t="array" aca="1" ref="G3105" ca="1">IFERROR(INDEX(C:C,F3105+1),"")</f>
        <v/>
      </c>
    </row>
    <row r="3106" spans="5:7" x14ac:dyDescent="0.35">
      <c r="E3106" t="str">
        <f ca="1">IF(COUNTIF(C$2:C3106,IF(C3106&lt;&gt;"",C3106,""))=1,ROW()-1,"")</f>
        <v/>
      </c>
      <c r="F3106" t="str">
        <f t="shared" ca="1" si="380"/>
        <v/>
      </c>
      <c r="G3106" t="str" cm="1">
        <f t="array" aca="1" ref="G3106" ca="1">IFERROR(INDEX(C:C,F3106+1),"")</f>
        <v/>
      </c>
    </row>
    <row r="3107" spans="5:7" x14ac:dyDescent="0.35">
      <c r="E3107" t="str">
        <f ca="1">IF(COUNTIF(C$2:C3107,IF(C3107&lt;&gt;"",C3107,""))=1,ROW()-1,"")</f>
        <v/>
      </c>
      <c r="F3107" t="str">
        <f t="shared" ca="1" si="380"/>
        <v/>
      </c>
      <c r="G3107" t="str" cm="1">
        <f t="array" aca="1" ref="G3107" ca="1">IFERROR(INDEX(C:C,F3107+1),"")</f>
        <v/>
      </c>
    </row>
    <row r="3108" spans="5:7" x14ac:dyDescent="0.35">
      <c r="E3108" t="str">
        <f ca="1">IF(COUNTIF(C$2:C3108,IF(C3108&lt;&gt;"",C3108,""))=1,ROW()-1,"")</f>
        <v/>
      </c>
      <c r="F3108" t="str">
        <f t="shared" ca="1" si="380"/>
        <v/>
      </c>
      <c r="G3108" t="str" cm="1">
        <f t="array" aca="1" ref="G3108" ca="1">IFERROR(INDEX(C:C,F3108+1),"")</f>
        <v/>
      </c>
    </row>
    <row r="3109" spans="5:7" x14ac:dyDescent="0.35">
      <c r="E3109" t="str">
        <f ca="1">IF(COUNTIF(C$2:C3109,IF(C3109&lt;&gt;"",C3109,""))=1,ROW()-1,"")</f>
        <v/>
      </c>
      <c r="F3109" t="str">
        <f t="shared" ca="1" si="380"/>
        <v/>
      </c>
      <c r="G3109" t="str" cm="1">
        <f t="array" aca="1" ref="G3109" ca="1">IFERROR(INDEX(C:C,F3109+1),"")</f>
        <v/>
      </c>
    </row>
    <row r="3110" spans="5:7" x14ac:dyDescent="0.35">
      <c r="E3110" t="str">
        <f ca="1">IF(COUNTIF(C$2:C3110,IF(C3110&lt;&gt;"",C3110,""))=1,ROW()-1,"")</f>
        <v/>
      </c>
      <c r="F3110" t="str">
        <f t="shared" ca="1" si="380"/>
        <v/>
      </c>
      <c r="G3110" t="str" cm="1">
        <f t="array" aca="1" ref="G3110" ca="1">IFERROR(INDEX(C:C,F3110+1),"")</f>
        <v/>
      </c>
    </row>
    <row r="3111" spans="5:7" x14ac:dyDescent="0.35">
      <c r="E3111" t="str">
        <f ca="1">IF(COUNTIF(C$2:C3111,IF(C3111&lt;&gt;"",C3111,""))=1,ROW()-1,"")</f>
        <v/>
      </c>
      <c r="F3111" t="str">
        <f t="shared" ca="1" si="380"/>
        <v/>
      </c>
      <c r="G3111" t="str" cm="1">
        <f t="array" aca="1" ref="G3111" ca="1">IFERROR(INDEX(C:C,F3111+1),"")</f>
        <v/>
      </c>
    </row>
    <row r="3112" spans="5:7" x14ac:dyDescent="0.35">
      <c r="E3112" t="str">
        <f ca="1">IF(COUNTIF(C$2:C3112,IF(C3112&lt;&gt;"",C3112,""))=1,ROW()-1,"")</f>
        <v/>
      </c>
      <c r="F3112" t="str">
        <f t="shared" ca="1" si="380"/>
        <v/>
      </c>
      <c r="G3112" t="str" cm="1">
        <f t="array" aca="1" ref="G3112" ca="1">IFERROR(INDEX(C:C,F3112+1),"")</f>
        <v/>
      </c>
    </row>
    <row r="3113" spans="5:7" x14ac:dyDescent="0.35">
      <c r="E3113" t="str">
        <f ca="1">IF(COUNTIF(C$2:C3113,IF(C3113&lt;&gt;"",C3113,""))=1,ROW()-1,"")</f>
        <v/>
      </c>
      <c r="F3113" t="str">
        <f t="shared" ca="1" si="380"/>
        <v/>
      </c>
      <c r="G3113" t="str" cm="1">
        <f t="array" aca="1" ref="G3113" ca="1">IFERROR(INDEX(C:C,F3113+1),"")</f>
        <v/>
      </c>
    </row>
    <row r="3114" spans="5:7" x14ac:dyDescent="0.35">
      <c r="E3114" t="str">
        <f ca="1">IF(COUNTIF(C$2:C3114,IF(C3114&lt;&gt;"",C3114,""))=1,ROW()-1,"")</f>
        <v/>
      </c>
      <c r="F3114" t="str">
        <f t="shared" ca="1" si="380"/>
        <v/>
      </c>
      <c r="G3114" t="str" cm="1">
        <f t="array" aca="1" ref="G3114" ca="1">IFERROR(INDEX(C:C,F3114+1),"")</f>
        <v/>
      </c>
    </row>
    <row r="3115" spans="5:7" x14ac:dyDescent="0.35">
      <c r="E3115" t="str">
        <f ca="1">IF(COUNTIF(C$2:C3115,IF(C3115&lt;&gt;"",C3115,""))=1,ROW()-1,"")</f>
        <v/>
      </c>
      <c r="F3115" t="str">
        <f t="shared" ca="1" si="380"/>
        <v/>
      </c>
      <c r="G3115" t="str" cm="1">
        <f t="array" aca="1" ref="G3115" ca="1">IFERROR(INDEX(C:C,F3115+1),"")</f>
        <v/>
      </c>
    </row>
    <row r="3116" spans="5:7" x14ac:dyDescent="0.35">
      <c r="E3116" t="str">
        <f ca="1">IF(COUNTIF(C$2:C3116,IF(C3116&lt;&gt;"",C3116,""))=1,ROW()-1,"")</f>
        <v/>
      </c>
      <c r="F3116" t="str">
        <f t="shared" ca="1" si="380"/>
        <v/>
      </c>
      <c r="G3116" t="str" cm="1">
        <f t="array" aca="1" ref="G3116" ca="1">IFERROR(INDEX(C:C,F3116+1),"")</f>
        <v/>
      </c>
    </row>
    <row r="3117" spans="5:7" x14ac:dyDescent="0.35">
      <c r="E3117" t="str">
        <f ca="1">IF(COUNTIF(C$2:C3117,IF(C3117&lt;&gt;"",C3117,""))=1,ROW()-1,"")</f>
        <v/>
      </c>
      <c r="F3117" t="str">
        <f t="shared" ca="1" si="380"/>
        <v/>
      </c>
      <c r="G3117" t="str" cm="1">
        <f t="array" aca="1" ref="G3117" ca="1">IFERROR(INDEX(C:C,F3117+1),"")</f>
        <v/>
      </c>
    </row>
    <row r="3118" spans="5:7" x14ac:dyDescent="0.35">
      <c r="E3118" t="str">
        <f ca="1">IF(COUNTIF(C$2:C3118,IF(C3118&lt;&gt;"",C3118,""))=1,ROW()-1,"")</f>
        <v/>
      </c>
      <c r="F3118" t="str">
        <f t="shared" ca="1" si="380"/>
        <v/>
      </c>
      <c r="G3118" t="str" cm="1">
        <f t="array" aca="1" ref="G3118" ca="1">IFERROR(INDEX(C:C,F3118+1),"")</f>
        <v/>
      </c>
    </row>
    <row r="3119" spans="5:7" x14ac:dyDescent="0.35">
      <c r="E3119" t="str">
        <f ca="1">IF(COUNTIF(C$2:C3119,IF(C3119&lt;&gt;"",C3119,""))=1,ROW()-1,"")</f>
        <v/>
      </c>
      <c r="F3119" t="str">
        <f t="shared" ca="1" si="380"/>
        <v/>
      </c>
      <c r="G3119" t="str" cm="1">
        <f t="array" aca="1" ref="G3119" ca="1">IFERROR(INDEX(C:C,F3119+1),"")</f>
        <v/>
      </c>
    </row>
    <row r="3120" spans="5:7" x14ac:dyDescent="0.35">
      <c r="E3120" t="str">
        <f ca="1">IF(COUNTIF(C$2:C3120,IF(C3120&lt;&gt;"",C3120,""))=1,ROW()-1,"")</f>
        <v/>
      </c>
      <c r="F3120" t="str">
        <f t="shared" ca="1" si="380"/>
        <v/>
      </c>
      <c r="G3120" t="str" cm="1">
        <f t="array" aca="1" ref="G3120" ca="1">IFERROR(INDEX(C:C,F3120+1),"")</f>
        <v/>
      </c>
    </row>
    <row r="3121" spans="5:7" x14ac:dyDescent="0.35">
      <c r="E3121" t="str">
        <f ca="1">IF(COUNTIF(C$2:C3121,IF(C3121&lt;&gt;"",C3121,""))=1,ROW()-1,"")</f>
        <v/>
      </c>
      <c r="F3121" t="str">
        <f t="shared" ca="1" si="380"/>
        <v/>
      </c>
      <c r="G3121" t="str" cm="1">
        <f t="array" aca="1" ref="G3121" ca="1">IFERROR(INDEX(C:C,F3121+1),"")</f>
        <v/>
      </c>
    </row>
    <row r="3122" spans="5:7" x14ac:dyDescent="0.35">
      <c r="E3122" t="str">
        <f ca="1">IF(COUNTIF(C$2:C3122,IF(C3122&lt;&gt;"",C3122,""))=1,ROW()-1,"")</f>
        <v/>
      </c>
      <c r="F3122" t="str">
        <f t="shared" ca="1" si="380"/>
        <v/>
      </c>
      <c r="G3122" t="str" cm="1">
        <f t="array" aca="1" ref="G3122" ca="1">IFERROR(INDEX(C:C,F3122+1),"")</f>
        <v/>
      </c>
    </row>
    <row r="3123" spans="5:7" x14ac:dyDescent="0.35">
      <c r="E3123" t="str">
        <f ca="1">IF(COUNTIF(C$2:C3123,IF(C3123&lt;&gt;"",C3123,""))=1,ROW()-1,"")</f>
        <v/>
      </c>
      <c r="F3123" t="str">
        <f t="shared" ca="1" si="380"/>
        <v/>
      </c>
      <c r="G3123" t="str" cm="1">
        <f t="array" aca="1" ref="G3123" ca="1">IFERROR(INDEX(C:C,F3123+1),"")</f>
        <v/>
      </c>
    </row>
    <row r="3124" spans="5:7" x14ac:dyDescent="0.35">
      <c r="E3124" t="str">
        <f ca="1">IF(COUNTIF(C$2:C3124,IF(C3124&lt;&gt;"",C3124,""))=1,ROW()-1,"")</f>
        <v/>
      </c>
      <c r="F3124" t="str">
        <f t="shared" ca="1" si="380"/>
        <v/>
      </c>
      <c r="G3124" t="str" cm="1">
        <f t="array" aca="1" ref="G3124" ca="1">IFERROR(INDEX(C:C,F3124+1),"")</f>
        <v/>
      </c>
    </row>
    <row r="3125" spans="5:7" x14ac:dyDescent="0.35">
      <c r="E3125" t="str">
        <f ca="1">IF(COUNTIF(C$2:C3125,IF(C3125&lt;&gt;"",C3125,""))=1,ROW()-1,"")</f>
        <v/>
      </c>
      <c r="F3125" t="str">
        <f t="shared" ca="1" si="380"/>
        <v/>
      </c>
      <c r="G3125" t="str" cm="1">
        <f t="array" aca="1" ref="G3125" ca="1">IFERROR(INDEX(C:C,F3125+1),"")</f>
        <v/>
      </c>
    </row>
    <row r="3126" spans="5:7" x14ac:dyDescent="0.35">
      <c r="E3126" t="str">
        <f ca="1">IF(COUNTIF(C$2:C3126,IF(C3126&lt;&gt;"",C3126,""))=1,ROW()-1,"")</f>
        <v/>
      </c>
      <c r="F3126" t="str">
        <f t="shared" ca="1" si="380"/>
        <v/>
      </c>
      <c r="G3126" t="str" cm="1">
        <f t="array" aca="1" ref="G3126" ca="1">IFERROR(INDEX(C:C,F3126+1),"")</f>
        <v/>
      </c>
    </row>
    <row r="3127" spans="5:7" x14ac:dyDescent="0.35">
      <c r="E3127" t="str">
        <f ca="1">IF(COUNTIF(C$2:C3127,IF(C3127&lt;&gt;"",C3127,""))=1,ROW()-1,"")</f>
        <v/>
      </c>
      <c r="F3127" t="str">
        <f t="shared" ca="1" si="380"/>
        <v/>
      </c>
      <c r="G3127" t="str" cm="1">
        <f t="array" aca="1" ref="G3127" ca="1">IFERROR(INDEX(C:C,F3127+1),"")</f>
        <v/>
      </c>
    </row>
    <row r="3128" spans="5:7" x14ac:dyDescent="0.35">
      <c r="E3128" t="str">
        <f ca="1">IF(COUNTIF(C$2:C3128,IF(C3128&lt;&gt;"",C3128,""))=1,ROW()-1,"")</f>
        <v/>
      </c>
      <c r="F3128" t="str">
        <f t="shared" ca="1" si="380"/>
        <v/>
      </c>
      <c r="G3128" t="str" cm="1">
        <f t="array" aca="1" ref="G3128" ca="1">IFERROR(INDEX(C:C,F3128+1),"")</f>
        <v/>
      </c>
    </row>
    <row r="3129" spans="5:7" x14ac:dyDescent="0.35">
      <c r="E3129" t="str">
        <f ca="1">IF(COUNTIF(C$2:C3129,IF(C3129&lt;&gt;"",C3129,""))=1,ROW()-1,"")</f>
        <v/>
      </c>
      <c r="F3129" t="str">
        <f t="shared" ca="1" si="380"/>
        <v/>
      </c>
      <c r="G3129" t="str" cm="1">
        <f t="array" aca="1" ref="G3129" ca="1">IFERROR(INDEX(C:C,F3129+1),"")</f>
        <v/>
      </c>
    </row>
    <row r="3130" spans="5:7" x14ac:dyDescent="0.35">
      <c r="E3130" t="str">
        <f ca="1">IF(COUNTIF(C$2:C3130,IF(C3130&lt;&gt;"",C3130,""))=1,ROW()-1,"")</f>
        <v/>
      </c>
      <c r="F3130" t="str">
        <f t="shared" ca="1" si="380"/>
        <v/>
      </c>
      <c r="G3130" t="str" cm="1">
        <f t="array" aca="1" ref="G3130" ca="1">IFERROR(INDEX(C:C,F3130+1),"")</f>
        <v/>
      </c>
    </row>
    <row r="3131" spans="5:7" x14ac:dyDescent="0.35">
      <c r="E3131" t="str">
        <f ca="1">IF(COUNTIF(C$2:C3131,IF(C3131&lt;&gt;"",C3131,""))=1,ROW()-1,"")</f>
        <v/>
      </c>
      <c r="F3131" t="str">
        <f t="shared" ca="1" si="380"/>
        <v/>
      </c>
      <c r="G3131" t="str" cm="1">
        <f t="array" aca="1" ref="G3131" ca="1">IFERROR(INDEX(C:C,F3131+1),"")</f>
        <v/>
      </c>
    </row>
    <row r="3132" spans="5:7" x14ac:dyDescent="0.35">
      <c r="E3132" t="str">
        <f ca="1">IF(COUNTIF(C$2:C3132,IF(C3132&lt;&gt;"",C3132,""))=1,ROW()-1,"")</f>
        <v/>
      </c>
      <c r="F3132" t="str">
        <f t="shared" ca="1" si="380"/>
        <v/>
      </c>
      <c r="G3132" t="str" cm="1">
        <f t="array" aca="1" ref="G3132" ca="1">IFERROR(INDEX(C:C,F3132+1),"")</f>
        <v/>
      </c>
    </row>
    <row r="3133" spans="5:7" x14ac:dyDescent="0.35">
      <c r="E3133" t="str">
        <f ca="1">IF(COUNTIF(C$2:C3133,IF(C3133&lt;&gt;"",C3133,""))=1,ROW()-1,"")</f>
        <v/>
      </c>
      <c r="F3133" t="str">
        <f t="shared" ca="1" si="380"/>
        <v/>
      </c>
      <c r="G3133" t="str" cm="1">
        <f t="array" aca="1" ref="G3133" ca="1">IFERROR(INDEX(C:C,F3133+1),"")</f>
        <v/>
      </c>
    </row>
    <row r="3134" spans="5:7" x14ac:dyDescent="0.35">
      <c r="E3134" t="str">
        <f ca="1">IF(COUNTIF(C$2:C3134,IF(C3134&lt;&gt;"",C3134,""))=1,ROW()-1,"")</f>
        <v/>
      </c>
      <c r="F3134" t="str">
        <f t="shared" ca="1" si="380"/>
        <v/>
      </c>
      <c r="G3134" t="str" cm="1">
        <f t="array" aca="1" ref="G3134" ca="1">IFERROR(INDEX(C:C,F3134+1),"")</f>
        <v/>
      </c>
    </row>
    <row r="3135" spans="5:7" x14ac:dyDescent="0.35">
      <c r="E3135" t="str">
        <f ca="1">IF(COUNTIF(C$2:C3135,IF(C3135&lt;&gt;"",C3135,""))=1,ROW()-1,"")</f>
        <v/>
      </c>
      <c r="F3135" t="str">
        <f t="shared" ca="1" si="380"/>
        <v/>
      </c>
      <c r="G3135" t="str" cm="1">
        <f t="array" aca="1" ref="G3135" ca="1">IFERROR(INDEX(C:C,F3135+1),"")</f>
        <v/>
      </c>
    </row>
    <row r="3136" spans="5:7" x14ac:dyDescent="0.35">
      <c r="E3136" t="str">
        <f ca="1">IF(COUNTIF(C$2:C3136,IF(C3136&lt;&gt;"",C3136,""))=1,ROW()-1,"")</f>
        <v/>
      </c>
      <c r="F3136" t="str">
        <f t="shared" ca="1" si="380"/>
        <v/>
      </c>
      <c r="G3136" t="str" cm="1">
        <f t="array" aca="1" ref="G3136" ca="1">IFERROR(INDEX(C:C,F3136+1),"")</f>
        <v/>
      </c>
    </row>
    <row r="3137" spans="5:7" x14ac:dyDescent="0.35">
      <c r="E3137" t="str">
        <f ca="1">IF(COUNTIF(C$2:C3137,IF(C3137&lt;&gt;"",C3137,""))=1,ROW()-1,"")</f>
        <v/>
      </c>
      <c r="F3137" t="str">
        <f t="shared" ca="1" si="380"/>
        <v/>
      </c>
      <c r="G3137" t="str" cm="1">
        <f t="array" aca="1" ref="G3137" ca="1">IFERROR(INDEX(C:C,F3137+1),"")</f>
        <v/>
      </c>
    </row>
    <row r="3138" spans="5:7" x14ac:dyDescent="0.35">
      <c r="E3138" t="str">
        <f ca="1">IF(COUNTIF(C$2:C3138,IF(C3138&lt;&gt;"",C3138,""))=1,ROW()-1,"")</f>
        <v/>
      </c>
      <c r="F3138" t="str">
        <f t="shared" ca="1" si="380"/>
        <v/>
      </c>
      <c r="G3138" t="str" cm="1">
        <f t="array" aca="1" ref="G3138" ca="1">IFERROR(INDEX(C:C,F3138+1),"")</f>
        <v/>
      </c>
    </row>
    <row r="3139" spans="5:7" x14ac:dyDescent="0.35">
      <c r="E3139" t="str">
        <f ca="1">IF(COUNTIF(C$2:C3139,IF(C3139&lt;&gt;"",C3139,""))=1,ROW()-1,"")</f>
        <v/>
      </c>
      <c r="F3139" t="str">
        <f t="shared" ref="F3139:F3202" ca="1" si="381">IFERROR(SMALL(E:E,D3139),"")</f>
        <v/>
      </c>
      <c r="G3139" t="str" cm="1">
        <f t="array" aca="1" ref="G3139" ca="1">IFERROR(INDEX(C:C,F3139+1),"")</f>
        <v/>
      </c>
    </row>
    <row r="3140" spans="5:7" x14ac:dyDescent="0.35">
      <c r="E3140" t="str">
        <f ca="1">IF(COUNTIF(C$2:C3140,IF(C3140&lt;&gt;"",C3140,""))=1,ROW()-1,"")</f>
        <v/>
      </c>
      <c r="F3140" t="str">
        <f t="shared" ca="1" si="381"/>
        <v/>
      </c>
      <c r="G3140" t="str" cm="1">
        <f t="array" aca="1" ref="G3140" ca="1">IFERROR(INDEX(C:C,F3140+1),"")</f>
        <v/>
      </c>
    </row>
    <row r="3141" spans="5:7" x14ac:dyDescent="0.35">
      <c r="E3141" t="str">
        <f ca="1">IF(COUNTIF(C$2:C3141,IF(C3141&lt;&gt;"",C3141,""))=1,ROW()-1,"")</f>
        <v/>
      </c>
      <c r="F3141" t="str">
        <f t="shared" ca="1" si="381"/>
        <v/>
      </c>
      <c r="G3141" t="str" cm="1">
        <f t="array" aca="1" ref="G3141" ca="1">IFERROR(INDEX(C:C,F3141+1),"")</f>
        <v/>
      </c>
    </row>
    <row r="3142" spans="5:7" x14ac:dyDescent="0.35">
      <c r="E3142" t="str">
        <f ca="1">IF(COUNTIF(C$2:C3142,IF(C3142&lt;&gt;"",C3142,""))=1,ROW()-1,"")</f>
        <v/>
      </c>
      <c r="F3142" t="str">
        <f t="shared" ca="1" si="381"/>
        <v/>
      </c>
      <c r="G3142" t="str" cm="1">
        <f t="array" aca="1" ref="G3142" ca="1">IFERROR(INDEX(C:C,F3142+1),"")</f>
        <v/>
      </c>
    </row>
    <row r="3143" spans="5:7" x14ac:dyDescent="0.35">
      <c r="E3143" t="str">
        <f ca="1">IF(COUNTIF(C$2:C3143,IF(C3143&lt;&gt;"",C3143,""))=1,ROW()-1,"")</f>
        <v/>
      </c>
      <c r="F3143" t="str">
        <f t="shared" ca="1" si="381"/>
        <v/>
      </c>
      <c r="G3143" t="str" cm="1">
        <f t="array" aca="1" ref="G3143" ca="1">IFERROR(INDEX(C:C,F3143+1),"")</f>
        <v/>
      </c>
    </row>
    <row r="3144" spans="5:7" x14ac:dyDescent="0.35">
      <c r="E3144" t="str">
        <f ca="1">IF(COUNTIF(C$2:C3144,IF(C3144&lt;&gt;"",C3144,""))=1,ROW()-1,"")</f>
        <v/>
      </c>
      <c r="F3144" t="str">
        <f t="shared" ca="1" si="381"/>
        <v/>
      </c>
      <c r="G3144" t="str" cm="1">
        <f t="array" aca="1" ref="G3144" ca="1">IFERROR(INDEX(C:C,F3144+1),"")</f>
        <v/>
      </c>
    </row>
    <row r="3145" spans="5:7" x14ac:dyDescent="0.35">
      <c r="E3145" t="str">
        <f ca="1">IF(COUNTIF(C$2:C3145,IF(C3145&lt;&gt;"",C3145,""))=1,ROW()-1,"")</f>
        <v/>
      </c>
      <c r="F3145" t="str">
        <f t="shared" ca="1" si="381"/>
        <v/>
      </c>
      <c r="G3145" t="str" cm="1">
        <f t="array" aca="1" ref="G3145" ca="1">IFERROR(INDEX(C:C,F3145+1),"")</f>
        <v/>
      </c>
    </row>
    <row r="3146" spans="5:7" x14ac:dyDescent="0.35">
      <c r="E3146" t="str">
        <f ca="1">IF(COUNTIF(C$2:C3146,IF(C3146&lt;&gt;"",C3146,""))=1,ROW()-1,"")</f>
        <v/>
      </c>
      <c r="F3146" t="str">
        <f t="shared" ca="1" si="381"/>
        <v/>
      </c>
      <c r="G3146" t="str" cm="1">
        <f t="array" aca="1" ref="G3146" ca="1">IFERROR(INDEX(C:C,F3146+1),"")</f>
        <v/>
      </c>
    </row>
    <row r="3147" spans="5:7" x14ac:dyDescent="0.35">
      <c r="E3147" t="str">
        <f ca="1">IF(COUNTIF(C$2:C3147,IF(C3147&lt;&gt;"",C3147,""))=1,ROW()-1,"")</f>
        <v/>
      </c>
      <c r="F3147" t="str">
        <f t="shared" ca="1" si="381"/>
        <v/>
      </c>
      <c r="G3147" t="str" cm="1">
        <f t="array" aca="1" ref="G3147" ca="1">IFERROR(INDEX(C:C,F3147+1),"")</f>
        <v/>
      </c>
    </row>
    <row r="3148" spans="5:7" x14ac:dyDescent="0.35">
      <c r="E3148" t="str">
        <f ca="1">IF(COUNTIF(C$2:C3148,IF(C3148&lt;&gt;"",C3148,""))=1,ROW()-1,"")</f>
        <v/>
      </c>
      <c r="F3148" t="str">
        <f t="shared" ca="1" si="381"/>
        <v/>
      </c>
      <c r="G3148" t="str" cm="1">
        <f t="array" aca="1" ref="G3148" ca="1">IFERROR(INDEX(C:C,F3148+1),"")</f>
        <v/>
      </c>
    </row>
    <row r="3149" spans="5:7" x14ac:dyDescent="0.35">
      <c r="E3149" t="str">
        <f ca="1">IF(COUNTIF(C$2:C3149,IF(C3149&lt;&gt;"",C3149,""))=1,ROW()-1,"")</f>
        <v/>
      </c>
      <c r="F3149" t="str">
        <f t="shared" ca="1" si="381"/>
        <v/>
      </c>
      <c r="G3149" t="str" cm="1">
        <f t="array" aca="1" ref="G3149" ca="1">IFERROR(INDEX(C:C,F3149+1),"")</f>
        <v/>
      </c>
    </row>
    <row r="3150" spans="5:7" x14ac:dyDescent="0.35">
      <c r="E3150" t="str">
        <f ca="1">IF(COUNTIF(C$2:C3150,IF(C3150&lt;&gt;"",C3150,""))=1,ROW()-1,"")</f>
        <v/>
      </c>
      <c r="F3150" t="str">
        <f t="shared" ca="1" si="381"/>
        <v/>
      </c>
      <c r="G3150" t="str" cm="1">
        <f t="array" aca="1" ref="G3150" ca="1">IFERROR(INDEX(C:C,F3150+1),"")</f>
        <v/>
      </c>
    </row>
    <row r="3151" spans="5:7" x14ac:dyDescent="0.35">
      <c r="E3151" t="str">
        <f ca="1">IF(COUNTIF(C$2:C3151,IF(C3151&lt;&gt;"",C3151,""))=1,ROW()-1,"")</f>
        <v/>
      </c>
      <c r="F3151" t="str">
        <f t="shared" ca="1" si="381"/>
        <v/>
      </c>
      <c r="G3151" t="str" cm="1">
        <f t="array" aca="1" ref="G3151" ca="1">IFERROR(INDEX(C:C,F3151+1),"")</f>
        <v/>
      </c>
    </row>
    <row r="3152" spans="5:7" x14ac:dyDescent="0.35">
      <c r="E3152" t="str">
        <f ca="1">IF(COUNTIF(C$2:C3152,IF(C3152&lt;&gt;"",C3152,""))=1,ROW()-1,"")</f>
        <v/>
      </c>
      <c r="F3152" t="str">
        <f t="shared" ca="1" si="381"/>
        <v/>
      </c>
      <c r="G3152" t="str" cm="1">
        <f t="array" aca="1" ref="G3152" ca="1">IFERROR(INDEX(C:C,F3152+1),"")</f>
        <v/>
      </c>
    </row>
    <row r="3153" spans="5:7" x14ac:dyDescent="0.35">
      <c r="E3153" t="str">
        <f ca="1">IF(COUNTIF(C$2:C3153,IF(C3153&lt;&gt;"",C3153,""))=1,ROW()-1,"")</f>
        <v/>
      </c>
      <c r="F3153" t="str">
        <f t="shared" ca="1" si="381"/>
        <v/>
      </c>
      <c r="G3153" t="str" cm="1">
        <f t="array" aca="1" ref="G3153" ca="1">IFERROR(INDEX(C:C,F3153+1),"")</f>
        <v/>
      </c>
    </row>
    <row r="3154" spans="5:7" x14ac:dyDescent="0.35">
      <c r="E3154" t="str">
        <f ca="1">IF(COUNTIF(C$2:C3154,IF(C3154&lt;&gt;"",C3154,""))=1,ROW()-1,"")</f>
        <v/>
      </c>
      <c r="F3154" t="str">
        <f t="shared" ca="1" si="381"/>
        <v/>
      </c>
      <c r="G3154" t="str" cm="1">
        <f t="array" aca="1" ref="G3154" ca="1">IFERROR(INDEX(C:C,F3154+1),"")</f>
        <v/>
      </c>
    </row>
    <row r="3155" spans="5:7" x14ac:dyDescent="0.35">
      <c r="E3155" t="str">
        <f ca="1">IF(COUNTIF(C$2:C3155,IF(C3155&lt;&gt;"",C3155,""))=1,ROW()-1,"")</f>
        <v/>
      </c>
      <c r="F3155" t="str">
        <f t="shared" ca="1" si="381"/>
        <v/>
      </c>
      <c r="G3155" t="str" cm="1">
        <f t="array" aca="1" ref="G3155" ca="1">IFERROR(INDEX(C:C,F3155+1),"")</f>
        <v/>
      </c>
    </row>
    <row r="3156" spans="5:7" x14ac:dyDescent="0.35">
      <c r="E3156" t="str">
        <f ca="1">IF(COUNTIF(C$2:C3156,IF(C3156&lt;&gt;"",C3156,""))=1,ROW()-1,"")</f>
        <v/>
      </c>
      <c r="F3156" t="str">
        <f t="shared" ca="1" si="381"/>
        <v/>
      </c>
      <c r="G3156" t="str" cm="1">
        <f t="array" aca="1" ref="G3156" ca="1">IFERROR(INDEX(C:C,F3156+1),"")</f>
        <v/>
      </c>
    </row>
    <row r="3157" spans="5:7" x14ac:dyDescent="0.35">
      <c r="E3157" t="str">
        <f ca="1">IF(COUNTIF(C$2:C3157,IF(C3157&lt;&gt;"",C3157,""))=1,ROW()-1,"")</f>
        <v/>
      </c>
      <c r="F3157" t="str">
        <f t="shared" ca="1" si="381"/>
        <v/>
      </c>
      <c r="G3157" t="str" cm="1">
        <f t="array" aca="1" ref="G3157" ca="1">IFERROR(INDEX(C:C,F3157+1),"")</f>
        <v/>
      </c>
    </row>
    <row r="3158" spans="5:7" x14ac:dyDescent="0.35">
      <c r="E3158" t="str">
        <f ca="1">IF(COUNTIF(C$2:C3158,IF(C3158&lt;&gt;"",C3158,""))=1,ROW()-1,"")</f>
        <v/>
      </c>
      <c r="F3158" t="str">
        <f t="shared" ca="1" si="381"/>
        <v/>
      </c>
      <c r="G3158" t="str" cm="1">
        <f t="array" aca="1" ref="G3158" ca="1">IFERROR(INDEX(C:C,F3158+1),"")</f>
        <v/>
      </c>
    </row>
    <row r="3159" spans="5:7" x14ac:dyDescent="0.35">
      <c r="E3159" t="str">
        <f ca="1">IF(COUNTIF(C$2:C3159,IF(C3159&lt;&gt;"",C3159,""))=1,ROW()-1,"")</f>
        <v/>
      </c>
      <c r="F3159" t="str">
        <f t="shared" ca="1" si="381"/>
        <v/>
      </c>
      <c r="G3159" t="str" cm="1">
        <f t="array" aca="1" ref="G3159" ca="1">IFERROR(INDEX(C:C,F3159+1),"")</f>
        <v/>
      </c>
    </row>
    <row r="3160" spans="5:7" x14ac:dyDescent="0.35">
      <c r="E3160" t="str">
        <f ca="1">IF(COUNTIF(C$2:C3160,IF(C3160&lt;&gt;"",C3160,""))=1,ROW()-1,"")</f>
        <v/>
      </c>
      <c r="F3160" t="str">
        <f t="shared" ca="1" si="381"/>
        <v/>
      </c>
      <c r="G3160" t="str" cm="1">
        <f t="array" aca="1" ref="G3160" ca="1">IFERROR(INDEX(C:C,F3160+1),"")</f>
        <v/>
      </c>
    </row>
    <row r="3161" spans="5:7" x14ac:dyDescent="0.35">
      <c r="E3161" t="str">
        <f ca="1">IF(COUNTIF(C$2:C3161,IF(C3161&lt;&gt;"",C3161,""))=1,ROW()-1,"")</f>
        <v/>
      </c>
      <c r="F3161" t="str">
        <f t="shared" ca="1" si="381"/>
        <v/>
      </c>
      <c r="G3161" t="str" cm="1">
        <f t="array" aca="1" ref="G3161" ca="1">IFERROR(INDEX(C:C,F3161+1),"")</f>
        <v/>
      </c>
    </row>
    <row r="3162" spans="5:7" x14ac:dyDescent="0.35">
      <c r="E3162" t="str">
        <f ca="1">IF(COUNTIF(C$2:C3162,IF(C3162&lt;&gt;"",C3162,""))=1,ROW()-1,"")</f>
        <v/>
      </c>
      <c r="F3162" t="str">
        <f t="shared" ca="1" si="381"/>
        <v/>
      </c>
      <c r="G3162" t="str" cm="1">
        <f t="array" aca="1" ref="G3162" ca="1">IFERROR(INDEX(C:C,F3162+1),"")</f>
        <v/>
      </c>
    </row>
    <row r="3163" spans="5:7" x14ac:dyDescent="0.35">
      <c r="E3163" t="str">
        <f ca="1">IF(COUNTIF(C$2:C3163,IF(C3163&lt;&gt;"",C3163,""))=1,ROW()-1,"")</f>
        <v/>
      </c>
      <c r="F3163" t="str">
        <f t="shared" ca="1" si="381"/>
        <v/>
      </c>
      <c r="G3163" t="str" cm="1">
        <f t="array" aca="1" ref="G3163" ca="1">IFERROR(INDEX(C:C,F3163+1),"")</f>
        <v/>
      </c>
    </row>
    <row r="3164" spans="5:7" x14ac:dyDescent="0.35">
      <c r="E3164" t="str">
        <f ca="1">IF(COUNTIF(C$2:C3164,IF(C3164&lt;&gt;"",C3164,""))=1,ROW()-1,"")</f>
        <v/>
      </c>
      <c r="F3164" t="str">
        <f t="shared" ca="1" si="381"/>
        <v/>
      </c>
      <c r="G3164" t="str" cm="1">
        <f t="array" aca="1" ref="G3164" ca="1">IFERROR(INDEX(C:C,F3164+1),"")</f>
        <v/>
      </c>
    </row>
    <row r="3165" spans="5:7" x14ac:dyDescent="0.35">
      <c r="E3165" t="str">
        <f ca="1">IF(COUNTIF(C$2:C3165,IF(C3165&lt;&gt;"",C3165,""))=1,ROW()-1,"")</f>
        <v/>
      </c>
      <c r="F3165" t="str">
        <f t="shared" ca="1" si="381"/>
        <v/>
      </c>
      <c r="G3165" t="str" cm="1">
        <f t="array" aca="1" ref="G3165" ca="1">IFERROR(INDEX(C:C,F3165+1),"")</f>
        <v/>
      </c>
    </row>
    <row r="3166" spans="5:7" x14ac:dyDescent="0.35">
      <c r="E3166" t="str">
        <f ca="1">IF(COUNTIF(C$2:C3166,IF(C3166&lt;&gt;"",C3166,""))=1,ROW()-1,"")</f>
        <v/>
      </c>
      <c r="F3166" t="str">
        <f t="shared" ca="1" si="381"/>
        <v/>
      </c>
      <c r="G3166" t="str" cm="1">
        <f t="array" aca="1" ref="G3166" ca="1">IFERROR(INDEX(C:C,F3166+1),"")</f>
        <v/>
      </c>
    </row>
    <row r="3167" spans="5:7" x14ac:dyDescent="0.35">
      <c r="E3167" t="str">
        <f ca="1">IF(COUNTIF(C$2:C3167,IF(C3167&lt;&gt;"",C3167,""))=1,ROW()-1,"")</f>
        <v/>
      </c>
      <c r="F3167" t="str">
        <f t="shared" ca="1" si="381"/>
        <v/>
      </c>
      <c r="G3167" t="str" cm="1">
        <f t="array" aca="1" ref="G3167" ca="1">IFERROR(INDEX(C:C,F3167+1),"")</f>
        <v/>
      </c>
    </row>
    <row r="3168" spans="5:7" x14ac:dyDescent="0.35">
      <c r="E3168" t="str">
        <f ca="1">IF(COUNTIF(C$2:C3168,IF(C3168&lt;&gt;"",C3168,""))=1,ROW()-1,"")</f>
        <v/>
      </c>
      <c r="F3168" t="str">
        <f t="shared" ca="1" si="381"/>
        <v/>
      </c>
      <c r="G3168" t="str" cm="1">
        <f t="array" aca="1" ref="G3168" ca="1">IFERROR(INDEX(C:C,F3168+1),"")</f>
        <v/>
      </c>
    </row>
    <row r="3169" spans="5:7" x14ac:dyDescent="0.35">
      <c r="E3169" t="str">
        <f ca="1">IF(COUNTIF(C$2:C3169,IF(C3169&lt;&gt;"",C3169,""))=1,ROW()-1,"")</f>
        <v/>
      </c>
      <c r="F3169" t="str">
        <f t="shared" ca="1" si="381"/>
        <v/>
      </c>
      <c r="G3169" t="str" cm="1">
        <f t="array" aca="1" ref="G3169" ca="1">IFERROR(INDEX(C:C,F3169+1),"")</f>
        <v/>
      </c>
    </row>
    <row r="3170" spans="5:7" x14ac:dyDescent="0.35">
      <c r="E3170" t="str">
        <f ca="1">IF(COUNTIF(C$2:C3170,IF(C3170&lt;&gt;"",C3170,""))=1,ROW()-1,"")</f>
        <v/>
      </c>
      <c r="F3170" t="str">
        <f t="shared" ca="1" si="381"/>
        <v/>
      </c>
      <c r="G3170" t="str" cm="1">
        <f t="array" aca="1" ref="G3170" ca="1">IFERROR(INDEX(C:C,F3170+1),"")</f>
        <v/>
      </c>
    </row>
    <row r="3171" spans="5:7" x14ac:dyDescent="0.35">
      <c r="E3171" t="str">
        <f ca="1">IF(COUNTIF(C$2:C3171,IF(C3171&lt;&gt;"",C3171,""))=1,ROW()-1,"")</f>
        <v/>
      </c>
      <c r="F3171" t="str">
        <f t="shared" ca="1" si="381"/>
        <v/>
      </c>
      <c r="G3171" t="str" cm="1">
        <f t="array" aca="1" ref="G3171" ca="1">IFERROR(INDEX(C:C,F3171+1),"")</f>
        <v/>
      </c>
    </row>
    <row r="3172" spans="5:7" x14ac:dyDescent="0.35">
      <c r="E3172" t="str">
        <f ca="1">IF(COUNTIF(C$2:C3172,IF(C3172&lt;&gt;"",C3172,""))=1,ROW()-1,"")</f>
        <v/>
      </c>
      <c r="F3172" t="str">
        <f t="shared" ca="1" si="381"/>
        <v/>
      </c>
      <c r="G3172" t="str" cm="1">
        <f t="array" aca="1" ref="G3172" ca="1">IFERROR(INDEX(C:C,F3172+1),"")</f>
        <v/>
      </c>
    </row>
    <row r="3173" spans="5:7" x14ac:dyDescent="0.35">
      <c r="E3173" t="str">
        <f ca="1">IF(COUNTIF(C$2:C3173,IF(C3173&lt;&gt;"",C3173,""))=1,ROW()-1,"")</f>
        <v/>
      </c>
      <c r="F3173" t="str">
        <f t="shared" ca="1" si="381"/>
        <v/>
      </c>
      <c r="G3173" t="str" cm="1">
        <f t="array" aca="1" ref="G3173" ca="1">IFERROR(INDEX(C:C,F3173+1),"")</f>
        <v/>
      </c>
    </row>
    <row r="3174" spans="5:7" x14ac:dyDescent="0.35">
      <c r="E3174" t="str">
        <f ca="1">IF(COUNTIF(C$2:C3174,IF(C3174&lt;&gt;"",C3174,""))=1,ROW()-1,"")</f>
        <v/>
      </c>
      <c r="F3174" t="str">
        <f t="shared" ca="1" si="381"/>
        <v/>
      </c>
      <c r="G3174" t="str" cm="1">
        <f t="array" aca="1" ref="G3174" ca="1">IFERROR(INDEX(C:C,F3174+1),"")</f>
        <v/>
      </c>
    </row>
    <row r="3175" spans="5:7" x14ac:dyDescent="0.35">
      <c r="E3175" t="str">
        <f ca="1">IF(COUNTIF(C$2:C3175,IF(C3175&lt;&gt;"",C3175,""))=1,ROW()-1,"")</f>
        <v/>
      </c>
      <c r="F3175" t="str">
        <f t="shared" ca="1" si="381"/>
        <v/>
      </c>
      <c r="G3175" t="str" cm="1">
        <f t="array" aca="1" ref="G3175" ca="1">IFERROR(INDEX(C:C,F3175+1),"")</f>
        <v/>
      </c>
    </row>
    <row r="3176" spans="5:7" x14ac:dyDescent="0.35">
      <c r="E3176" t="str">
        <f ca="1">IF(COUNTIF(C$2:C3176,IF(C3176&lt;&gt;"",C3176,""))=1,ROW()-1,"")</f>
        <v/>
      </c>
      <c r="F3176" t="str">
        <f t="shared" ca="1" si="381"/>
        <v/>
      </c>
      <c r="G3176" t="str" cm="1">
        <f t="array" aca="1" ref="G3176" ca="1">IFERROR(INDEX(C:C,F3176+1),"")</f>
        <v/>
      </c>
    </row>
    <row r="3177" spans="5:7" x14ac:dyDescent="0.35">
      <c r="E3177" t="str">
        <f ca="1">IF(COUNTIF(C$2:C3177,IF(C3177&lt;&gt;"",C3177,""))=1,ROW()-1,"")</f>
        <v/>
      </c>
      <c r="F3177" t="str">
        <f t="shared" ca="1" si="381"/>
        <v/>
      </c>
      <c r="G3177" t="str" cm="1">
        <f t="array" aca="1" ref="G3177" ca="1">IFERROR(INDEX(C:C,F3177+1),"")</f>
        <v/>
      </c>
    </row>
    <row r="3178" spans="5:7" x14ac:dyDescent="0.35">
      <c r="E3178" t="str">
        <f ca="1">IF(COUNTIF(C$2:C3178,IF(C3178&lt;&gt;"",C3178,""))=1,ROW()-1,"")</f>
        <v/>
      </c>
      <c r="F3178" t="str">
        <f t="shared" ca="1" si="381"/>
        <v/>
      </c>
      <c r="G3178" t="str" cm="1">
        <f t="array" aca="1" ref="G3178" ca="1">IFERROR(INDEX(C:C,F3178+1),"")</f>
        <v/>
      </c>
    </row>
    <row r="3179" spans="5:7" x14ac:dyDescent="0.35">
      <c r="E3179" t="str">
        <f ca="1">IF(COUNTIF(C$2:C3179,IF(C3179&lt;&gt;"",C3179,""))=1,ROW()-1,"")</f>
        <v/>
      </c>
      <c r="F3179" t="str">
        <f t="shared" ca="1" si="381"/>
        <v/>
      </c>
      <c r="G3179" t="str" cm="1">
        <f t="array" aca="1" ref="G3179" ca="1">IFERROR(INDEX(C:C,F3179+1),"")</f>
        <v/>
      </c>
    </row>
    <row r="3180" spans="5:7" x14ac:dyDescent="0.35">
      <c r="E3180" t="str">
        <f ca="1">IF(COUNTIF(C$2:C3180,IF(C3180&lt;&gt;"",C3180,""))=1,ROW()-1,"")</f>
        <v/>
      </c>
      <c r="F3180" t="str">
        <f t="shared" ca="1" si="381"/>
        <v/>
      </c>
      <c r="G3180" t="str" cm="1">
        <f t="array" aca="1" ref="G3180" ca="1">IFERROR(INDEX(C:C,F3180+1),"")</f>
        <v/>
      </c>
    </row>
    <row r="3181" spans="5:7" x14ac:dyDescent="0.35">
      <c r="E3181" t="str">
        <f ca="1">IF(COUNTIF(C$2:C3181,IF(C3181&lt;&gt;"",C3181,""))=1,ROW()-1,"")</f>
        <v/>
      </c>
      <c r="F3181" t="str">
        <f t="shared" ca="1" si="381"/>
        <v/>
      </c>
      <c r="G3181" t="str" cm="1">
        <f t="array" aca="1" ref="G3181" ca="1">IFERROR(INDEX(C:C,F3181+1),"")</f>
        <v/>
      </c>
    </row>
    <row r="3182" spans="5:7" x14ac:dyDescent="0.35">
      <c r="E3182" t="str">
        <f ca="1">IF(COUNTIF(C$2:C3182,IF(C3182&lt;&gt;"",C3182,""))=1,ROW()-1,"")</f>
        <v/>
      </c>
      <c r="F3182" t="str">
        <f t="shared" ca="1" si="381"/>
        <v/>
      </c>
      <c r="G3182" t="str" cm="1">
        <f t="array" aca="1" ref="G3182" ca="1">IFERROR(INDEX(C:C,F3182+1),"")</f>
        <v/>
      </c>
    </row>
    <row r="3183" spans="5:7" x14ac:dyDescent="0.35">
      <c r="E3183" t="str">
        <f ca="1">IF(COUNTIF(C$2:C3183,IF(C3183&lt;&gt;"",C3183,""))=1,ROW()-1,"")</f>
        <v/>
      </c>
      <c r="F3183" t="str">
        <f t="shared" ca="1" si="381"/>
        <v/>
      </c>
      <c r="G3183" t="str" cm="1">
        <f t="array" aca="1" ref="G3183" ca="1">IFERROR(INDEX(C:C,F3183+1),"")</f>
        <v/>
      </c>
    </row>
    <row r="3184" spans="5:7" x14ac:dyDescent="0.35">
      <c r="E3184" t="str">
        <f ca="1">IF(COUNTIF(C$2:C3184,IF(C3184&lt;&gt;"",C3184,""))=1,ROW()-1,"")</f>
        <v/>
      </c>
      <c r="F3184" t="str">
        <f t="shared" ca="1" si="381"/>
        <v/>
      </c>
      <c r="G3184" t="str" cm="1">
        <f t="array" aca="1" ref="G3184" ca="1">IFERROR(INDEX(C:C,F3184+1),"")</f>
        <v/>
      </c>
    </row>
    <row r="3185" spans="5:7" x14ac:dyDescent="0.35">
      <c r="E3185" t="str">
        <f ca="1">IF(COUNTIF(C$2:C3185,IF(C3185&lt;&gt;"",C3185,""))=1,ROW()-1,"")</f>
        <v/>
      </c>
      <c r="F3185" t="str">
        <f t="shared" ca="1" si="381"/>
        <v/>
      </c>
      <c r="G3185" t="str" cm="1">
        <f t="array" aca="1" ref="G3185" ca="1">IFERROR(INDEX(C:C,F3185+1),"")</f>
        <v/>
      </c>
    </row>
    <row r="3186" spans="5:7" x14ac:dyDescent="0.35">
      <c r="E3186" t="str">
        <f ca="1">IF(COUNTIF(C$2:C3186,IF(C3186&lt;&gt;"",C3186,""))=1,ROW()-1,"")</f>
        <v/>
      </c>
      <c r="F3186" t="str">
        <f t="shared" ca="1" si="381"/>
        <v/>
      </c>
      <c r="G3186" t="str" cm="1">
        <f t="array" aca="1" ref="G3186" ca="1">IFERROR(INDEX(C:C,F3186+1),"")</f>
        <v/>
      </c>
    </row>
    <row r="3187" spans="5:7" x14ac:dyDescent="0.35">
      <c r="E3187" t="str">
        <f ca="1">IF(COUNTIF(C$2:C3187,IF(C3187&lt;&gt;"",C3187,""))=1,ROW()-1,"")</f>
        <v/>
      </c>
      <c r="F3187" t="str">
        <f t="shared" ca="1" si="381"/>
        <v/>
      </c>
      <c r="G3187" t="str" cm="1">
        <f t="array" aca="1" ref="G3187" ca="1">IFERROR(INDEX(C:C,F3187+1),"")</f>
        <v/>
      </c>
    </row>
    <row r="3188" spans="5:7" x14ac:dyDescent="0.35">
      <c r="E3188" t="str">
        <f ca="1">IF(COUNTIF(C$2:C3188,IF(C3188&lt;&gt;"",C3188,""))=1,ROW()-1,"")</f>
        <v/>
      </c>
      <c r="F3188" t="str">
        <f t="shared" ca="1" si="381"/>
        <v/>
      </c>
      <c r="G3188" t="str" cm="1">
        <f t="array" aca="1" ref="G3188" ca="1">IFERROR(INDEX(C:C,F3188+1),"")</f>
        <v/>
      </c>
    </row>
    <row r="3189" spans="5:7" x14ac:dyDescent="0.35">
      <c r="E3189" t="str">
        <f ca="1">IF(COUNTIF(C$2:C3189,IF(C3189&lt;&gt;"",C3189,""))=1,ROW()-1,"")</f>
        <v/>
      </c>
      <c r="F3189" t="str">
        <f t="shared" ca="1" si="381"/>
        <v/>
      </c>
      <c r="G3189" t="str" cm="1">
        <f t="array" aca="1" ref="G3189" ca="1">IFERROR(INDEX(C:C,F3189+1),"")</f>
        <v/>
      </c>
    </row>
    <row r="3190" spans="5:7" x14ac:dyDescent="0.35">
      <c r="E3190" t="str">
        <f ca="1">IF(COUNTIF(C$2:C3190,IF(C3190&lt;&gt;"",C3190,""))=1,ROW()-1,"")</f>
        <v/>
      </c>
      <c r="F3190" t="str">
        <f t="shared" ca="1" si="381"/>
        <v/>
      </c>
      <c r="G3190" t="str" cm="1">
        <f t="array" aca="1" ref="G3190" ca="1">IFERROR(INDEX(C:C,F3190+1),"")</f>
        <v/>
      </c>
    </row>
    <row r="3191" spans="5:7" x14ac:dyDescent="0.35">
      <c r="E3191" t="str">
        <f ca="1">IF(COUNTIF(C$2:C3191,IF(C3191&lt;&gt;"",C3191,""))=1,ROW()-1,"")</f>
        <v/>
      </c>
      <c r="F3191" t="str">
        <f t="shared" ca="1" si="381"/>
        <v/>
      </c>
      <c r="G3191" t="str" cm="1">
        <f t="array" aca="1" ref="G3191" ca="1">IFERROR(INDEX(C:C,F3191+1),"")</f>
        <v/>
      </c>
    </row>
    <row r="3192" spans="5:7" x14ac:dyDescent="0.35">
      <c r="E3192" t="str">
        <f ca="1">IF(COUNTIF(C$2:C3192,IF(C3192&lt;&gt;"",C3192,""))=1,ROW()-1,"")</f>
        <v/>
      </c>
      <c r="F3192" t="str">
        <f t="shared" ca="1" si="381"/>
        <v/>
      </c>
      <c r="G3192" t="str" cm="1">
        <f t="array" aca="1" ref="G3192" ca="1">IFERROR(INDEX(C:C,F3192+1),"")</f>
        <v/>
      </c>
    </row>
    <row r="3193" spans="5:7" x14ac:dyDescent="0.35">
      <c r="E3193" t="str">
        <f ca="1">IF(COUNTIF(C$2:C3193,IF(C3193&lt;&gt;"",C3193,""))=1,ROW()-1,"")</f>
        <v/>
      </c>
      <c r="F3193" t="str">
        <f t="shared" ca="1" si="381"/>
        <v/>
      </c>
      <c r="G3193" t="str" cm="1">
        <f t="array" aca="1" ref="G3193" ca="1">IFERROR(INDEX(C:C,F3193+1),"")</f>
        <v/>
      </c>
    </row>
    <row r="3194" spans="5:7" x14ac:dyDescent="0.35">
      <c r="E3194" t="str">
        <f ca="1">IF(COUNTIF(C$2:C3194,IF(C3194&lt;&gt;"",C3194,""))=1,ROW()-1,"")</f>
        <v/>
      </c>
      <c r="F3194" t="str">
        <f t="shared" ca="1" si="381"/>
        <v/>
      </c>
      <c r="G3194" t="str" cm="1">
        <f t="array" aca="1" ref="G3194" ca="1">IFERROR(INDEX(C:C,F3194+1),"")</f>
        <v/>
      </c>
    </row>
    <row r="3195" spans="5:7" x14ac:dyDescent="0.35">
      <c r="E3195" t="str">
        <f ca="1">IF(COUNTIF(C$2:C3195,IF(C3195&lt;&gt;"",C3195,""))=1,ROW()-1,"")</f>
        <v/>
      </c>
      <c r="F3195" t="str">
        <f t="shared" ca="1" si="381"/>
        <v/>
      </c>
      <c r="G3195" t="str" cm="1">
        <f t="array" aca="1" ref="G3195" ca="1">IFERROR(INDEX(C:C,F3195+1),"")</f>
        <v/>
      </c>
    </row>
    <row r="3196" spans="5:7" x14ac:dyDescent="0.35">
      <c r="E3196" t="str">
        <f ca="1">IF(COUNTIF(C$2:C3196,IF(C3196&lt;&gt;"",C3196,""))=1,ROW()-1,"")</f>
        <v/>
      </c>
      <c r="F3196" t="str">
        <f t="shared" ca="1" si="381"/>
        <v/>
      </c>
      <c r="G3196" t="str" cm="1">
        <f t="array" aca="1" ref="G3196" ca="1">IFERROR(INDEX(C:C,F3196+1),"")</f>
        <v/>
      </c>
    </row>
    <row r="3197" spans="5:7" x14ac:dyDescent="0.35">
      <c r="E3197" t="str">
        <f ca="1">IF(COUNTIF(C$2:C3197,IF(C3197&lt;&gt;"",C3197,""))=1,ROW()-1,"")</f>
        <v/>
      </c>
      <c r="F3197" t="str">
        <f t="shared" ca="1" si="381"/>
        <v/>
      </c>
      <c r="G3197" t="str" cm="1">
        <f t="array" aca="1" ref="G3197" ca="1">IFERROR(INDEX(C:C,F3197+1),"")</f>
        <v/>
      </c>
    </row>
    <row r="3198" spans="5:7" x14ac:dyDescent="0.35">
      <c r="E3198" t="str">
        <f ca="1">IF(COUNTIF(C$2:C3198,IF(C3198&lt;&gt;"",C3198,""))=1,ROW()-1,"")</f>
        <v/>
      </c>
      <c r="F3198" t="str">
        <f t="shared" ca="1" si="381"/>
        <v/>
      </c>
      <c r="G3198" t="str" cm="1">
        <f t="array" aca="1" ref="G3198" ca="1">IFERROR(INDEX(C:C,F3198+1),"")</f>
        <v/>
      </c>
    </row>
    <row r="3199" spans="5:7" x14ac:dyDescent="0.35">
      <c r="E3199" t="str">
        <f ca="1">IF(COUNTIF(C$2:C3199,IF(C3199&lt;&gt;"",C3199,""))=1,ROW()-1,"")</f>
        <v/>
      </c>
      <c r="F3199" t="str">
        <f t="shared" ca="1" si="381"/>
        <v/>
      </c>
      <c r="G3199" t="str" cm="1">
        <f t="array" aca="1" ref="G3199" ca="1">IFERROR(INDEX(C:C,F3199+1),"")</f>
        <v/>
      </c>
    </row>
    <row r="3200" spans="5:7" x14ac:dyDescent="0.35">
      <c r="E3200" t="str">
        <f ca="1">IF(COUNTIF(C$2:C3200,IF(C3200&lt;&gt;"",C3200,""))=1,ROW()-1,"")</f>
        <v/>
      </c>
      <c r="F3200" t="str">
        <f t="shared" ca="1" si="381"/>
        <v/>
      </c>
      <c r="G3200" t="str" cm="1">
        <f t="array" aca="1" ref="G3200" ca="1">IFERROR(INDEX(C:C,F3200+1),"")</f>
        <v/>
      </c>
    </row>
    <row r="3201" spans="5:7" x14ac:dyDescent="0.35">
      <c r="E3201" t="str">
        <f ca="1">IF(COUNTIF(C$2:C3201,IF(C3201&lt;&gt;"",C3201,""))=1,ROW()-1,"")</f>
        <v/>
      </c>
      <c r="F3201" t="str">
        <f t="shared" ca="1" si="381"/>
        <v/>
      </c>
      <c r="G3201" t="str" cm="1">
        <f t="array" aca="1" ref="G3201" ca="1">IFERROR(INDEX(C:C,F3201+1),"")</f>
        <v/>
      </c>
    </row>
    <row r="3202" spans="5:7" x14ac:dyDescent="0.35">
      <c r="E3202" t="str">
        <f ca="1">IF(COUNTIF(C$2:C3202,IF(C3202&lt;&gt;"",C3202,""))=1,ROW()-1,"")</f>
        <v/>
      </c>
      <c r="F3202" t="str">
        <f t="shared" ca="1" si="381"/>
        <v/>
      </c>
      <c r="G3202" t="str" cm="1">
        <f t="array" aca="1" ref="G3202" ca="1">IFERROR(INDEX(C:C,F3202+1),"")</f>
        <v/>
      </c>
    </row>
    <row r="3203" spans="5:7" x14ac:dyDescent="0.35">
      <c r="E3203" t="str">
        <f ca="1">IF(COUNTIF(C$2:C3203,IF(C3203&lt;&gt;"",C3203,""))=1,ROW()-1,"")</f>
        <v/>
      </c>
      <c r="F3203" t="str">
        <f t="shared" ref="F3203:F3266" ca="1" si="382">IFERROR(SMALL(E:E,D3203),"")</f>
        <v/>
      </c>
      <c r="G3203" t="str" cm="1">
        <f t="array" aca="1" ref="G3203" ca="1">IFERROR(INDEX(C:C,F3203+1),"")</f>
        <v/>
      </c>
    </row>
    <row r="3204" spans="5:7" x14ac:dyDescent="0.35">
      <c r="E3204" t="str">
        <f ca="1">IF(COUNTIF(C$2:C3204,IF(C3204&lt;&gt;"",C3204,""))=1,ROW()-1,"")</f>
        <v/>
      </c>
      <c r="F3204" t="str">
        <f t="shared" ca="1" si="382"/>
        <v/>
      </c>
      <c r="G3204" t="str" cm="1">
        <f t="array" aca="1" ref="G3204" ca="1">IFERROR(INDEX(C:C,F3204+1),"")</f>
        <v/>
      </c>
    </row>
    <row r="3205" spans="5:7" x14ac:dyDescent="0.35">
      <c r="E3205" t="str">
        <f ca="1">IF(COUNTIF(C$2:C3205,IF(C3205&lt;&gt;"",C3205,""))=1,ROW()-1,"")</f>
        <v/>
      </c>
      <c r="F3205" t="str">
        <f t="shared" ca="1" si="382"/>
        <v/>
      </c>
      <c r="G3205" t="str" cm="1">
        <f t="array" aca="1" ref="G3205" ca="1">IFERROR(INDEX(C:C,F3205+1),"")</f>
        <v/>
      </c>
    </row>
    <row r="3206" spans="5:7" x14ac:dyDescent="0.35">
      <c r="E3206" t="str">
        <f ca="1">IF(COUNTIF(C$2:C3206,IF(C3206&lt;&gt;"",C3206,""))=1,ROW()-1,"")</f>
        <v/>
      </c>
      <c r="F3206" t="str">
        <f t="shared" ca="1" si="382"/>
        <v/>
      </c>
      <c r="G3206" t="str" cm="1">
        <f t="array" aca="1" ref="G3206" ca="1">IFERROR(INDEX(C:C,F3206+1),"")</f>
        <v/>
      </c>
    </row>
    <row r="3207" spans="5:7" x14ac:dyDescent="0.35">
      <c r="E3207" t="str">
        <f ca="1">IF(COUNTIF(C$2:C3207,IF(C3207&lt;&gt;"",C3207,""))=1,ROW()-1,"")</f>
        <v/>
      </c>
      <c r="F3207" t="str">
        <f t="shared" ca="1" si="382"/>
        <v/>
      </c>
      <c r="G3207" t="str" cm="1">
        <f t="array" aca="1" ref="G3207" ca="1">IFERROR(INDEX(C:C,F3207+1),"")</f>
        <v/>
      </c>
    </row>
    <row r="3208" spans="5:7" x14ac:dyDescent="0.35">
      <c r="E3208" t="str">
        <f ca="1">IF(COUNTIF(C$2:C3208,IF(C3208&lt;&gt;"",C3208,""))=1,ROW()-1,"")</f>
        <v/>
      </c>
      <c r="F3208" t="str">
        <f t="shared" ca="1" si="382"/>
        <v/>
      </c>
      <c r="G3208" t="str" cm="1">
        <f t="array" aca="1" ref="G3208" ca="1">IFERROR(INDEX(C:C,F3208+1),"")</f>
        <v/>
      </c>
    </row>
    <row r="3209" spans="5:7" x14ac:dyDescent="0.35">
      <c r="E3209" t="str">
        <f ca="1">IF(COUNTIF(C$2:C3209,IF(C3209&lt;&gt;"",C3209,""))=1,ROW()-1,"")</f>
        <v/>
      </c>
      <c r="F3209" t="str">
        <f t="shared" ca="1" si="382"/>
        <v/>
      </c>
      <c r="G3209" t="str" cm="1">
        <f t="array" aca="1" ref="G3209" ca="1">IFERROR(INDEX(C:C,F3209+1),"")</f>
        <v/>
      </c>
    </row>
    <row r="3210" spans="5:7" x14ac:dyDescent="0.35">
      <c r="E3210" t="str">
        <f ca="1">IF(COUNTIF(C$2:C3210,IF(C3210&lt;&gt;"",C3210,""))=1,ROW()-1,"")</f>
        <v/>
      </c>
      <c r="F3210" t="str">
        <f t="shared" ca="1" si="382"/>
        <v/>
      </c>
      <c r="G3210" t="str" cm="1">
        <f t="array" aca="1" ref="G3210" ca="1">IFERROR(INDEX(C:C,F3210+1),"")</f>
        <v/>
      </c>
    </row>
    <row r="3211" spans="5:7" x14ac:dyDescent="0.35">
      <c r="E3211" t="str">
        <f ca="1">IF(COUNTIF(C$2:C3211,IF(C3211&lt;&gt;"",C3211,""))=1,ROW()-1,"")</f>
        <v/>
      </c>
      <c r="F3211" t="str">
        <f t="shared" ca="1" si="382"/>
        <v/>
      </c>
      <c r="G3211" t="str" cm="1">
        <f t="array" aca="1" ref="G3211" ca="1">IFERROR(INDEX(C:C,F3211+1),"")</f>
        <v/>
      </c>
    </row>
    <row r="3212" spans="5:7" x14ac:dyDescent="0.35">
      <c r="E3212" t="str">
        <f ca="1">IF(COUNTIF(C$2:C3212,IF(C3212&lt;&gt;"",C3212,""))=1,ROW()-1,"")</f>
        <v/>
      </c>
      <c r="F3212" t="str">
        <f t="shared" ca="1" si="382"/>
        <v/>
      </c>
      <c r="G3212" t="str" cm="1">
        <f t="array" aca="1" ref="G3212" ca="1">IFERROR(INDEX(C:C,F3212+1),"")</f>
        <v/>
      </c>
    </row>
    <row r="3213" spans="5:7" x14ac:dyDescent="0.35">
      <c r="E3213" t="str">
        <f ca="1">IF(COUNTIF(C$2:C3213,IF(C3213&lt;&gt;"",C3213,""))=1,ROW()-1,"")</f>
        <v/>
      </c>
      <c r="F3213" t="str">
        <f t="shared" ca="1" si="382"/>
        <v/>
      </c>
      <c r="G3213" t="str" cm="1">
        <f t="array" aca="1" ref="G3213" ca="1">IFERROR(INDEX(C:C,F3213+1),"")</f>
        <v/>
      </c>
    </row>
    <row r="3214" spans="5:7" x14ac:dyDescent="0.35">
      <c r="E3214" t="str">
        <f ca="1">IF(COUNTIF(C$2:C3214,IF(C3214&lt;&gt;"",C3214,""))=1,ROW()-1,"")</f>
        <v/>
      </c>
      <c r="F3214" t="str">
        <f t="shared" ca="1" si="382"/>
        <v/>
      </c>
      <c r="G3214" t="str" cm="1">
        <f t="array" aca="1" ref="G3214" ca="1">IFERROR(INDEX(C:C,F3214+1),"")</f>
        <v/>
      </c>
    </row>
    <row r="3215" spans="5:7" x14ac:dyDescent="0.35">
      <c r="E3215" t="str">
        <f ca="1">IF(COUNTIF(C$2:C3215,IF(C3215&lt;&gt;"",C3215,""))=1,ROW()-1,"")</f>
        <v/>
      </c>
      <c r="F3215" t="str">
        <f t="shared" ca="1" si="382"/>
        <v/>
      </c>
      <c r="G3215" t="str" cm="1">
        <f t="array" aca="1" ref="G3215" ca="1">IFERROR(INDEX(C:C,F3215+1),"")</f>
        <v/>
      </c>
    </row>
    <row r="3216" spans="5:7" x14ac:dyDescent="0.35">
      <c r="E3216" t="str">
        <f ca="1">IF(COUNTIF(C$2:C3216,IF(C3216&lt;&gt;"",C3216,""))=1,ROW()-1,"")</f>
        <v/>
      </c>
      <c r="F3216" t="str">
        <f t="shared" ca="1" si="382"/>
        <v/>
      </c>
      <c r="G3216" t="str" cm="1">
        <f t="array" aca="1" ref="G3216" ca="1">IFERROR(INDEX(C:C,F3216+1),"")</f>
        <v/>
      </c>
    </row>
    <row r="3217" spans="5:7" x14ac:dyDescent="0.35">
      <c r="E3217" t="str">
        <f ca="1">IF(COUNTIF(C$2:C3217,IF(C3217&lt;&gt;"",C3217,""))=1,ROW()-1,"")</f>
        <v/>
      </c>
      <c r="F3217" t="str">
        <f t="shared" ca="1" si="382"/>
        <v/>
      </c>
      <c r="G3217" t="str" cm="1">
        <f t="array" aca="1" ref="G3217" ca="1">IFERROR(INDEX(C:C,F3217+1),"")</f>
        <v/>
      </c>
    </row>
    <row r="3218" spans="5:7" x14ac:dyDescent="0.35">
      <c r="E3218" t="str">
        <f ca="1">IF(COUNTIF(C$2:C3218,IF(C3218&lt;&gt;"",C3218,""))=1,ROW()-1,"")</f>
        <v/>
      </c>
      <c r="F3218" t="str">
        <f t="shared" ca="1" si="382"/>
        <v/>
      </c>
      <c r="G3218" t="str" cm="1">
        <f t="array" aca="1" ref="G3218" ca="1">IFERROR(INDEX(C:C,F3218+1),"")</f>
        <v/>
      </c>
    </row>
    <row r="3219" spans="5:7" x14ac:dyDescent="0.35">
      <c r="E3219" t="str">
        <f ca="1">IF(COUNTIF(C$2:C3219,IF(C3219&lt;&gt;"",C3219,""))=1,ROW()-1,"")</f>
        <v/>
      </c>
      <c r="F3219" t="str">
        <f t="shared" ca="1" si="382"/>
        <v/>
      </c>
      <c r="G3219" t="str" cm="1">
        <f t="array" aca="1" ref="G3219" ca="1">IFERROR(INDEX(C:C,F3219+1),"")</f>
        <v/>
      </c>
    </row>
    <row r="3220" spans="5:7" x14ac:dyDescent="0.35">
      <c r="E3220" t="str">
        <f ca="1">IF(COUNTIF(C$2:C3220,IF(C3220&lt;&gt;"",C3220,""))=1,ROW()-1,"")</f>
        <v/>
      </c>
      <c r="F3220" t="str">
        <f t="shared" ca="1" si="382"/>
        <v/>
      </c>
      <c r="G3220" t="str" cm="1">
        <f t="array" aca="1" ref="G3220" ca="1">IFERROR(INDEX(C:C,F3220+1),"")</f>
        <v/>
      </c>
    </row>
    <row r="3221" spans="5:7" x14ac:dyDescent="0.35">
      <c r="E3221" t="str">
        <f ca="1">IF(COUNTIF(C$2:C3221,IF(C3221&lt;&gt;"",C3221,""))=1,ROW()-1,"")</f>
        <v/>
      </c>
      <c r="F3221" t="str">
        <f t="shared" ca="1" si="382"/>
        <v/>
      </c>
      <c r="G3221" t="str" cm="1">
        <f t="array" aca="1" ref="G3221" ca="1">IFERROR(INDEX(C:C,F3221+1),"")</f>
        <v/>
      </c>
    </row>
    <row r="3222" spans="5:7" x14ac:dyDescent="0.35">
      <c r="E3222" t="str">
        <f ca="1">IF(COUNTIF(C$2:C3222,IF(C3222&lt;&gt;"",C3222,""))=1,ROW()-1,"")</f>
        <v/>
      </c>
      <c r="F3222" t="str">
        <f t="shared" ca="1" si="382"/>
        <v/>
      </c>
      <c r="G3222" t="str" cm="1">
        <f t="array" aca="1" ref="G3222" ca="1">IFERROR(INDEX(C:C,F3222+1),"")</f>
        <v/>
      </c>
    </row>
    <row r="3223" spans="5:7" x14ac:dyDescent="0.35">
      <c r="E3223" t="str">
        <f ca="1">IF(COUNTIF(C$2:C3223,IF(C3223&lt;&gt;"",C3223,""))=1,ROW()-1,"")</f>
        <v/>
      </c>
      <c r="F3223" t="str">
        <f t="shared" ca="1" si="382"/>
        <v/>
      </c>
      <c r="G3223" t="str" cm="1">
        <f t="array" aca="1" ref="G3223" ca="1">IFERROR(INDEX(C:C,F3223+1),"")</f>
        <v/>
      </c>
    </row>
    <row r="3224" spans="5:7" x14ac:dyDescent="0.35">
      <c r="E3224" t="str">
        <f ca="1">IF(COUNTIF(C$2:C3224,IF(C3224&lt;&gt;"",C3224,""))=1,ROW()-1,"")</f>
        <v/>
      </c>
      <c r="F3224" t="str">
        <f t="shared" ca="1" si="382"/>
        <v/>
      </c>
      <c r="G3224" t="str" cm="1">
        <f t="array" aca="1" ref="G3224" ca="1">IFERROR(INDEX(C:C,F3224+1),"")</f>
        <v/>
      </c>
    </row>
    <row r="3225" spans="5:7" x14ac:dyDescent="0.35">
      <c r="E3225" t="str">
        <f ca="1">IF(COUNTIF(C$2:C3225,IF(C3225&lt;&gt;"",C3225,""))=1,ROW()-1,"")</f>
        <v/>
      </c>
      <c r="F3225" t="str">
        <f t="shared" ca="1" si="382"/>
        <v/>
      </c>
      <c r="G3225" t="str" cm="1">
        <f t="array" aca="1" ref="G3225" ca="1">IFERROR(INDEX(C:C,F3225+1),"")</f>
        <v/>
      </c>
    </row>
    <row r="3226" spans="5:7" x14ac:dyDescent="0.35">
      <c r="E3226" t="str">
        <f ca="1">IF(COUNTIF(C$2:C3226,IF(C3226&lt;&gt;"",C3226,""))=1,ROW()-1,"")</f>
        <v/>
      </c>
      <c r="F3226" t="str">
        <f t="shared" ca="1" si="382"/>
        <v/>
      </c>
      <c r="G3226" t="str" cm="1">
        <f t="array" aca="1" ref="G3226" ca="1">IFERROR(INDEX(C:C,F3226+1),"")</f>
        <v/>
      </c>
    </row>
    <row r="3227" spans="5:7" x14ac:dyDescent="0.35">
      <c r="E3227" t="str">
        <f ca="1">IF(COUNTIF(C$2:C3227,IF(C3227&lt;&gt;"",C3227,""))=1,ROW()-1,"")</f>
        <v/>
      </c>
      <c r="F3227" t="str">
        <f t="shared" ca="1" si="382"/>
        <v/>
      </c>
      <c r="G3227" t="str" cm="1">
        <f t="array" aca="1" ref="G3227" ca="1">IFERROR(INDEX(C:C,F3227+1),"")</f>
        <v/>
      </c>
    </row>
    <row r="3228" spans="5:7" x14ac:dyDescent="0.35">
      <c r="E3228" t="str">
        <f ca="1">IF(COUNTIF(C$2:C3228,IF(C3228&lt;&gt;"",C3228,""))=1,ROW()-1,"")</f>
        <v/>
      </c>
      <c r="F3228" t="str">
        <f t="shared" ca="1" si="382"/>
        <v/>
      </c>
      <c r="G3228" t="str" cm="1">
        <f t="array" aca="1" ref="G3228" ca="1">IFERROR(INDEX(C:C,F3228+1),"")</f>
        <v/>
      </c>
    </row>
    <row r="3229" spans="5:7" x14ac:dyDescent="0.35">
      <c r="E3229" t="str">
        <f ca="1">IF(COUNTIF(C$2:C3229,IF(C3229&lt;&gt;"",C3229,""))=1,ROW()-1,"")</f>
        <v/>
      </c>
      <c r="F3229" t="str">
        <f t="shared" ca="1" si="382"/>
        <v/>
      </c>
      <c r="G3229" t="str" cm="1">
        <f t="array" aca="1" ref="G3229" ca="1">IFERROR(INDEX(C:C,F3229+1),"")</f>
        <v/>
      </c>
    </row>
    <row r="3230" spans="5:7" x14ac:dyDescent="0.35">
      <c r="E3230" t="str">
        <f ca="1">IF(COUNTIF(C$2:C3230,IF(C3230&lt;&gt;"",C3230,""))=1,ROW()-1,"")</f>
        <v/>
      </c>
      <c r="F3230" t="str">
        <f t="shared" ca="1" si="382"/>
        <v/>
      </c>
      <c r="G3230" t="str" cm="1">
        <f t="array" aca="1" ref="G3230" ca="1">IFERROR(INDEX(C:C,F3230+1),"")</f>
        <v/>
      </c>
    </row>
    <row r="3231" spans="5:7" x14ac:dyDescent="0.35">
      <c r="E3231" t="str">
        <f ca="1">IF(COUNTIF(C$2:C3231,IF(C3231&lt;&gt;"",C3231,""))=1,ROW()-1,"")</f>
        <v/>
      </c>
      <c r="F3231" t="str">
        <f t="shared" ca="1" si="382"/>
        <v/>
      </c>
      <c r="G3231" t="str" cm="1">
        <f t="array" aca="1" ref="G3231" ca="1">IFERROR(INDEX(C:C,F3231+1),"")</f>
        <v/>
      </c>
    </row>
    <row r="3232" spans="5:7" x14ac:dyDescent="0.35">
      <c r="E3232" t="str">
        <f ca="1">IF(COUNTIF(C$2:C3232,IF(C3232&lt;&gt;"",C3232,""))=1,ROW()-1,"")</f>
        <v/>
      </c>
      <c r="F3232" t="str">
        <f t="shared" ca="1" si="382"/>
        <v/>
      </c>
      <c r="G3232" t="str" cm="1">
        <f t="array" aca="1" ref="G3232" ca="1">IFERROR(INDEX(C:C,F3232+1),"")</f>
        <v/>
      </c>
    </row>
    <row r="3233" spans="5:7" x14ac:dyDescent="0.35">
      <c r="E3233" t="str">
        <f ca="1">IF(COUNTIF(C$2:C3233,IF(C3233&lt;&gt;"",C3233,""))=1,ROW()-1,"")</f>
        <v/>
      </c>
      <c r="F3233" t="str">
        <f t="shared" ca="1" si="382"/>
        <v/>
      </c>
      <c r="G3233" t="str" cm="1">
        <f t="array" aca="1" ref="G3233" ca="1">IFERROR(INDEX(C:C,F3233+1),"")</f>
        <v/>
      </c>
    </row>
    <row r="3234" spans="5:7" x14ac:dyDescent="0.35">
      <c r="E3234" t="str">
        <f ca="1">IF(COUNTIF(C$2:C3234,IF(C3234&lt;&gt;"",C3234,""))=1,ROW()-1,"")</f>
        <v/>
      </c>
      <c r="F3234" t="str">
        <f t="shared" ca="1" si="382"/>
        <v/>
      </c>
      <c r="G3234" t="str" cm="1">
        <f t="array" aca="1" ref="G3234" ca="1">IFERROR(INDEX(C:C,F3234+1),"")</f>
        <v/>
      </c>
    </row>
    <row r="3235" spans="5:7" x14ac:dyDescent="0.35">
      <c r="E3235" t="str">
        <f ca="1">IF(COUNTIF(C$2:C3235,IF(C3235&lt;&gt;"",C3235,""))=1,ROW()-1,"")</f>
        <v/>
      </c>
      <c r="F3235" t="str">
        <f t="shared" ca="1" si="382"/>
        <v/>
      </c>
      <c r="G3235" t="str" cm="1">
        <f t="array" aca="1" ref="G3235" ca="1">IFERROR(INDEX(C:C,F3235+1),"")</f>
        <v/>
      </c>
    </row>
    <row r="3236" spans="5:7" x14ac:dyDescent="0.35">
      <c r="E3236" t="str">
        <f ca="1">IF(COUNTIF(C$2:C3236,IF(C3236&lt;&gt;"",C3236,""))=1,ROW()-1,"")</f>
        <v/>
      </c>
      <c r="F3236" t="str">
        <f t="shared" ca="1" si="382"/>
        <v/>
      </c>
      <c r="G3236" t="str" cm="1">
        <f t="array" aca="1" ref="G3236" ca="1">IFERROR(INDEX(C:C,F3236+1),"")</f>
        <v/>
      </c>
    </row>
    <row r="3237" spans="5:7" x14ac:dyDescent="0.35">
      <c r="E3237" t="str">
        <f ca="1">IF(COUNTIF(C$2:C3237,IF(C3237&lt;&gt;"",C3237,""))=1,ROW()-1,"")</f>
        <v/>
      </c>
      <c r="F3237" t="str">
        <f t="shared" ca="1" si="382"/>
        <v/>
      </c>
      <c r="G3237" t="str" cm="1">
        <f t="array" aca="1" ref="G3237" ca="1">IFERROR(INDEX(C:C,F3237+1),"")</f>
        <v/>
      </c>
    </row>
    <row r="3238" spans="5:7" x14ac:dyDescent="0.35">
      <c r="E3238" t="str">
        <f ca="1">IF(COUNTIF(C$2:C3238,IF(C3238&lt;&gt;"",C3238,""))=1,ROW()-1,"")</f>
        <v/>
      </c>
      <c r="F3238" t="str">
        <f t="shared" ca="1" si="382"/>
        <v/>
      </c>
      <c r="G3238" t="str" cm="1">
        <f t="array" aca="1" ref="G3238" ca="1">IFERROR(INDEX(C:C,F3238+1),"")</f>
        <v/>
      </c>
    </row>
    <row r="3239" spans="5:7" x14ac:dyDescent="0.35">
      <c r="E3239" t="str">
        <f ca="1">IF(COUNTIF(C$2:C3239,IF(C3239&lt;&gt;"",C3239,""))=1,ROW()-1,"")</f>
        <v/>
      </c>
      <c r="F3239" t="str">
        <f t="shared" ca="1" si="382"/>
        <v/>
      </c>
      <c r="G3239" t="str" cm="1">
        <f t="array" aca="1" ref="G3239" ca="1">IFERROR(INDEX(C:C,F3239+1),"")</f>
        <v/>
      </c>
    </row>
    <row r="3240" spans="5:7" x14ac:dyDescent="0.35">
      <c r="E3240" t="str">
        <f ca="1">IF(COUNTIF(C$2:C3240,IF(C3240&lt;&gt;"",C3240,""))=1,ROW()-1,"")</f>
        <v/>
      </c>
      <c r="F3240" t="str">
        <f t="shared" ca="1" si="382"/>
        <v/>
      </c>
      <c r="G3240" t="str" cm="1">
        <f t="array" aca="1" ref="G3240" ca="1">IFERROR(INDEX(C:C,F3240+1),"")</f>
        <v/>
      </c>
    </row>
    <row r="3241" spans="5:7" x14ac:dyDescent="0.35">
      <c r="E3241" t="str">
        <f ca="1">IF(COUNTIF(C$2:C3241,IF(C3241&lt;&gt;"",C3241,""))=1,ROW()-1,"")</f>
        <v/>
      </c>
      <c r="F3241" t="str">
        <f t="shared" ca="1" si="382"/>
        <v/>
      </c>
      <c r="G3241" t="str" cm="1">
        <f t="array" aca="1" ref="G3241" ca="1">IFERROR(INDEX(C:C,F3241+1),"")</f>
        <v/>
      </c>
    </row>
    <row r="3242" spans="5:7" x14ac:dyDescent="0.35">
      <c r="E3242" t="str">
        <f ca="1">IF(COUNTIF(C$2:C3242,IF(C3242&lt;&gt;"",C3242,""))=1,ROW()-1,"")</f>
        <v/>
      </c>
      <c r="F3242" t="str">
        <f t="shared" ca="1" si="382"/>
        <v/>
      </c>
      <c r="G3242" t="str" cm="1">
        <f t="array" aca="1" ref="G3242" ca="1">IFERROR(INDEX(C:C,F3242+1),"")</f>
        <v/>
      </c>
    </row>
    <row r="3243" spans="5:7" x14ac:dyDescent="0.35">
      <c r="E3243" t="str">
        <f ca="1">IF(COUNTIF(C$2:C3243,IF(C3243&lt;&gt;"",C3243,""))=1,ROW()-1,"")</f>
        <v/>
      </c>
      <c r="F3243" t="str">
        <f t="shared" ca="1" si="382"/>
        <v/>
      </c>
      <c r="G3243" t="str" cm="1">
        <f t="array" aca="1" ref="G3243" ca="1">IFERROR(INDEX(C:C,F3243+1),"")</f>
        <v/>
      </c>
    </row>
    <row r="3244" spans="5:7" x14ac:dyDescent="0.35">
      <c r="E3244" t="str">
        <f ca="1">IF(COUNTIF(C$2:C3244,IF(C3244&lt;&gt;"",C3244,""))=1,ROW()-1,"")</f>
        <v/>
      </c>
      <c r="F3244" t="str">
        <f t="shared" ca="1" si="382"/>
        <v/>
      </c>
      <c r="G3244" t="str" cm="1">
        <f t="array" aca="1" ref="G3244" ca="1">IFERROR(INDEX(C:C,F3244+1),"")</f>
        <v/>
      </c>
    </row>
    <row r="3245" spans="5:7" x14ac:dyDescent="0.35">
      <c r="E3245" t="str">
        <f ca="1">IF(COUNTIF(C$2:C3245,IF(C3245&lt;&gt;"",C3245,""))=1,ROW()-1,"")</f>
        <v/>
      </c>
      <c r="F3245" t="str">
        <f t="shared" ca="1" si="382"/>
        <v/>
      </c>
      <c r="G3245" t="str" cm="1">
        <f t="array" aca="1" ref="G3245" ca="1">IFERROR(INDEX(C:C,F3245+1),"")</f>
        <v/>
      </c>
    </row>
    <row r="3246" spans="5:7" x14ac:dyDescent="0.35">
      <c r="E3246" t="str">
        <f ca="1">IF(COUNTIF(C$2:C3246,IF(C3246&lt;&gt;"",C3246,""))=1,ROW()-1,"")</f>
        <v/>
      </c>
      <c r="F3246" t="str">
        <f t="shared" ca="1" si="382"/>
        <v/>
      </c>
      <c r="G3246" t="str" cm="1">
        <f t="array" aca="1" ref="G3246" ca="1">IFERROR(INDEX(C:C,F3246+1),"")</f>
        <v/>
      </c>
    </row>
    <row r="3247" spans="5:7" x14ac:dyDescent="0.35">
      <c r="E3247" t="str">
        <f ca="1">IF(COUNTIF(C$2:C3247,IF(C3247&lt;&gt;"",C3247,""))=1,ROW()-1,"")</f>
        <v/>
      </c>
      <c r="F3247" t="str">
        <f t="shared" ca="1" si="382"/>
        <v/>
      </c>
      <c r="G3247" t="str" cm="1">
        <f t="array" aca="1" ref="G3247" ca="1">IFERROR(INDEX(C:C,F3247+1),"")</f>
        <v/>
      </c>
    </row>
    <row r="3248" spans="5:7" x14ac:dyDescent="0.35">
      <c r="E3248" t="str">
        <f ca="1">IF(COUNTIF(C$2:C3248,IF(C3248&lt;&gt;"",C3248,""))=1,ROW()-1,"")</f>
        <v/>
      </c>
      <c r="F3248" t="str">
        <f t="shared" ca="1" si="382"/>
        <v/>
      </c>
      <c r="G3248" t="str" cm="1">
        <f t="array" aca="1" ref="G3248" ca="1">IFERROR(INDEX(C:C,F3248+1),"")</f>
        <v/>
      </c>
    </row>
    <row r="3249" spans="5:7" x14ac:dyDescent="0.35">
      <c r="E3249" t="str">
        <f ca="1">IF(COUNTIF(C$2:C3249,IF(C3249&lt;&gt;"",C3249,""))=1,ROW()-1,"")</f>
        <v/>
      </c>
      <c r="F3249" t="str">
        <f t="shared" ca="1" si="382"/>
        <v/>
      </c>
      <c r="G3249" t="str" cm="1">
        <f t="array" aca="1" ref="G3249" ca="1">IFERROR(INDEX(C:C,F3249+1),"")</f>
        <v/>
      </c>
    </row>
    <row r="3250" spans="5:7" x14ac:dyDescent="0.35">
      <c r="E3250" t="str">
        <f ca="1">IF(COUNTIF(C$2:C3250,IF(C3250&lt;&gt;"",C3250,""))=1,ROW()-1,"")</f>
        <v/>
      </c>
      <c r="F3250" t="str">
        <f t="shared" ca="1" si="382"/>
        <v/>
      </c>
      <c r="G3250" t="str" cm="1">
        <f t="array" aca="1" ref="G3250" ca="1">IFERROR(INDEX(C:C,F3250+1),"")</f>
        <v/>
      </c>
    </row>
    <row r="3251" spans="5:7" x14ac:dyDescent="0.35">
      <c r="E3251" t="str">
        <f ca="1">IF(COUNTIF(C$2:C3251,IF(C3251&lt;&gt;"",C3251,""))=1,ROW()-1,"")</f>
        <v/>
      </c>
      <c r="F3251" t="str">
        <f t="shared" ca="1" si="382"/>
        <v/>
      </c>
      <c r="G3251" t="str" cm="1">
        <f t="array" aca="1" ref="G3251" ca="1">IFERROR(INDEX(C:C,F3251+1),"")</f>
        <v/>
      </c>
    </row>
    <row r="3252" spans="5:7" x14ac:dyDescent="0.35">
      <c r="E3252" t="str">
        <f ca="1">IF(COUNTIF(C$2:C3252,IF(C3252&lt;&gt;"",C3252,""))=1,ROW()-1,"")</f>
        <v/>
      </c>
      <c r="F3252" t="str">
        <f t="shared" ca="1" si="382"/>
        <v/>
      </c>
      <c r="G3252" t="str" cm="1">
        <f t="array" aca="1" ref="G3252" ca="1">IFERROR(INDEX(C:C,F3252+1),"")</f>
        <v/>
      </c>
    </row>
    <row r="3253" spans="5:7" x14ac:dyDescent="0.35">
      <c r="E3253" t="str">
        <f ca="1">IF(COUNTIF(C$2:C3253,IF(C3253&lt;&gt;"",C3253,""))=1,ROW()-1,"")</f>
        <v/>
      </c>
      <c r="F3253" t="str">
        <f t="shared" ca="1" si="382"/>
        <v/>
      </c>
      <c r="G3253" t="str" cm="1">
        <f t="array" aca="1" ref="G3253" ca="1">IFERROR(INDEX(C:C,F3253+1),"")</f>
        <v/>
      </c>
    </row>
    <row r="3254" spans="5:7" x14ac:dyDescent="0.35">
      <c r="E3254" t="str">
        <f ca="1">IF(COUNTIF(C$2:C3254,IF(C3254&lt;&gt;"",C3254,""))=1,ROW()-1,"")</f>
        <v/>
      </c>
      <c r="F3254" t="str">
        <f t="shared" ca="1" si="382"/>
        <v/>
      </c>
      <c r="G3254" t="str" cm="1">
        <f t="array" aca="1" ref="G3254" ca="1">IFERROR(INDEX(C:C,F3254+1),"")</f>
        <v/>
      </c>
    </row>
    <row r="3255" spans="5:7" x14ac:dyDescent="0.35">
      <c r="E3255" t="str">
        <f ca="1">IF(COUNTIF(C$2:C3255,IF(C3255&lt;&gt;"",C3255,""))=1,ROW()-1,"")</f>
        <v/>
      </c>
      <c r="F3255" t="str">
        <f t="shared" ca="1" si="382"/>
        <v/>
      </c>
      <c r="G3255" t="str" cm="1">
        <f t="array" aca="1" ref="G3255" ca="1">IFERROR(INDEX(C:C,F3255+1),"")</f>
        <v/>
      </c>
    </row>
    <row r="3256" spans="5:7" x14ac:dyDescent="0.35">
      <c r="E3256" t="str">
        <f ca="1">IF(COUNTIF(C$2:C3256,IF(C3256&lt;&gt;"",C3256,""))=1,ROW()-1,"")</f>
        <v/>
      </c>
      <c r="F3256" t="str">
        <f t="shared" ca="1" si="382"/>
        <v/>
      </c>
      <c r="G3256" t="str" cm="1">
        <f t="array" aca="1" ref="G3256" ca="1">IFERROR(INDEX(C:C,F3256+1),"")</f>
        <v/>
      </c>
    </row>
    <row r="3257" spans="5:7" x14ac:dyDescent="0.35">
      <c r="E3257" t="str">
        <f ca="1">IF(COUNTIF(C$2:C3257,IF(C3257&lt;&gt;"",C3257,""))=1,ROW()-1,"")</f>
        <v/>
      </c>
      <c r="F3257" t="str">
        <f t="shared" ca="1" si="382"/>
        <v/>
      </c>
      <c r="G3257" t="str" cm="1">
        <f t="array" aca="1" ref="G3257" ca="1">IFERROR(INDEX(C:C,F3257+1),"")</f>
        <v/>
      </c>
    </row>
    <row r="3258" spans="5:7" x14ac:dyDescent="0.35">
      <c r="E3258" t="str">
        <f ca="1">IF(COUNTIF(C$2:C3258,IF(C3258&lt;&gt;"",C3258,""))=1,ROW()-1,"")</f>
        <v/>
      </c>
      <c r="F3258" t="str">
        <f t="shared" ca="1" si="382"/>
        <v/>
      </c>
      <c r="G3258" t="str" cm="1">
        <f t="array" aca="1" ref="G3258" ca="1">IFERROR(INDEX(C:C,F3258+1),"")</f>
        <v/>
      </c>
    </row>
    <row r="3259" spans="5:7" x14ac:dyDescent="0.35">
      <c r="E3259" t="str">
        <f ca="1">IF(COUNTIF(C$2:C3259,IF(C3259&lt;&gt;"",C3259,""))=1,ROW()-1,"")</f>
        <v/>
      </c>
      <c r="F3259" t="str">
        <f t="shared" ca="1" si="382"/>
        <v/>
      </c>
      <c r="G3259" t="str" cm="1">
        <f t="array" aca="1" ref="G3259" ca="1">IFERROR(INDEX(C:C,F3259+1),"")</f>
        <v/>
      </c>
    </row>
    <row r="3260" spans="5:7" x14ac:dyDescent="0.35">
      <c r="E3260" t="str">
        <f ca="1">IF(COUNTIF(C$2:C3260,IF(C3260&lt;&gt;"",C3260,""))=1,ROW()-1,"")</f>
        <v/>
      </c>
      <c r="F3260" t="str">
        <f t="shared" ca="1" si="382"/>
        <v/>
      </c>
      <c r="G3260" t="str" cm="1">
        <f t="array" aca="1" ref="G3260" ca="1">IFERROR(INDEX(C:C,F3260+1),"")</f>
        <v/>
      </c>
    </row>
    <row r="3261" spans="5:7" x14ac:dyDescent="0.35">
      <c r="E3261" t="str">
        <f ca="1">IF(COUNTIF(C$2:C3261,IF(C3261&lt;&gt;"",C3261,""))=1,ROW()-1,"")</f>
        <v/>
      </c>
      <c r="F3261" t="str">
        <f t="shared" ca="1" si="382"/>
        <v/>
      </c>
      <c r="G3261" t="str" cm="1">
        <f t="array" aca="1" ref="G3261" ca="1">IFERROR(INDEX(C:C,F3261+1),"")</f>
        <v/>
      </c>
    </row>
    <row r="3262" spans="5:7" x14ac:dyDescent="0.35">
      <c r="E3262" t="str">
        <f ca="1">IF(COUNTIF(C$2:C3262,IF(C3262&lt;&gt;"",C3262,""))=1,ROW()-1,"")</f>
        <v/>
      </c>
      <c r="F3262" t="str">
        <f t="shared" ca="1" si="382"/>
        <v/>
      </c>
      <c r="G3262" t="str" cm="1">
        <f t="array" aca="1" ref="G3262" ca="1">IFERROR(INDEX(C:C,F3262+1),"")</f>
        <v/>
      </c>
    </row>
    <row r="3263" spans="5:7" x14ac:dyDescent="0.35">
      <c r="E3263" t="str">
        <f ca="1">IF(COUNTIF(C$2:C3263,IF(C3263&lt;&gt;"",C3263,""))=1,ROW()-1,"")</f>
        <v/>
      </c>
      <c r="F3263" t="str">
        <f t="shared" ca="1" si="382"/>
        <v/>
      </c>
      <c r="G3263" t="str" cm="1">
        <f t="array" aca="1" ref="G3263" ca="1">IFERROR(INDEX(C:C,F3263+1),"")</f>
        <v/>
      </c>
    </row>
    <row r="3264" spans="5:7" x14ac:dyDescent="0.35">
      <c r="E3264" t="str">
        <f ca="1">IF(COUNTIF(C$2:C3264,IF(C3264&lt;&gt;"",C3264,""))=1,ROW()-1,"")</f>
        <v/>
      </c>
      <c r="F3264" t="str">
        <f t="shared" ca="1" si="382"/>
        <v/>
      </c>
      <c r="G3264" t="str" cm="1">
        <f t="array" aca="1" ref="G3264" ca="1">IFERROR(INDEX(C:C,F3264+1),"")</f>
        <v/>
      </c>
    </row>
    <row r="3265" spans="5:7" x14ac:dyDescent="0.35">
      <c r="E3265" t="str">
        <f ca="1">IF(COUNTIF(C$2:C3265,IF(C3265&lt;&gt;"",C3265,""))=1,ROW()-1,"")</f>
        <v/>
      </c>
      <c r="F3265" t="str">
        <f t="shared" ca="1" si="382"/>
        <v/>
      </c>
      <c r="G3265" t="str" cm="1">
        <f t="array" aca="1" ref="G3265" ca="1">IFERROR(INDEX(C:C,F3265+1),"")</f>
        <v/>
      </c>
    </row>
    <row r="3266" spans="5:7" x14ac:dyDescent="0.35">
      <c r="E3266" t="str">
        <f ca="1">IF(COUNTIF(C$2:C3266,IF(C3266&lt;&gt;"",C3266,""))=1,ROW()-1,"")</f>
        <v/>
      </c>
      <c r="F3266" t="str">
        <f t="shared" ca="1" si="382"/>
        <v/>
      </c>
      <c r="G3266" t="str" cm="1">
        <f t="array" aca="1" ref="G3266" ca="1">IFERROR(INDEX(C:C,F3266+1),"")</f>
        <v/>
      </c>
    </row>
    <row r="3267" spans="5:7" x14ac:dyDescent="0.35">
      <c r="E3267" t="str">
        <f ca="1">IF(COUNTIF(C$2:C3267,IF(C3267&lt;&gt;"",C3267,""))=1,ROW()-1,"")</f>
        <v/>
      </c>
      <c r="F3267" t="str">
        <f t="shared" ref="F3267:F3330" ca="1" si="383">IFERROR(SMALL(E:E,D3267),"")</f>
        <v/>
      </c>
      <c r="G3267" t="str" cm="1">
        <f t="array" aca="1" ref="G3267" ca="1">IFERROR(INDEX(C:C,F3267+1),"")</f>
        <v/>
      </c>
    </row>
    <row r="3268" spans="5:7" x14ac:dyDescent="0.35">
      <c r="E3268" t="str">
        <f ca="1">IF(COUNTIF(C$2:C3268,IF(C3268&lt;&gt;"",C3268,""))=1,ROW()-1,"")</f>
        <v/>
      </c>
      <c r="F3268" t="str">
        <f t="shared" ca="1" si="383"/>
        <v/>
      </c>
      <c r="G3268" t="str" cm="1">
        <f t="array" aca="1" ref="G3268" ca="1">IFERROR(INDEX(C:C,F3268+1),"")</f>
        <v/>
      </c>
    </row>
    <row r="3269" spans="5:7" x14ac:dyDescent="0.35">
      <c r="E3269" t="str">
        <f ca="1">IF(COUNTIF(C$2:C3269,IF(C3269&lt;&gt;"",C3269,""))=1,ROW()-1,"")</f>
        <v/>
      </c>
      <c r="F3269" t="str">
        <f t="shared" ca="1" si="383"/>
        <v/>
      </c>
      <c r="G3269" t="str" cm="1">
        <f t="array" aca="1" ref="G3269" ca="1">IFERROR(INDEX(C:C,F3269+1),"")</f>
        <v/>
      </c>
    </row>
    <row r="3270" spans="5:7" x14ac:dyDescent="0.35">
      <c r="E3270" t="str">
        <f ca="1">IF(COUNTIF(C$2:C3270,IF(C3270&lt;&gt;"",C3270,""))=1,ROW()-1,"")</f>
        <v/>
      </c>
      <c r="F3270" t="str">
        <f t="shared" ca="1" si="383"/>
        <v/>
      </c>
      <c r="G3270" t="str" cm="1">
        <f t="array" aca="1" ref="G3270" ca="1">IFERROR(INDEX(C:C,F3270+1),"")</f>
        <v/>
      </c>
    </row>
    <row r="3271" spans="5:7" x14ac:dyDescent="0.35">
      <c r="E3271" t="str">
        <f ca="1">IF(COUNTIF(C$2:C3271,IF(C3271&lt;&gt;"",C3271,""))=1,ROW()-1,"")</f>
        <v/>
      </c>
      <c r="F3271" t="str">
        <f t="shared" ca="1" si="383"/>
        <v/>
      </c>
      <c r="G3271" t="str" cm="1">
        <f t="array" aca="1" ref="G3271" ca="1">IFERROR(INDEX(C:C,F3271+1),"")</f>
        <v/>
      </c>
    </row>
    <row r="3272" spans="5:7" x14ac:dyDescent="0.35">
      <c r="E3272" t="str">
        <f ca="1">IF(COUNTIF(C$2:C3272,IF(C3272&lt;&gt;"",C3272,""))=1,ROW()-1,"")</f>
        <v/>
      </c>
      <c r="F3272" t="str">
        <f t="shared" ca="1" si="383"/>
        <v/>
      </c>
      <c r="G3272" t="str" cm="1">
        <f t="array" aca="1" ref="G3272" ca="1">IFERROR(INDEX(C:C,F3272+1),"")</f>
        <v/>
      </c>
    </row>
    <row r="3273" spans="5:7" x14ac:dyDescent="0.35">
      <c r="E3273" t="str">
        <f ca="1">IF(COUNTIF(C$2:C3273,IF(C3273&lt;&gt;"",C3273,""))=1,ROW()-1,"")</f>
        <v/>
      </c>
      <c r="F3273" t="str">
        <f t="shared" ca="1" si="383"/>
        <v/>
      </c>
      <c r="G3273" t="str" cm="1">
        <f t="array" aca="1" ref="G3273" ca="1">IFERROR(INDEX(C:C,F3273+1),"")</f>
        <v/>
      </c>
    </row>
    <row r="3274" spans="5:7" x14ac:dyDescent="0.35">
      <c r="E3274" t="str">
        <f ca="1">IF(COUNTIF(C$2:C3274,IF(C3274&lt;&gt;"",C3274,""))=1,ROW()-1,"")</f>
        <v/>
      </c>
      <c r="F3274" t="str">
        <f t="shared" ca="1" si="383"/>
        <v/>
      </c>
      <c r="G3274" t="str" cm="1">
        <f t="array" aca="1" ref="G3274" ca="1">IFERROR(INDEX(C:C,F3274+1),"")</f>
        <v/>
      </c>
    </row>
    <row r="3275" spans="5:7" x14ac:dyDescent="0.35">
      <c r="E3275" t="str">
        <f ca="1">IF(COUNTIF(C$2:C3275,IF(C3275&lt;&gt;"",C3275,""))=1,ROW()-1,"")</f>
        <v/>
      </c>
      <c r="F3275" t="str">
        <f t="shared" ca="1" si="383"/>
        <v/>
      </c>
      <c r="G3275" t="str" cm="1">
        <f t="array" aca="1" ref="G3275" ca="1">IFERROR(INDEX(C:C,F3275+1),"")</f>
        <v/>
      </c>
    </row>
    <row r="3276" spans="5:7" x14ac:dyDescent="0.35">
      <c r="E3276" t="str">
        <f ca="1">IF(COUNTIF(C$2:C3276,IF(C3276&lt;&gt;"",C3276,""))=1,ROW()-1,"")</f>
        <v/>
      </c>
      <c r="F3276" t="str">
        <f t="shared" ca="1" si="383"/>
        <v/>
      </c>
      <c r="G3276" t="str" cm="1">
        <f t="array" aca="1" ref="G3276" ca="1">IFERROR(INDEX(C:C,F3276+1),"")</f>
        <v/>
      </c>
    </row>
    <row r="3277" spans="5:7" x14ac:dyDescent="0.35">
      <c r="E3277" t="str">
        <f ca="1">IF(COUNTIF(C$2:C3277,IF(C3277&lt;&gt;"",C3277,""))=1,ROW()-1,"")</f>
        <v/>
      </c>
      <c r="F3277" t="str">
        <f t="shared" ca="1" si="383"/>
        <v/>
      </c>
      <c r="G3277" t="str" cm="1">
        <f t="array" aca="1" ref="G3277" ca="1">IFERROR(INDEX(C:C,F3277+1),"")</f>
        <v/>
      </c>
    </row>
    <row r="3278" spans="5:7" x14ac:dyDescent="0.35">
      <c r="E3278" t="str">
        <f ca="1">IF(COUNTIF(C$2:C3278,IF(C3278&lt;&gt;"",C3278,""))=1,ROW()-1,"")</f>
        <v/>
      </c>
      <c r="F3278" t="str">
        <f t="shared" ca="1" si="383"/>
        <v/>
      </c>
      <c r="G3278" t="str" cm="1">
        <f t="array" aca="1" ref="G3278" ca="1">IFERROR(INDEX(C:C,F3278+1),"")</f>
        <v/>
      </c>
    </row>
    <row r="3279" spans="5:7" x14ac:dyDescent="0.35">
      <c r="E3279" t="str">
        <f ca="1">IF(COUNTIF(C$2:C3279,IF(C3279&lt;&gt;"",C3279,""))=1,ROW()-1,"")</f>
        <v/>
      </c>
      <c r="F3279" t="str">
        <f t="shared" ca="1" si="383"/>
        <v/>
      </c>
      <c r="G3279" t="str" cm="1">
        <f t="array" aca="1" ref="G3279" ca="1">IFERROR(INDEX(C:C,F3279+1),"")</f>
        <v/>
      </c>
    </row>
    <row r="3280" spans="5:7" x14ac:dyDescent="0.35">
      <c r="E3280" t="str">
        <f ca="1">IF(COUNTIF(C$2:C3280,IF(C3280&lt;&gt;"",C3280,""))=1,ROW()-1,"")</f>
        <v/>
      </c>
      <c r="F3280" t="str">
        <f t="shared" ca="1" si="383"/>
        <v/>
      </c>
      <c r="G3280" t="str" cm="1">
        <f t="array" aca="1" ref="G3280" ca="1">IFERROR(INDEX(C:C,F3280+1),"")</f>
        <v/>
      </c>
    </row>
    <row r="3281" spans="5:7" x14ac:dyDescent="0.35">
      <c r="E3281" t="str">
        <f ca="1">IF(COUNTIF(C$2:C3281,IF(C3281&lt;&gt;"",C3281,""))=1,ROW()-1,"")</f>
        <v/>
      </c>
      <c r="F3281" t="str">
        <f t="shared" ca="1" si="383"/>
        <v/>
      </c>
      <c r="G3281" t="str" cm="1">
        <f t="array" aca="1" ref="G3281" ca="1">IFERROR(INDEX(C:C,F3281+1),"")</f>
        <v/>
      </c>
    </row>
    <row r="3282" spans="5:7" x14ac:dyDescent="0.35">
      <c r="E3282" t="str">
        <f ca="1">IF(COUNTIF(C$2:C3282,IF(C3282&lt;&gt;"",C3282,""))=1,ROW()-1,"")</f>
        <v/>
      </c>
      <c r="F3282" t="str">
        <f t="shared" ca="1" si="383"/>
        <v/>
      </c>
      <c r="G3282" t="str" cm="1">
        <f t="array" aca="1" ref="G3282" ca="1">IFERROR(INDEX(C:C,F3282+1),"")</f>
        <v/>
      </c>
    </row>
    <row r="3283" spans="5:7" x14ac:dyDescent="0.35">
      <c r="E3283" t="str">
        <f ca="1">IF(COUNTIF(C$2:C3283,IF(C3283&lt;&gt;"",C3283,""))=1,ROW()-1,"")</f>
        <v/>
      </c>
      <c r="F3283" t="str">
        <f t="shared" ca="1" si="383"/>
        <v/>
      </c>
      <c r="G3283" t="str" cm="1">
        <f t="array" aca="1" ref="G3283" ca="1">IFERROR(INDEX(C:C,F3283+1),"")</f>
        <v/>
      </c>
    </row>
    <row r="3284" spans="5:7" x14ac:dyDescent="0.35">
      <c r="E3284" t="str">
        <f ca="1">IF(COUNTIF(C$2:C3284,IF(C3284&lt;&gt;"",C3284,""))=1,ROW()-1,"")</f>
        <v/>
      </c>
      <c r="F3284" t="str">
        <f t="shared" ca="1" si="383"/>
        <v/>
      </c>
      <c r="G3284" t="str" cm="1">
        <f t="array" aca="1" ref="G3284" ca="1">IFERROR(INDEX(C:C,F3284+1),"")</f>
        <v/>
      </c>
    </row>
    <row r="3285" spans="5:7" x14ac:dyDescent="0.35">
      <c r="E3285" t="str">
        <f ca="1">IF(COUNTIF(C$2:C3285,IF(C3285&lt;&gt;"",C3285,""))=1,ROW()-1,"")</f>
        <v/>
      </c>
      <c r="F3285" t="str">
        <f t="shared" ca="1" si="383"/>
        <v/>
      </c>
      <c r="G3285" t="str" cm="1">
        <f t="array" aca="1" ref="G3285" ca="1">IFERROR(INDEX(C:C,F3285+1),"")</f>
        <v/>
      </c>
    </row>
    <row r="3286" spans="5:7" x14ac:dyDescent="0.35">
      <c r="E3286" t="str">
        <f ca="1">IF(COUNTIF(C$2:C3286,IF(C3286&lt;&gt;"",C3286,""))=1,ROW()-1,"")</f>
        <v/>
      </c>
      <c r="F3286" t="str">
        <f t="shared" ca="1" si="383"/>
        <v/>
      </c>
      <c r="G3286" t="str" cm="1">
        <f t="array" aca="1" ref="G3286" ca="1">IFERROR(INDEX(C:C,F3286+1),"")</f>
        <v/>
      </c>
    </row>
    <row r="3287" spans="5:7" x14ac:dyDescent="0.35">
      <c r="E3287" t="str">
        <f ca="1">IF(COUNTIF(C$2:C3287,IF(C3287&lt;&gt;"",C3287,""))=1,ROW()-1,"")</f>
        <v/>
      </c>
      <c r="F3287" t="str">
        <f t="shared" ca="1" si="383"/>
        <v/>
      </c>
      <c r="G3287" t="str" cm="1">
        <f t="array" aca="1" ref="G3287" ca="1">IFERROR(INDEX(C:C,F3287+1),"")</f>
        <v/>
      </c>
    </row>
    <row r="3288" spans="5:7" x14ac:dyDescent="0.35">
      <c r="E3288" t="str">
        <f ca="1">IF(COUNTIF(C$2:C3288,IF(C3288&lt;&gt;"",C3288,""))=1,ROW()-1,"")</f>
        <v/>
      </c>
      <c r="F3288" t="str">
        <f t="shared" ca="1" si="383"/>
        <v/>
      </c>
      <c r="G3288" t="str" cm="1">
        <f t="array" aca="1" ref="G3288" ca="1">IFERROR(INDEX(C:C,F3288+1),"")</f>
        <v/>
      </c>
    </row>
    <row r="3289" spans="5:7" x14ac:dyDescent="0.35">
      <c r="E3289" t="str">
        <f ca="1">IF(COUNTIF(C$2:C3289,IF(C3289&lt;&gt;"",C3289,""))=1,ROW()-1,"")</f>
        <v/>
      </c>
      <c r="F3289" t="str">
        <f t="shared" ca="1" si="383"/>
        <v/>
      </c>
      <c r="G3289" t="str" cm="1">
        <f t="array" aca="1" ref="G3289" ca="1">IFERROR(INDEX(C:C,F3289+1),"")</f>
        <v/>
      </c>
    </row>
    <row r="3290" spans="5:7" x14ac:dyDescent="0.35">
      <c r="E3290" t="str">
        <f ca="1">IF(COUNTIF(C$2:C3290,IF(C3290&lt;&gt;"",C3290,""))=1,ROW()-1,"")</f>
        <v/>
      </c>
      <c r="F3290" t="str">
        <f t="shared" ca="1" si="383"/>
        <v/>
      </c>
      <c r="G3290" t="str" cm="1">
        <f t="array" aca="1" ref="G3290" ca="1">IFERROR(INDEX(C:C,F3290+1),"")</f>
        <v/>
      </c>
    </row>
    <row r="3291" spans="5:7" x14ac:dyDescent="0.35">
      <c r="E3291" t="str">
        <f ca="1">IF(COUNTIF(C$2:C3291,IF(C3291&lt;&gt;"",C3291,""))=1,ROW()-1,"")</f>
        <v/>
      </c>
      <c r="F3291" t="str">
        <f t="shared" ca="1" si="383"/>
        <v/>
      </c>
      <c r="G3291" t="str" cm="1">
        <f t="array" aca="1" ref="G3291" ca="1">IFERROR(INDEX(C:C,F3291+1),"")</f>
        <v/>
      </c>
    </row>
    <row r="3292" spans="5:7" x14ac:dyDescent="0.35">
      <c r="E3292" t="str">
        <f ca="1">IF(COUNTIF(C$2:C3292,IF(C3292&lt;&gt;"",C3292,""))=1,ROW()-1,"")</f>
        <v/>
      </c>
      <c r="F3292" t="str">
        <f t="shared" ca="1" si="383"/>
        <v/>
      </c>
      <c r="G3292" t="str" cm="1">
        <f t="array" aca="1" ref="G3292" ca="1">IFERROR(INDEX(C:C,F3292+1),"")</f>
        <v/>
      </c>
    </row>
    <row r="3293" spans="5:7" x14ac:dyDescent="0.35">
      <c r="E3293" t="str">
        <f ca="1">IF(COUNTIF(C$2:C3293,IF(C3293&lt;&gt;"",C3293,""))=1,ROW()-1,"")</f>
        <v/>
      </c>
      <c r="F3293" t="str">
        <f t="shared" ca="1" si="383"/>
        <v/>
      </c>
      <c r="G3293" t="str" cm="1">
        <f t="array" aca="1" ref="G3293" ca="1">IFERROR(INDEX(C:C,F3293+1),"")</f>
        <v/>
      </c>
    </row>
    <row r="3294" spans="5:7" x14ac:dyDescent="0.35">
      <c r="E3294" t="str">
        <f ca="1">IF(COUNTIF(C$2:C3294,IF(C3294&lt;&gt;"",C3294,""))=1,ROW()-1,"")</f>
        <v/>
      </c>
      <c r="F3294" t="str">
        <f t="shared" ca="1" si="383"/>
        <v/>
      </c>
      <c r="G3294" t="str" cm="1">
        <f t="array" aca="1" ref="G3294" ca="1">IFERROR(INDEX(C:C,F3294+1),"")</f>
        <v/>
      </c>
    </row>
    <row r="3295" spans="5:7" x14ac:dyDescent="0.35">
      <c r="E3295" t="str">
        <f ca="1">IF(COUNTIF(C$2:C3295,IF(C3295&lt;&gt;"",C3295,""))=1,ROW()-1,"")</f>
        <v/>
      </c>
      <c r="F3295" t="str">
        <f t="shared" ca="1" si="383"/>
        <v/>
      </c>
      <c r="G3295" t="str" cm="1">
        <f t="array" aca="1" ref="G3295" ca="1">IFERROR(INDEX(C:C,F3295+1),"")</f>
        <v/>
      </c>
    </row>
    <row r="3296" spans="5:7" x14ac:dyDescent="0.35">
      <c r="E3296" t="str">
        <f ca="1">IF(COUNTIF(C$2:C3296,IF(C3296&lt;&gt;"",C3296,""))=1,ROW()-1,"")</f>
        <v/>
      </c>
      <c r="F3296" t="str">
        <f t="shared" ca="1" si="383"/>
        <v/>
      </c>
      <c r="G3296" t="str" cm="1">
        <f t="array" aca="1" ref="G3296" ca="1">IFERROR(INDEX(C:C,F3296+1),"")</f>
        <v/>
      </c>
    </row>
    <row r="3297" spans="5:7" x14ac:dyDescent="0.35">
      <c r="E3297" t="str">
        <f ca="1">IF(COUNTIF(C$2:C3297,IF(C3297&lt;&gt;"",C3297,""))=1,ROW()-1,"")</f>
        <v/>
      </c>
      <c r="F3297" t="str">
        <f t="shared" ca="1" si="383"/>
        <v/>
      </c>
      <c r="G3297" t="str" cm="1">
        <f t="array" aca="1" ref="G3297" ca="1">IFERROR(INDEX(C:C,F3297+1),"")</f>
        <v/>
      </c>
    </row>
    <row r="3298" spans="5:7" x14ac:dyDescent="0.35">
      <c r="E3298" t="str">
        <f ca="1">IF(COUNTIF(C$2:C3298,IF(C3298&lt;&gt;"",C3298,""))=1,ROW()-1,"")</f>
        <v/>
      </c>
      <c r="F3298" t="str">
        <f t="shared" ca="1" si="383"/>
        <v/>
      </c>
      <c r="G3298" t="str" cm="1">
        <f t="array" aca="1" ref="G3298" ca="1">IFERROR(INDEX(C:C,F3298+1),"")</f>
        <v/>
      </c>
    </row>
    <row r="3299" spans="5:7" x14ac:dyDescent="0.35">
      <c r="E3299" t="str">
        <f ca="1">IF(COUNTIF(C$2:C3299,IF(C3299&lt;&gt;"",C3299,""))=1,ROW()-1,"")</f>
        <v/>
      </c>
      <c r="F3299" t="str">
        <f t="shared" ca="1" si="383"/>
        <v/>
      </c>
      <c r="G3299" t="str" cm="1">
        <f t="array" aca="1" ref="G3299" ca="1">IFERROR(INDEX(C:C,F3299+1),"")</f>
        <v/>
      </c>
    </row>
    <row r="3300" spans="5:7" x14ac:dyDescent="0.35">
      <c r="E3300" t="str">
        <f ca="1">IF(COUNTIF(C$2:C3300,IF(C3300&lt;&gt;"",C3300,""))=1,ROW()-1,"")</f>
        <v/>
      </c>
      <c r="F3300" t="str">
        <f t="shared" ca="1" si="383"/>
        <v/>
      </c>
      <c r="G3300" t="str" cm="1">
        <f t="array" aca="1" ref="G3300" ca="1">IFERROR(INDEX(C:C,F3300+1),"")</f>
        <v/>
      </c>
    </row>
    <row r="3301" spans="5:7" x14ac:dyDescent="0.35">
      <c r="E3301" t="str">
        <f ca="1">IF(COUNTIF(C$2:C3301,IF(C3301&lt;&gt;"",C3301,""))=1,ROW()-1,"")</f>
        <v/>
      </c>
      <c r="F3301" t="str">
        <f t="shared" ca="1" si="383"/>
        <v/>
      </c>
      <c r="G3301" t="str" cm="1">
        <f t="array" aca="1" ref="G3301" ca="1">IFERROR(INDEX(C:C,F3301+1),"")</f>
        <v/>
      </c>
    </row>
    <row r="3302" spans="5:7" x14ac:dyDescent="0.35">
      <c r="E3302" t="str">
        <f ca="1">IF(COUNTIF(C$2:C3302,IF(C3302&lt;&gt;"",C3302,""))=1,ROW()-1,"")</f>
        <v/>
      </c>
      <c r="F3302" t="str">
        <f t="shared" ca="1" si="383"/>
        <v/>
      </c>
      <c r="G3302" t="str" cm="1">
        <f t="array" aca="1" ref="G3302" ca="1">IFERROR(INDEX(C:C,F3302+1),"")</f>
        <v/>
      </c>
    </row>
    <row r="3303" spans="5:7" x14ac:dyDescent="0.35">
      <c r="E3303" t="str">
        <f ca="1">IF(COUNTIF(C$2:C3303,IF(C3303&lt;&gt;"",C3303,""))=1,ROW()-1,"")</f>
        <v/>
      </c>
      <c r="F3303" t="str">
        <f t="shared" ca="1" si="383"/>
        <v/>
      </c>
      <c r="G3303" t="str" cm="1">
        <f t="array" aca="1" ref="G3303" ca="1">IFERROR(INDEX(C:C,F3303+1),"")</f>
        <v/>
      </c>
    </row>
    <row r="3304" spans="5:7" x14ac:dyDescent="0.35">
      <c r="E3304" t="str">
        <f ca="1">IF(COUNTIF(C$2:C3304,IF(C3304&lt;&gt;"",C3304,""))=1,ROW()-1,"")</f>
        <v/>
      </c>
      <c r="F3304" t="str">
        <f t="shared" ca="1" si="383"/>
        <v/>
      </c>
      <c r="G3304" t="str" cm="1">
        <f t="array" aca="1" ref="G3304" ca="1">IFERROR(INDEX(C:C,F3304+1),"")</f>
        <v/>
      </c>
    </row>
    <row r="3305" spans="5:7" x14ac:dyDescent="0.35">
      <c r="E3305" t="str">
        <f ca="1">IF(COUNTIF(C$2:C3305,IF(C3305&lt;&gt;"",C3305,""))=1,ROW()-1,"")</f>
        <v/>
      </c>
      <c r="F3305" t="str">
        <f t="shared" ca="1" si="383"/>
        <v/>
      </c>
      <c r="G3305" t="str" cm="1">
        <f t="array" aca="1" ref="G3305" ca="1">IFERROR(INDEX(C:C,F3305+1),"")</f>
        <v/>
      </c>
    </row>
    <row r="3306" spans="5:7" x14ac:dyDescent="0.35">
      <c r="E3306" t="str">
        <f ca="1">IF(COUNTIF(C$2:C3306,IF(C3306&lt;&gt;"",C3306,""))=1,ROW()-1,"")</f>
        <v/>
      </c>
      <c r="F3306" t="str">
        <f t="shared" ca="1" si="383"/>
        <v/>
      </c>
      <c r="G3306" t="str" cm="1">
        <f t="array" aca="1" ref="G3306" ca="1">IFERROR(INDEX(C:C,F3306+1),"")</f>
        <v/>
      </c>
    </row>
    <row r="3307" spans="5:7" x14ac:dyDescent="0.35">
      <c r="E3307" t="str">
        <f ca="1">IF(COUNTIF(C$2:C3307,IF(C3307&lt;&gt;"",C3307,""))=1,ROW()-1,"")</f>
        <v/>
      </c>
      <c r="F3307" t="str">
        <f t="shared" ca="1" si="383"/>
        <v/>
      </c>
      <c r="G3307" t="str" cm="1">
        <f t="array" aca="1" ref="G3307" ca="1">IFERROR(INDEX(C:C,F3307+1),"")</f>
        <v/>
      </c>
    </row>
    <row r="3308" spans="5:7" x14ac:dyDescent="0.35">
      <c r="E3308" t="str">
        <f ca="1">IF(COUNTIF(C$2:C3308,IF(C3308&lt;&gt;"",C3308,""))=1,ROW()-1,"")</f>
        <v/>
      </c>
      <c r="F3308" t="str">
        <f t="shared" ca="1" si="383"/>
        <v/>
      </c>
      <c r="G3308" t="str" cm="1">
        <f t="array" aca="1" ref="G3308" ca="1">IFERROR(INDEX(C:C,F3308+1),"")</f>
        <v/>
      </c>
    </row>
    <row r="3309" spans="5:7" x14ac:dyDescent="0.35">
      <c r="E3309" t="str">
        <f ca="1">IF(COUNTIF(C$2:C3309,IF(C3309&lt;&gt;"",C3309,""))=1,ROW()-1,"")</f>
        <v/>
      </c>
      <c r="F3309" t="str">
        <f t="shared" ca="1" si="383"/>
        <v/>
      </c>
      <c r="G3309" t="str" cm="1">
        <f t="array" aca="1" ref="G3309" ca="1">IFERROR(INDEX(C:C,F3309+1),"")</f>
        <v/>
      </c>
    </row>
    <row r="3310" spans="5:7" x14ac:dyDescent="0.35">
      <c r="E3310" t="str">
        <f ca="1">IF(COUNTIF(C$2:C3310,IF(C3310&lt;&gt;"",C3310,""))=1,ROW()-1,"")</f>
        <v/>
      </c>
      <c r="F3310" t="str">
        <f t="shared" ca="1" si="383"/>
        <v/>
      </c>
      <c r="G3310" t="str" cm="1">
        <f t="array" aca="1" ref="G3310" ca="1">IFERROR(INDEX(C:C,F3310+1),"")</f>
        <v/>
      </c>
    </row>
    <row r="3311" spans="5:7" x14ac:dyDescent="0.35">
      <c r="E3311" t="str">
        <f ca="1">IF(COUNTIF(C$2:C3311,IF(C3311&lt;&gt;"",C3311,""))=1,ROW()-1,"")</f>
        <v/>
      </c>
      <c r="F3311" t="str">
        <f t="shared" ca="1" si="383"/>
        <v/>
      </c>
      <c r="G3311" t="str" cm="1">
        <f t="array" aca="1" ref="G3311" ca="1">IFERROR(INDEX(C:C,F3311+1),"")</f>
        <v/>
      </c>
    </row>
    <row r="3312" spans="5:7" x14ac:dyDescent="0.35">
      <c r="E3312" t="str">
        <f ca="1">IF(COUNTIF(C$2:C3312,IF(C3312&lt;&gt;"",C3312,""))=1,ROW()-1,"")</f>
        <v/>
      </c>
      <c r="F3312" t="str">
        <f t="shared" ca="1" si="383"/>
        <v/>
      </c>
      <c r="G3312" t="str" cm="1">
        <f t="array" aca="1" ref="G3312" ca="1">IFERROR(INDEX(C:C,F3312+1),"")</f>
        <v/>
      </c>
    </row>
    <row r="3313" spans="5:7" x14ac:dyDescent="0.35">
      <c r="E3313" t="str">
        <f ca="1">IF(COUNTIF(C$2:C3313,IF(C3313&lt;&gt;"",C3313,""))=1,ROW()-1,"")</f>
        <v/>
      </c>
      <c r="F3313" t="str">
        <f t="shared" ca="1" si="383"/>
        <v/>
      </c>
      <c r="G3313" t="str" cm="1">
        <f t="array" aca="1" ref="G3313" ca="1">IFERROR(INDEX(C:C,F3313+1),"")</f>
        <v/>
      </c>
    </row>
    <row r="3314" spans="5:7" x14ac:dyDescent="0.35">
      <c r="E3314" t="str">
        <f ca="1">IF(COUNTIF(C$2:C3314,IF(C3314&lt;&gt;"",C3314,""))=1,ROW()-1,"")</f>
        <v/>
      </c>
      <c r="F3314" t="str">
        <f t="shared" ca="1" si="383"/>
        <v/>
      </c>
      <c r="G3314" t="str" cm="1">
        <f t="array" aca="1" ref="G3314" ca="1">IFERROR(INDEX(C:C,F3314+1),"")</f>
        <v/>
      </c>
    </row>
    <row r="3315" spans="5:7" x14ac:dyDescent="0.35">
      <c r="E3315" t="str">
        <f ca="1">IF(COUNTIF(C$2:C3315,IF(C3315&lt;&gt;"",C3315,""))=1,ROW()-1,"")</f>
        <v/>
      </c>
      <c r="F3315" t="str">
        <f t="shared" ca="1" si="383"/>
        <v/>
      </c>
      <c r="G3315" t="str" cm="1">
        <f t="array" aca="1" ref="G3315" ca="1">IFERROR(INDEX(C:C,F3315+1),"")</f>
        <v/>
      </c>
    </row>
    <row r="3316" spans="5:7" x14ac:dyDescent="0.35">
      <c r="E3316" t="str">
        <f ca="1">IF(COUNTIF(C$2:C3316,IF(C3316&lt;&gt;"",C3316,""))=1,ROW()-1,"")</f>
        <v/>
      </c>
      <c r="F3316" t="str">
        <f t="shared" ca="1" si="383"/>
        <v/>
      </c>
      <c r="G3316" t="str" cm="1">
        <f t="array" aca="1" ref="G3316" ca="1">IFERROR(INDEX(C:C,F3316+1),"")</f>
        <v/>
      </c>
    </row>
    <row r="3317" spans="5:7" x14ac:dyDescent="0.35">
      <c r="E3317" t="str">
        <f ca="1">IF(COUNTIF(C$2:C3317,IF(C3317&lt;&gt;"",C3317,""))=1,ROW()-1,"")</f>
        <v/>
      </c>
      <c r="F3317" t="str">
        <f t="shared" ca="1" si="383"/>
        <v/>
      </c>
      <c r="G3317" t="str" cm="1">
        <f t="array" aca="1" ref="G3317" ca="1">IFERROR(INDEX(C:C,F3317+1),"")</f>
        <v/>
      </c>
    </row>
    <row r="3318" spans="5:7" x14ac:dyDescent="0.35">
      <c r="E3318" t="str">
        <f ca="1">IF(COUNTIF(C$2:C3318,IF(C3318&lt;&gt;"",C3318,""))=1,ROW()-1,"")</f>
        <v/>
      </c>
      <c r="F3318" t="str">
        <f t="shared" ca="1" si="383"/>
        <v/>
      </c>
      <c r="G3318" t="str" cm="1">
        <f t="array" aca="1" ref="G3318" ca="1">IFERROR(INDEX(C:C,F3318+1),"")</f>
        <v/>
      </c>
    </row>
    <row r="3319" spans="5:7" x14ac:dyDescent="0.35">
      <c r="E3319" t="str">
        <f ca="1">IF(COUNTIF(C$2:C3319,IF(C3319&lt;&gt;"",C3319,""))=1,ROW()-1,"")</f>
        <v/>
      </c>
      <c r="F3319" t="str">
        <f t="shared" ca="1" si="383"/>
        <v/>
      </c>
      <c r="G3319" t="str" cm="1">
        <f t="array" aca="1" ref="G3319" ca="1">IFERROR(INDEX(C:C,F3319+1),"")</f>
        <v/>
      </c>
    </row>
    <row r="3320" spans="5:7" x14ac:dyDescent="0.35">
      <c r="E3320" t="str">
        <f ca="1">IF(COUNTIF(C$2:C3320,IF(C3320&lt;&gt;"",C3320,""))=1,ROW()-1,"")</f>
        <v/>
      </c>
      <c r="F3320" t="str">
        <f t="shared" ca="1" si="383"/>
        <v/>
      </c>
      <c r="G3320" t="str" cm="1">
        <f t="array" aca="1" ref="G3320" ca="1">IFERROR(INDEX(C:C,F3320+1),"")</f>
        <v/>
      </c>
    </row>
    <row r="3321" spans="5:7" x14ac:dyDescent="0.35">
      <c r="E3321" t="str">
        <f ca="1">IF(COUNTIF(C$2:C3321,IF(C3321&lt;&gt;"",C3321,""))=1,ROW()-1,"")</f>
        <v/>
      </c>
      <c r="F3321" t="str">
        <f t="shared" ca="1" si="383"/>
        <v/>
      </c>
      <c r="G3321" t="str" cm="1">
        <f t="array" aca="1" ref="G3321" ca="1">IFERROR(INDEX(C:C,F3321+1),"")</f>
        <v/>
      </c>
    </row>
    <row r="3322" spans="5:7" x14ac:dyDescent="0.35">
      <c r="E3322" t="str">
        <f ca="1">IF(COUNTIF(C$2:C3322,IF(C3322&lt;&gt;"",C3322,""))=1,ROW()-1,"")</f>
        <v/>
      </c>
      <c r="F3322" t="str">
        <f t="shared" ca="1" si="383"/>
        <v/>
      </c>
      <c r="G3322" t="str" cm="1">
        <f t="array" aca="1" ref="G3322" ca="1">IFERROR(INDEX(C:C,F3322+1),"")</f>
        <v/>
      </c>
    </row>
    <row r="3323" spans="5:7" x14ac:dyDescent="0.35">
      <c r="E3323" t="str">
        <f ca="1">IF(COUNTIF(C$2:C3323,IF(C3323&lt;&gt;"",C3323,""))=1,ROW()-1,"")</f>
        <v/>
      </c>
      <c r="F3323" t="str">
        <f t="shared" ca="1" si="383"/>
        <v/>
      </c>
      <c r="G3323" t="str" cm="1">
        <f t="array" aca="1" ref="G3323" ca="1">IFERROR(INDEX(C:C,F3323+1),"")</f>
        <v/>
      </c>
    </row>
    <row r="3324" spans="5:7" x14ac:dyDescent="0.35">
      <c r="E3324" t="str">
        <f ca="1">IF(COUNTIF(C$2:C3324,IF(C3324&lt;&gt;"",C3324,""))=1,ROW()-1,"")</f>
        <v/>
      </c>
      <c r="F3324" t="str">
        <f t="shared" ca="1" si="383"/>
        <v/>
      </c>
      <c r="G3324" t="str" cm="1">
        <f t="array" aca="1" ref="G3324" ca="1">IFERROR(INDEX(C:C,F3324+1),"")</f>
        <v/>
      </c>
    </row>
    <row r="3325" spans="5:7" x14ac:dyDescent="0.35">
      <c r="E3325" t="str">
        <f ca="1">IF(COUNTIF(C$2:C3325,IF(C3325&lt;&gt;"",C3325,""))=1,ROW()-1,"")</f>
        <v/>
      </c>
      <c r="F3325" t="str">
        <f t="shared" ca="1" si="383"/>
        <v/>
      </c>
      <c r="G3325" t="str" cm="1">
        <f t="array" aca="1" ref="G3325" ca="1">IFERROR(INDEX(C:C,F3325+1),"")</f>
        <v/>
      </c>
    </row>
    <row r="3326" spans="5:7" x14ac:dyDescent="0.35">
      <c r="E3326" t="str">
        <f ca="1">IF(COUNTIF(C$2:C3326,IF(C3326&lt;&gt;"",C3326,""))=1,ROW()-1,"")</f>
        <v/>
      </c>
      <c r="F3326" t="str">
        <f t="shared" ca="1" si="383"/>
        <v/>
      </c>
      <c r="G3326" t="str" cm="1">
        <f t="array" aca="1" ref="G3326" ca="1">IFERROR(INDEX(C:C,F3326+1),"")</f>
        <v/>
      </c>
    </row>
    <row r="3327" spans="5:7" x14ac:dyDescent="0.35">
      <c r="E3327" t="str">
        <f ca="1">IF(COUNTIF(C$2:C3327,IF(C3327&lt;&gt;"",C3327,""))=1,ROW()-1,"")</f>
        <v/>
      </c>
      <c r="F3327" t="str">
        <f t="shared" ca="1" si="383"/>
        <v/>
      </c>
      <c r="G3327" t="str" cm="1">
        <f t="array" aca="1" ref="G3327" ca="1">IFERROR(INDEX(C:C,F3327+1),"")</f>
        <v/>
      </c>
    </row>
    <row r="3328" spans="5:7" x14ac:dyDescent="0.35">
      <c r="E3328" t="str">
        <f ca="1">IF(COUNTIF(C$2:C3328,IF(C3328&lt;&gt;"",C3328,""))=1,ROW()-1,"")</f>
        <v/>
      </c>
      <c r="F3328" t="str">
        <f t="shared" ca="1" si="383"/>
        <v/>
      </c>
      <c r="G3328" t="str" cm="1">
        <f t="array" aca="1" ref="G3328" ca="1">IFERROR(INDEX(C:C,F3328+1),"")</f>
        <v/>
      </c>
    </row>
    <row r="3329" spans="5:7" x14ac:dyDescent="0.35">
      <c r="E3329" t="str">
        <f ca="1">IF(COUNTIF(C$2:C3329,IF(C3329&lt;&gt;"",C3329,""))=1,ROW()-1,"")</f>
        <v/>
      </c>
      <c r="F3329" t="str">
        <f t="shared" ca="1" si="383"/>
        <v/>
      </c>
      <c r="G3329" t="str" cm="1">
        <f t="array" aca="1" ref="G3329" ca="1">IFERROR(INDEX(C:C,F3329+1),"")</f>
        <v/>
      </c>
    </row>
    <row r="3330" spans="5:7" x14ac:dyDescent="0.35">
      <c r="E3330" t="str">
        <f ca="1">IF(COUNTIF(C$2:C3330,IF(C3330&lt;&gt;"",C3330,""))=1,ROW()-1,"")</f>
        <v/>
      </c>
      <c r="F3330" t="str">
        <f t="shared" ca="1" si="383"/>
        <v/>
      </c>
      <c r="G3330" t="str" cm="1">
        <f t="array" aca="1" ref="G3330" ca="1">IFERROR(INDEX(C:C,F3330+1),"")</f>
        <v/>
      </c>
    </row>
    <row r="3331" spans="5:7" x14ac:dyDescent="0.35">
      <c r="E3331" t="str">
        <f ca="1">IF(COUNTIF(C$2:C3331,IF(C3331&lt;&gt;"",C3331,""))=1,ROW()-1,"")</f>
        <v/>
      </c>
      <c r="F3331" t="str">
        <f t="shared" ref="F3331:F3394" ca="1" si="384">IFERROR(SMALL(E:E,D3331),"")</f>
        <v/>
      </c>
      <c r="G3331" t="str" cm="1">
        <f t="array" aca="1" ref="G3331" ca="1">IFERROR(INDEX(C:C,F3331+1),"")</f>
        <v/>
      </c>
    </row>
    <row r="3332" spans="5:7" x14ac:dyDescent="0.35">
      <c r="E3332" t="str">
        <f ca="1">IF(COUNTIF(C$2:C3332,IF(C3332&lt;&gt;"",C3332,""))=1,ROW()-1,"")</f>
        <v/>
      </c>
      <c r="F3332" t="str">
        <f t="shared" ca="1" si="384"/>
        <v/>
      </c>
      <c r="G3332" t="str" cm="1">
        <f t="array" aca="1" ref="G3332" ca="1">IFERROR(INDEX(C:C,F3332+1),"")</f>
        <v/>
      </c>
    </row>
    <row r="3333" spans="5:7" x14ac:dyDescent="0.35">
      <c r="E3333" t="str">
        <f ca="1">IF(COUNTIF(C$2:C3333,IF(C3333&lt;&gt;"",C3333,""))=1,ROW()-1,"")</f>
        <v/>
      </c>
      <c r="F3333" t="str">
        <f t="shared" ca="1" si="384"/>
        <v/>
      </c>
      <c r="G3333" t="str" cm="1">
        <f t="array" aca="1" ref="G3333" ca="1">IFERROR(INDEX(C:C,F3333+1),"")</f>
        <v/>
      </c>
    </row>
    <row r="3334" spans="5:7" x14ac:dyDescent="0.35">
      <c r="E3334" t="str">
        <f ca="1">IF(COUNTIF(C$2:C3334,IF(C3334&lt;&gt;"",C3334,""))=1,ROW()-1,"")</f>
        <v/>
      </c>
      <c r="F3334" t="str">
        <f t="shared" ca="1" si="384"/>
        <v/>
      </c>
      <c r="G3334" t="str" cm="1">
        <f t="array" aca="1" ref="G3334" ca="1">IFERROR(INDEX(C:C,F3334+1),"")</f>
        <v/>
      </c>
    </row>
    <row r="3335" spans="5:7" x14ac:dyDescent="0.35">
      <c r="E3335" t="str">
        <f ca="1">IF(COUNTIF(C$2:C3335,IF(C3335&lt;&gt;"",C3335,""))=1,ROW()-1,"")</f>
        <v/>
      </c>
      <c r="F3335" t="str">
        <f t="shared" ca="1" si="384"/>
        <v/>
      </c>
      <c r="G3335" t="str" cm="1">
        <f t="array" aca="1" ref="G3335" ca="1">IFERROR(INDEX(C:C,F3335+1),"")</f>
        <v/>
      </c>
    </row>
    <row r="3336" spans="5:7" x14ac:dyDescent="0.35">
      <c r="E3336" t="str">
        <f ca="1">IF(COUNTIF(C$2:C3336,IF(C3336&lt;&gt;"",C3336,""))=1,ROW()-1,"")</f>
        <v/>
      </c>
      <c r="F3336" t="str">
        <f t="shared" ca="1" si="384"/>
        <v/>
      </c>
      <c r="G3336" t="str" cm="1">
        <f t="array" aca="1" ref="G3336" ca="1">IFERROR(INDEX(C:C,F3336+1),"")</f>
        <v/>
      </c>
    </row>
    <row r="3337" spans="5:7" x14ac:dyDescent="0.35">
      <c r="E3337" t="str">
        <f ca="1">IF(COUNTIF(C$2:C3337,IF(C3337&lt;&gt;"",C3337,""))=1,ROW()-1,"")</f>
        <v/>
      </c>
      <c r="F3337" t="str">
        <f t="shared" ca="1" si="384"/>
        <v/>
      </c>
      <c r="G3337" t="str" cm="1">
        <f t="array" aca="1" ref="G3337" ca="1">IFERROR(INDEX(C:C,F3337+1),"")</f>
        <v/>
      </c>
    </row>
    <row r="3338" spans="5:7" x14ac:dyDescent="0.35">
      <c r="E3338" t="str">
        <f ca="1">IF(COUNTIF(C$2:C3338,IF(C3338&lt;&gt;"",C3338,""))=1,ROW()-1,"")</f>
        <v/>
      </c>
      <c r="F3338" t="str">
        <f t="shared" ca="1" si="384"/>
        <v/>
      </c>
      <c r="G3338" t="str" cm="1">
        <f t="array" aca="1" ref="G3338" ca="1">IFERROR(INDEX(C:C,F3338+1),"")</f>
        <v/>
      </c>
    </row>
    <row r="3339" spans="5:7" x14ac:dyDescent="0.35">
      <c r="E3339" t="str">
        <f ca="1">IF(COUNTIF(C$2:C3339,IF(C3339&lt;&gt;"",C3339,""))=1,ROW()-1,"")</f>
        <v/>
      </c>
      <c r="F3339" t="str">
        <f t="shared" ca="1" si="384"/>
        <v/>
      </c>
      <c r="G3339" t="str" cm="1">
        <f t="array" aca="1" ref="G3339" ca="1">IFERROR(INDEX(C:C,F3339+1),"")</f>
        <v/>
      </c>
    </row>
    <row r="3340" spans="5:7" x14ac:dyDescent="0.35">
      <c r="E3340" t="str">
        <f ca="1">IF(COUNTIF(C$2:C3340,IF(C3340&lt;&gt;"",C3340,""))=1,ROW()-1,"")</f>
        <v/>
      </c>
      <c r="F3340" t="str">
        <f t="shared" ca="1" si="384"/>
        <v/>
      </c>
      <c r="G3340" t="str" cm="1">
        <f t="array" aca="1" ref="G3340" ca="1">IFERROR(INDEX(C:C,F3340+1),"")</f>
        <v/>
      </c>
    </row>
    <row r="3341" spans="5:7" x14ac:dyDescent="0.35">
      <c r="E3341" t="str">
        <f ca="1">IF(COUNTIF(C$2:C3341,IF(C3341&lt;&gt;"",C3341,""))=1,ROW()-1,"")</f>
        <v/>
      </c>
      <c r="F3341" t="str">
        <f t="shared" ca="1" si="384"/>
        <v/>
      </c>
      <c r="G3341" t="str" cm="1">
        <f t="array" aca="1" ref="G3341" ca="1">IFERROR(INDEX(C:C,F3341+1),"")</f>
        <v/>
      </c>
    </row>
    <row r="3342" spans="5:7" x14ac:dyDescent="0.35">
      <c r="E3342" t="str">
        <f ca="1">IF(COUNTIF(C$2:C3342,IF(C3342&lt;&gt;"",C3342,""))=1,ROW()-1,"")</f>
        <v/>
      </c>
      <c r="F3342" t="str">
        <f t="shared" ca="1" si="384"/>
        <v/>
      </c>
      <c r="G3342" t="str" cm="1">
        <f t="array" aca="1" ref="G3342" ca="1">IFERROR(INDEX(C:C,F3342+1),"")</f>
        <v/>
      </c>
    </row>
    <row r="3343" spans="5:7" x14ac:dyDescent="0.35">
      <c r="E3343" t="str">
        <f ca="1">IF(COUNTIF(C$2:C3343,IF(C3343&lt;&gt;"",C3343,""))=1,ROW()-1,"")</f>
        <v/>
      </c>
      <c r="F3343" t="str">
        <f t="shared" ca="1" si="384"/>
        <v/>
      </c>
      <c r="G3343" t="str" cm="1">
        <f t="array" aca="1" ref="G3343" ca="1">IFERROR(INDEX(C:C,F3343+1),"")</f>
        <v/>
      </c>
    </row>
    <row r="3344" spans="5:7" x14ac:dyDescent="0.35">
      <c r="E3344" t="str">
        <f ca="1">IF(COUNTIF(C$2:C3344,IF(C3344&lt;&gt;"",C3344,""))=1,ROW()-1,"")</f>
        <v/>
      </c>
      <c r="F3344" t="str">
        <f t="shared" ca="1" si="384"/>
        <v/>
      </c>
      <c r="G3344" t="str" cm="1">
        <f t="array" aca="1" ref="G3344" ca="1">IFERROR(INDEX(C:C,F3344+1),"")</f>
        <v/>
      </c>
    </row>
    <row r="3345" spans="5:7" x14ac:dyDescent="0.35">
      <c r="E3345" t="str">
        <f ca="1">IF(COUNTIF(C$2:C3345,IF(C3345&lt;&gt;"",C3345,""))=1,ROW()-1,"")</f>
        <v/>
      </c>
      <c r="F3345" t="str">
        <f t="shared" ca="1" si="384"/>
        <v/>
      </c>
      <c r="G3345" t="str" cm="1">
        <f t="array" aca="1" ref="G3345" ca="1">IFERROR(INDEX(C:C,F3345+1),"")</f>
        <v/>
      </c>
    </row>
    <row r="3346" spans="5:7" x14ac:dyDescent="0.35">
      <c r="E3346" t="str">
        <f ca="1">IF(COUNTIF(C$2:C3346,IF(C3346&lt;&gt;"",C3346,""))=1,ROW()-1,"")</f>
        <v/>
      </c>
      <c r="F3346" t="str">
        <f t="shared" ca="1" si="384"/>
        <v/>
      </c>
      <c r="G3346" t="str" cm="1">
        <f t="array" aca="1" ref="G3346" ca="1">IFERROR(INDEX(C:C,F3346+1),"")</f>
        <v/>
      </c>
    </row>
    <row r="3347" spans="5:7" x14ac:dyDescent="0.35">
      <c r="E3347" t="str">
        <f ca="1">IF(COUNTIF(C$2:C3347,IF(C3347&lt;&gt;"",C3347,""))=1,ROW()-1,"")</f>
        <v/>
      </c>
      <c r="F3347" t="str">
        <f t="shared" ca="1" si="384"/>
        <v/>
      </c>
      <c r="G3347" t="str" cm="1">
        <f t="array" aca="1" ref="G3347" ca="1">IFERROR(INDEX(C:C,F3347+1),"")</f>
        <v/>
      </c>
    </row>
    <row r="3348" spans="5:7" x14ac:dyDescent="0.35">
      <c r="E3348" t="str">
        <f ca="1">IF(COUNTIF(C$2:C3348,IF(C3348&lt;&gt;"",C3348,""))=1,ROW()-1,"")</f>
        <v/>
      </c>
      <c r="F3348" t="str">
        <f t="shared" ca="1" si="384"/>
        <v/>
      </c>
      <c r="G3348" t="str" cm="1">
        <f t="array" aca="1" ref="G3348" ca="1">IFERROR(INDEX(C:C,F3348+1),"")</f>
        <v/>
      </c>
    </row>
    <row r="3349" spans="5:7" x14ac:dyDescent="0.35">
      <c r="E3349" t="str">
        <f ca="1">IF(COUNTIF(C$2:C3349,IF(C3349&lt;&gt;"",C3349,""))=1,ROW()-1,"")</f>
        <v/>
      </c>
      <c r="F3349" t="str">
        <f t="shared" ca="1" si="384"/>
        <v/>
      </c>
      <c r="G3349" t="str" cm="1">
        <f t="array" aca="1" ref="G3349" ca="1">IFERROR(INDEX(C:C,F3349+1),"")</f>
        <v/>
      </c>
    </row>
    <row r="3350" spans="5:7" x14ac:dyDescent="0.35">
      <c r="E3350" t="str">
        <f ca="1">IF(COUNTIF(C$2:C3350,IF(C3350&lt;&gt;"",C3350,""))=1,ROW()-1,"")</f>
        <v/>
      </c>
      <c r="F3350" t="str">
        <f t="shared" ca="1" si="384"/>
        <v/>
      </c>
      <c r="G3350" t="str" cm="1">
        <f t="array" aca="1" ref="G3350" ca="1">IFERROR(INDEX(C:C,F3350+1),"")</f>
        <v/>
      </c>
    </row>
    <row r="3351" spans="5:7" x14ac:dyDescent="0.35">
      <c r="E3351" t="str">
        <f ca="1">IF(COUNTIF(C$2:C3351,IF(C3351&lt;&gt;"",C3351,""))=1,ROW()-1,"")</f>
        <v/>
      </c>
      <c r="F3351" t="str">
        <f t="shared" ca="1" si="384"/>
        <v/>
      </c>
      <c r="G3351" t="str" cm="1">
        <f t="array" aca="1" ref="G3351" ca="1">IFERROR(INDEX(C:C,F3351+1),"")</f>
        <v/>
      </c>
    </row>
    <row r="3352" spans="5:7" x14ac:dyDescent="0.35">
      <c r="E3352" t="str">
        <f ca="1">IF(COUNTIF(C$2:C3352,IF(C3352&lt;&gt;"",C3352,""))=1,ROW()-1,"")</f>
        <v/>
      </c>
      <c r="F3352" t="str">
        <f t="shared" ca="1" si="384"/>
        <v/>
      </c>
      <c r="G3352" t="str" cm="1">
        <f t="array" aca="1" ref="G3352" ca="1">IFERROR(INDEX(C:C,F3352+1),"")</f>
        <v/>
      </c>
    </row>
    <row r="3353" spans="5:7" x14ac:dyDescent="0.35">
      <c r="E3353" t="str">
        <f ca="1">IF(COUNTIF(C$2:C3353,IF(C3353&lt;&gt;"",C3353,""))=1,ROW()-1,"")</f>
        <v/>
      </c>
      <c r="F3353" t="str">
        <f t="shared" ca="1" si="384"/>
        <v/>
      </c>
      <c r="G3353" t="str" cm="1">
        <f t="array" aca="1" ref="G3353" ca="1">IFERROR(INDEX(C:C,F3353+1),"")</f>
        <v/>
      </c>
    </row>
    <row r="3354" spans="5:7" x14ac:dyDescent="0.35">
      <c r="E3354" t="str">
        <f ca="1">IF(COUNTIF(C$2:C3354,IF(C3354&lt;&gt;"",C3354,""))=1,ROW()-1,"")</f>
        <v/>
      </c>
      <c r="F3354" t="str">
        <f t="shared" ca="1" si="384"/>
        <v/>
      </c>
      <c r="G3354" t="str" cm="1">
        <f t="array" aca="1" ref="G3354" ca="1">IFERROR(INDEX(C:C,F3354+1),"")</f>
        <v/>
      </c>
    </row>
    <row r="3355" spans="5:7" x14ac:dyDescent="0.35">
      <c r="E3355" t="str">
        <f ca="1">IF(COUNTIF(C$2:C3355,IF(C3355&lt;&gt;"",C3355,""))=1,ROW()-1,"")</f>
        <v/>
      </c>
      <c r="F3355" t="str">
        <f t="shared" ca="1" si="384"/>
        <v/>
      </c>
      <c r="G3355" t="str" cm="1">
        <f t="array" aca="1" ref="G3355" ca="1">IFERROR(INDEX(C:C,F3355+1),"")</f>
        <v/>
      </c>
    </row>
    <row r="3356" spans="5:7" x14ac:dyDescent="0.35">
      <c r="E3356" t="str">
        <f ca="1">IF(COUNTIF(C$2:C3356,IF(C3356&lt;&gt;"",C3356,""))=1,ROW()-1,"")</f>
        <v/>
      </c>
      <c r="F3356" t="str">
        <f t="shared" ca="1" si="384"/>
        <v/>
      </c>
      <c r="G3356" t="str" cm="1">
        <f t="array" aca="1" ref="G3356" ca="1">IFERROR(INDEX(C:C,F3356+1),"")</f>
        <v/>
      </c>
    </row>
    <row r="3357" spans="5:7" x14ac:dyDescent="0.35">
      <c r="E3357" t="str">
        <f ca="1">IF(COUNTIF(C$2:C3357,IF(C3357&lt;&gt;"",C3357,""))=1,ROW()-1,"")</f>
        <v/>
      </c>
      <c r="F3357" t="str">
        <f t="shared" ca="1" si="384"/>
        <v/>
      </c>
      <c r="G3357" t="str" cm="1">
        <f t="array" aca="1" ref="G3357" ca="1">IFERROR(INDEX(C:C,F3357+1),"")</f>
        <v/>
      </c>
    </row>
    <row r="3358" spans="5:7" x14ac:dyDescent="0.35">
      <c r="E3358" t="str">
        <f ca="1">IF(COUNTIF(C$2:C3358,IF(C3358&lt;&gt;"",C3358,""))=1,ROW()-1,"")</f>
        <v/>
      </c>
      <c r="F3358" t="str">
        <f t="shared" ca="1" si="384"/>
        <v/>
      </c>
      <c r="G3358" t="str" cm="1">
        <f t="array" aca="1" ref="G3358" ca="1">IFERROR(INDEX(C:C,F3358+1),"")</f>
        <v/>
      </c>
    </row>
    <row r="3359" spans="5:7" x14ac:dyDescent="0.35">
      <c r="E3359" t="str">
        <f ca="1">IF(COUNTIF(C$2:C3359,IF(C3359&lt;&gt;"",C3359,""))=1,ROW()-1,"")</f>
        <v/>
      </c>
      <c r="F3359" t="str">
        <f t="shared" ca="1" si="384"/>
        <v/>
      </c>
      <c r="G3359" t="str" cm="1">
        <f t="array" aca="1" ref="G3359" ca="1">IFERROR(INDEX(C:C,F3359+1),"")</f>
        <v/>
      </c>
    </row>
    <row r="3360" spans="5:7" x14ac:dyDescent="0.35">
      <c r="E3360" t="str">
        <f ca="1">IF(COUNTIF(C$2:C3360,IF(C3360&lt;&gt;"",C3360,""))=1,ROW()-1,"")</f>
        <v/>
      </c>
      <c r="F3360" t="str">
        <f t="shared" ca="1" si="384"/>
        <v/>
      </c>
      <c r="G3360" t="str" cm="1">
        <f t="array" aca="1" ref="G3360" ca="1">IFERROR(INDEX(C:C,F3360+1),"")</f>
        <v/>
      </c>
    </row>
    <row r="3361" spans="5:7" x14ac:dyDescent="0.35">
      <c r="E3361" t="str">
        <f ca="1">IF(COUNTIF(C$2:C3361,IF(C3361&lt;&gt;"",C3361,""))=1,ROW()-1,"")</f>
        <v/>
      </c>
      <c r="F3361" t="str">
        <f t="shared" ca="1" si="384"/>
        <v/>
      </c>
      <c r="G3361" t="str" cm="1">
        <f t="array" aca="1" ref="G3361" ca="1">IFERROR(INDEX(C:C,F3361+1),"")</f>
        <v/>
      </c>
    </row>
    <row r="3362" spans="5:7" x14ac:dyDescent="0.35">
      <c r="E3362" t="str">
        <f ca="1">IF(COUNTIF(C$2:C3362,IF(C3362&lt;&gt;"",C3362,""))=1,ROW()-1,"")</f>
        <v/>
      </c>
      <c r="F3362" t="str">
        <f t="shared" ca="1" si="384"/>
        <v/>
      </c>
      <c r="G3362" t="str" cm="1">
        <f t="array" aca="1" ref="G3362" ca="1">IFERROR(INDEX(C:C,F3362+1),"")</f>
        <v/>
      </c>
    </row>
    <row r="3363" spans="5:7" x14ac:dyDescent="0.35">
      <c r="E3363" t="str">
        <f ca="1">IF(COUNTIF(C$2:C3363,IF(C3363&lt;&gt;"",C3363,""))=1,ROW()-1,"")</f>
        <v/>
      </c>
      <c r="F3363" t="str">
        <f t="shared" ca="1" si="384"/>
        <v/>
      </c>
      <c r="G3363" t="str" cm="1">
        <f t="array" aca="1" ref="G3363" ca="1">IFERROR(INDEX(C:C,F3363+1),"")</f>
        <v/>
      </c>
    </row>
    <row r="3364" spans="5:7" x14ac:dyDescent="0.35">
      <c r="E3364" t="str">
        <f ca="1">IF(COUNTIF(C$2:C3364,IF(C3364&lt;&gt;"",C3364,""))=1,ROW()-1,"")</f>
        <v/>
      </c>
      <c r="F3364" t="str">
        <f t="shared" ca="1" si="384"/>
        <v/>
      </c>
      <c r="G3364" t="str" cm="1">
        <f t="array" aca="1" ref="G3364" ca="1">IFERROR(INDEX(C:C,F3364+1),"")</f>
        <v/>
      </c>
    </row>
    <row r="3365" spans="5:7" x14ac:dyDescent="0.35">
      <c r="E3365" t="str">
        <f ca="1">IF(COUNTIF(C$2:C3365,IF(C3365&lt;&gt;"",C3365,""))=1,ROW()-1,"")</f>
        <v/>
      </c>
      <c r="F3365" t="str">
        <f t="shared" ca="1" si="384"/>
        <v/>
      </c>
      <c r="G3365" t="str" cm="1">
        <f t="array" aca="1" ref="G3365" ca="1">IFERROR(INDEX(C:C,F3365+1),"")</f>
        <v/>
      </c>
    </row>
    <row r="3366" spans="5:7" x14ac:dyDescent="0.35">
      <c r="E3366" t="str">
        <f ca="1">IF(COUNTIF(C$2:C3366,IF(C3366&lt;&gt;"",C3366,""))=1,ROW()-1,"")</f>
        <v/>
      </c>
      <c r="F3366" t="str">
        <f t="shared" ca="1" si="384"/>
        <v/>
      </c>
      <c r="G3366" t="str" cm="1">
        <f t="array" aca="1" ref="G3366" ca="1">IFERROR(INDEX(C:C,F3366+1),"")</f>
        <v/>
      </c>
    </row>
    <row r="3367" spans="5:7" x14ac:dyDescent="0.35">
      <c r="E3367" t="str">
        <f ca="1">IF(COUNTIF(C$2:C3367,IF(C3367&lt;&gt;"",C3367,""))=1,ROW()-1,"")</f>
        <v/>
      </c>
      <c r="F3367" t="str">
        <f t="shared" ca="1" si="384"/>
        <v/>
      </c>
      <c r="G3367" t="str" cm="1">
        <f t="array" aca="1" ref="G3367" ca="1">IFERROR(INDEX(C:C,F3367+1),"")</f>
        <v/>
      </c>
    </row>
    <row r="3368" spans="5:7" x14ac:dyDescent="0.35">
      <c r="E3368" t="str">
        <f ca="1">IF(COUNTIF(C$2:C3368,IF(C3368&lt;&gt;"",C3368,""))=1,ROW()-1,"")</f>
        <v/>
      </c>
      <c r="F3368" t="str">
        <f t="shared" ca="1" si="384"/>
        <v/>
      </c>
      <c r="G3368" t="str" cm="1">
        <f t="array" aca="1" ref="G3368" ca="1">IFERROR(INDEX(C:C,F3368+1),"")</f>
        <v/>
      </c>
    </row>
    <row r="3369" spans="5:7" x14ac:dyDescent="0.35">
      <c r="E3369" t="str">
        <f ca="1">IF(COUNTIF(C$2:C3369,IF(C3369&lt;&gt;"",C3369,""))=1,ROW()-1,"")</f>
        <v/>
      </c>
      <c r="F3369" t="str">
        <f t="shared" ca="1" si="384"/>
        <v/>
      </c>
      <c r="G3369" t="str" cm="1">
        <f t="array" aca="1" ref="G3369" ca="1">IFERROR(INDEX(C:C,F3369+1),"")</f>
        <v/>
      </c>
    </row>
    <row r="3370" spans="5:7" x14ac:dyDescent="0.35">
      <c r="E3370" t="str">
        <f ca="1">IF(COUNTIF(C$2:C3370,IF(C3370&lt;&gt;"",C3370,""))=1,ROW()-1,"")</f>
        <v/>
      </c>
      <c r="F3370" t="str">
        <f t="shared" ca="1" si="384"/>
        <v/>
      </c>
      <c r="G3370" t="str" cm="1">
        <f t="array" aca="1" ref="G3370" ca="1">IFERROR(INDEX(C:C,F3370+1),"")</f>
        <v/>
      </c>
    </row>
    <row r="3371" spans="5:7" x14ac:dyDescent="0.35">
      <c r="E3371" t="str">
        <f ca="1">IF(COUNTIF(C$2:C3371,IF(C3371&lt;&gt;"",C3371,""))=1,ROW()-1,"")</f>
        <v/>
      </c>
      <c r="F3371" t="str">
        <f t="shared" ca="1" si="384"/>
        <v/>
      </c>
      <c r="G3371" t="str" cm="1">
        <f t="array" aca="1" ref="G3371" ca="1">IFERROR(INDEX(C:C,F3371+1),"")</f>
        <v/>
      </c>
    </row>
    <row r="3372" spans="5:7" x14ac:dyDescent="0.35">
      <c r="E3372" t="str">
        <f ca="1">IF(COUNTIF(C$2:C3372,IF(C3372&lt;&gt;"",C3372,""))=1,ROW()-1,"")</f>
        <v/>
      </c>
      <c r="F3372" t="str">
        <f t="shared" ca="1" si="384"/>
        <v/>
      </c>
      <c r="G3372" t="str" cm="1">
        <f t="array" aca="1" ref="G3372" ca="1">IFERROR(INDEX(C:C,F3372+1),"")</f>
        <v/>
      </c>
    </row>
    <row r="3373" spans="5:7" x14ac:dyDescent="0.35">
      <c r="E3373" t="str">
        <f ca="1">IF(COUNTIF(C$2:C3373,IF(C3373&lt;&gt;"",C3373,""))=1,ROW()-1,"")</f>
        <v/>
      </c>
      <c r="F3373" t="str">
        <f t="shared" ca="1" si="384"/>
        <v/>
      </c>
      <c r="G3373" t="str" cm="1">
        <f t="array" aca="1" ref="G3373" ca="1">IFERROR(INDEX(C:C,F3373+1),"")</f>
        <v/>
      </c>
    </row>
    <row r="3374" spans="5:7" x14ac:dyDescent="0.35">
      <c r="E3374" t="str">
        <f ca="1">IF(COUNTIF(C$2:C3374,IF(C3374&lt;&gt;"",C3374,""))=1,ROW()-1,"")</f>
        <v/>
      </c>
      <c r="F3374" t="str">
        <f t="shared" ca="1" si="384"/>
        <v/>
      </c>
      <c r="G3374" t="str" cm="1">
        <f t="array" aca="1" ref="G3374" ca="1">IFERROR(INDEX(C:C,F3374+1),"")</f>
        <v/>
      </c>
    </row>
    <row r="3375" spans="5:7" x14ac:dyDescent="0.35">
      <c r="E3375" t="str">
        <f ca="1">IF(COUNTIF(C$2:C3375,IF(C3375&lt;&gt;"",C3375,""))=1,ROW()-1,"")</f>
        <v/>
      </c>
      <c r="F3375" t="str">
        <f t="shared" ca="1" si="384"/>
        <v/>
      </c>
      <c r="G3375" t="str" cm="1">
        <f t="array" aca="1" ref="G3375" ca="1">IFERROR(INDEX(C:C,F3375+1),"")</f>
        <v/>
      </c>
    </row>
    <row r="3376" spans="5:7" x14ac:dyDescent="0.35">
      <c r="E3376" t="str">
        <f ca="1">IF(COUNTIF(C$2:C3376,IF(C3376&lt;&gt;"",C3376,""))=1,ROW()-1,"")</f>
        <v/>
      </c>
      <c r="F3376" t="str">
        <f t="shared" ca="1" si="384"/>
        <v/>
      </c>
      <c r="G3376" t="str" cm="1">
        <f t="array" aca="1" ref="G3376" ca="1">IFERROR(INDEX(C:C,F3376+1),"")</f>
        <v/>
      </c>
    </row>
    <row r="3377" spans="5:7" x14ac:dyDescent="0.35">
      <c r="E3377" t="str">
        <f ca="1">IF(COUNTIF(C$2:C3377,IF(C3377&lt;&gt;"",C3377,""))=1,ROW()-1,"")</f>
        <v/>
      </c>
      <c r="F3377" t="str">
        <f t="shared" ca="1" si="384"/>
        <v/>
      </c>
      <c r="G3377" t="str" cm="1">
        <f t="array" aca="1" ref="G3377" ca="1">IFERROR(INDEX(C:C,F3377+1),"")</f>
        <v/>
      </c>
    </row>
    <row r="3378" spans="5:7" x14ac:dyDescent="0.35">
      <c r="E3378" t="str">
        <f ca="1">IF(COUNTIF(C$2:C3378,IF(C3378&lt;&gt;"",C3378,""))=1,ROW()-1,"")</f>
        <v/>
      </c>
      <c r="F3378" t="str">
        <f t="shared" ca="1" si="384"/>
        <v/>
      </c>
      <c r="G3378" t="str" cm="1">
        <f t="array" aca="1" ref="G3378" ca="1">IFERROR(INDEX(C:C,F3378+1),"")</f>
        <v/>
      </c>
    </row>
    <row r="3379" spans="5:7" x14ac:dyDescent="0.35">
      <c r="E3379" t="str">
        <f ca="1">IF(COUNTIF(C$2:C3379,IF(C3379&lt;&gt;"",C3379,""))=1,ROW()-1,"")</f>
        <v/>
      </c>
      <c r="F3379" t="str">
        <f t="shared" ca="1" si="384"/>
        <v/>
      </c>
      <c r="G3379" t="str" cm="1">
        <f t="array" aca="1" ref="G3379" ca="1">IFERROR(INDEX(C:C,F3379+1),"")</f>
        <v/>
      </c>
    </row>
    <row r="3380" spans="5:7" x14ac:dyDescent="0.35">
      <c r="E3380" t="str">
        <f ca="1">IF(COUNTIF(C$2:C3380,IF(C3380&lt;&gt;"",C3380,""))=1,ROW()-1,"")</f>
        <v/>
      </c>
      <c r="F3380" t="str">
        <f t="shared" ca="1" si="384"/>
        <v/>
      </c>
      <c r="G3380" t="str" cm="1">
        <f t="array" aca="1" ref="G3380" ca="1">IFERROR(INDEX(C:C,F3380+1),"")</f>
        <v/>
      </c>
    </row>
    <row r="3381" spans="5:7" x14ac:dyDescent="0.35">
      <c r="E3381" t="str">
        <f ca="1">IF(COUNTIF(C$2:C3381,IF(C3381&lt;&gt;"",C3381,""))=1,ROW()-1,"")</f>
        <v/>
      </c>
      <c r="F3381" t="str">
        <f t="shared" ca="1" si="384"/>
        <v/>
      </c>
      <c r="G3381" t="str" cm="1">
        <f t="array" aca="1" ref="G3381" ca="1">IFERROR(INDEX(C:C,F3381+1),"")</f>
        <v/>
      </c>
    </row>
    <row r="3382" spans="5:7" x14ac:dyDescent="0.35">
      <c r="E3382" t="str">
        <f ca="1">IF(COUNTIF(C$2:C3382,IF(C3382&lt;&gt;"",C3382,""))=1,ROW()-1,"")</f>
        <v/>
      </c>
      <c r="F3382" t="str">
        <f t="shared" ca="1" si="384"/>
        <v/>
      </c>
      <c r="G3382" t="str" cm="1">
        <f t="array" aca="1" ref="G3382" ca="1">IFERROR(INDEX(C:C,F3382+1),"")</f>
        <v/>
      </c>
    </row>
    <row r="3383" spans="5:7" x14ac:dyDescent="0.35">
      <c r="E3383" t="str">
        <f ca="1">IF(COUNTIF(C$2:C3383,IF(C3383&lt;&gt;"",C3383,""))=1,ROW()-1,"")</f>
        <v/>
      </c>
      <c r="F3383" t="str">
        <f t="shared" ca="1" si="384"/>
        <v/>
      </c>
      <c r="G3383" t="str" cm="1">
        <f t="array" aca="1" ref="G3383" ca="1">IFERROR(INDEX(C:C,F3383+1),"")</f>
        <v/>
      </c>
    </row>
    <row r="3384" spans="5:7" x14ac:dyDescent="0.35">
      <c r="E3384" t="str">
        <f ca="1">IF(COUNTIF(C$2:C3384,IF(C3384&lt;&gt;"",C3384,""))=1,ROW()-1,"")</f>
        <v/>
      </c>
      <c r="F3384" t="str">
        <f t="shared" ca="1" si="384"/>
        <v/>
      </c>
      <c r="G3384" t="str" cm="1">
        <f t="array" aca="1" ref="G3384" ca="1">IFERROR(INDEX(C:C,F3384+1),"")</f>
        <v/>
      </c>
    </row>
    <row r="3385" spans="5:7" x14ac:dyDescent="0.35">
      <c r="E3385" t="str">
        <f ca="1">IF(COUNTIF(C$2:C3385,IF(C3385&lt;&gt;"",C3385,""))=1,ROW()-1,"")</f>
        <v/>
      </c>
      <c r="F3385" t="str">
        <f t="shared" ca="1" si="384"/>
        <v/>
      </c>
      <c r="G3385" t="str" cm="1">
        <f t="array" aca="1" ref="G3385" ca="1">IFERROR(INDEX(C:C,F3385+1),"")</f>
        <v/>
      </c>
    </row>
    <row r="3386" spans="5:7" x14ac:dyDescent="0.35">
      <c r="E3386" t="str">
        <f ca="1">IF(COUNTIF(C$2:C3386,IF(C3386&lt;&gt;"",C3386,""))=1,ROW()-1,"")</f>
        <v/>
      </c>
      <c r="F3386" t="str">
        <f t="shared" ca="1" si="384"/>
        <v/>
      </c>
      <c r="G3386" t="str" cm="1">
        <f t="array" aca="1" ref="G3386" ca="1">IFERROR(INDEX(C:C,F3386+1),"")</f>
        <v/>
      </c>
    </row>
    <row r="3387" spans="5:7" x14ac:dyDescent="0.35">
      <c r="E3387" t="str">
        <f ca="1">IF(COUNTIF(C$2:C3387,IF(C3387&lt;&gt;"",C3387,""))=1,ROW()-1,"")</f>
        <v/>
      </c>
      <c r="F3387" t="str">
        <f t="shared" ca="1" si="384"/>
        <v/>
      </c>
      <c r="G3387" t="str" cm="1">
        <f t="array" aca="1" ref="G3387" ca="1">IFERROR(INDEX(C:C,F3387+1),"")</f>
        <v/>
      </c>
    </row>
    <row r="3388" spans="5:7" x14ac:dyDescent="0.35">
      <c r="E3388" t="str">
        <f ca="1">IF(COUNTIF(C$2:C3388,IF(C3388&lt;&gt;"",C3388,""))=1,ROW()-1,"")</f>
        <v/>
      </c>
      <c r="F3388" t="str">
        <f t="shared" ca="1" si="384"/>
        <v/>
      </c>
      <c r="G3388" t="str" cm="1">
        <f t="array" aca="1" ref="G3388" ca="1">IFERROR(INDEX(C:C,F3388+1),"")</f>
        <v/>
      </c>
    </row>
    <row r="3389" spans="5:7" x14ac:dyDescent="0.35">
      <c r="E3389" t="str">
        <f ca="1">IF(COUNTIF(C$2:C3389,IF(C3389&lt;&gt;"",C3389,""))=1,ROW()-1,"")</f>
        <v/>
      </c>
      <c r="F3389" t="str">
        <f t="shared" ca="1" si="384"/>
        <v/>
      </c>
      <c r="G3389" t="str" cm="1">
        <f t="array" aca="1" ref="G3389" ca="1">IFERROR(INDEX(C:C,F3389+1),"")</f>
        <v/>
      </c>
    </row>
    <row r="3390" spans="5:7" x14ac:dyDescent="0.35">
      <c r="E3390" t="str">
        <f ca="1">IF(COUNTIF(C$2:C3390,IF(C3390&lt;&gt;"",C3390,""))=1,ROW()-1,"")</f>
        <v/>
      </c>
      <c r="F3390" t="str">
        <f t="shared" ca="1" si="384"/>
        <v/>
      </c>
      <c r="G3390" t="str" cm="1">
        <f t="array" aca="1" ref="G3390" ca="1">IFERROR(INDEX(C:C,F3390+1),"")</f>
        <v/>
      </c>
    </row>
    <row r="3391" spans="5:7" x14ac:dyDescent="0.35">
      <c r="E3391" t="str">
        <f ca="1">IF(COUNTIF(C$2:C3391,IF(C3391&lt;&gt;"",C3391,""))=1,ROW()-1,"")</f>
        <v/>
      </c>
      <c r="F3391" t="str">
        <f t="shared" ca="1" si="384"/>
        <v/>
      </c>
      <c r="G3391" t="str" cm="1">
        <f t="array" aca="1" ref="G3391" ca="1">IFERROR(INDEX(C:C,F3391+1),"")</f>
        <v/>
      </c>
    </row>
    <row r="3392" spans="5:7" x14ac:dyDescent="0.35">
      <c r="E3392" t="str">
        <f ca="1">IF(COUNTIF(C$2:C3392,IF(C3392&lt;&gt;"",C3392,""))=1,ROW()-1,"")</f>
        <v/>
      </c>
      <c r="F3392" t="str">
        <f t="shared" ca="1" si="384"/>
        <v/>
      </c>
      <c r="G3392" t="str" cm="1">
        <f t="array" aca="1" ref="G3392" ca="1">IFERROR(INDEX(C:C,F3392+1),"")</f>
        <v/>
      </c>
    </row>
    <row r="3393" spans="5:7" x14ac:dyDescent="0.35">
      <c r="E3393" t="str">
        <f ca="1">IF(COUNTIF(C$2:C3393,IF(C3393&lt;&gt;"",C3393,""))=1,ROW()-1,"")</f>
        <v/>
      </c>
      <c r="F3393" t="str">
        <f t="shared" ca="1" si="384"/>
        <v/>
      </c>
      <c r="G3393" t="str" cm="1">
        <f t="array" aca="1" ref="G3393" ca="1">IFERROR(INDEX(C:C,F3393+1),"")</f>
        <v/>
      </c>
    </row>
    <row r="3394" spans="5:7" x14ac:dyDescent="0.35">
      <c r="E3394" t="str">
        <f ca="1">IF(COUNTIF(C$2:C3394,IF(C3394&lt;&gt;"",C3394,""))=1,ROW()-1,"")</f>
        <v/>
      </c>
      <c r="F3394" t="str">
        <f t="shared" ca="1" si="384"/>
        <v/>
      </c>
      <c r="G3394" t="str" cm="1">
        <f t="array" aca="1" ref="G3394" ca="1">IFERROR(INDEX(C:C,F3394+1),"")</f>
        <v/>
      </c>
    </row>
    <row r="3395" spans="5:7" x14ac:dyDescent="0.35">
      <c r="E3395" t="str">
        <f ca="1">IF(COUNTIF(C$2:C3395,IF(C3395&lt;&gt;"",C3395,""))=1,ROW()-1,"")</f>
        <v/>
      </c>
      <c r="F3395" t="str">
        <f t="shared" ref="F3395:F3458" ca="1" si="385">IFERROR(SMALL(E:E,D3395),"")</f>
        <v/>
      </c>
      <c r="G3395" t="str" cm="1">
        <f t="array" aca="1" ref="G3395" ca="1">IFERROR(INDEX(C:C,F3395+1),"")</f>
        <v/>
      </c>
    </row>
    <row r="3396" spans="5:7" x14ac:dyDescent="0.35">
      <c r="E3396" t="str">
        <f ca="1">IF(COUNTIF(C$2:C3396,IF(C3396&lt;&gt;"",C3396,""))=1,ROW()-1,"")</f>
        <v/>
      </c>
      <c r="F3396" t="str">
        <f t="shared" ca="1" si="385"/>
        <v/>
      </c>
      <c r="G3396" t="str" cm="1">
        <f t="array" aca="1" ref="G3396" ca="1">IFERROR(INDEX(C:C,F3396+1),"")</f>
        <v/>
      </c>
    </row>
    <row r="3397" spans="5:7" x14ac:dyDescent="0.35">
      <c r="E3397" t="str">
        <f ca="1">IF(COUNTIF(C$2:C3397,IF(C3397&lt;&gt;"",C3397,""))=1,ROW()-1,"")</f>
        <v/>
      </c>
      <c r="F3397" t="str">
        <f t="shared" ca="1" si="385"/>
        <v/>
      </c>
      <c r="G3397" t="str" cm="1">
        <f t="array" aca="1" ref="G3397" ca="1">IFERROR(INDEX(C:C,F3397+1),"")</f>
        <v/>
      </c>
    </row>
    <row r="3398" spans="5:7" x14ac:dyDescent="0.35">
      <c r="E3398" t="str">
        <f ca="1">IF(COUNTIF(C$2:C3398,IF(C3398&lt;&gt;"",C3398,""))=1,ROW()-1,"")</f>
        <v/>
      </c>
      <c r="F3398" t="str">
        <f t="shared" ca="1" si="385"/>
        <v/>
      </c>
      <c r="G3398" t="str" cm="1">
        <f t="array" aca="1" ref="G3398" ca="1">IFERROR(INDEX(C:C,F3398+1),"")</f>
        <v/>
      </c>
    </row>
    <row r="3399" spans="5:7" x14ac:dyDescent="0.35">
      <c r="E3399" t="str">
        <f ca="1">IF(COUNTIF(C$2:C3399,IF(C3399&lt;&gt;"",C3399,""))=1,ROW()-1,"")</f>
        <v/>
      </c>
      <c r="F3399" t="str">
        <f t="shared" ca="1" si="385"/>
        <v/>
      </c>
      <c r="G3399" t="str" cm="1">
        <f t="array" aca="1" ref="G3399" ca="1">IFERROR(INDEX(C:C,F3399+1),"")</f>
        <v/>
      </c>
    </row>
    <row r="3400" spans="5:7" x14ac:dyDescent="0.35">
      <c r="E3400" t="str">
        <f ca="1">IF(COUNTIF(C$2:C3400,IF(C3400&lt;&gt;"",C3400,""))=1,ROW()-1,"")</f>
        <v/>
      </c>
      <c r="F3400" t="str">
        <f t="shared" ca="1" si="385"/>
        <v/>
      </c>
      <c r="G3400" t="str" cm="1">
        <f t="array" aca="1" ref="G3400" ca="1">IFERROR(INDEX(C:C,F3400+1),"")</f>
        <v/>
      </c>
    </row>
    <row r="3401" spans="5:7" x14ac:dyDescent="0.35">
      <c r="E3401" t="str">
        <f ca="1">IF(COUNTIF(C$2:C3401,IF(C3401&lt;&gt;"",C3401,""))=1,ROW()-1,"")</f>
        <v/>
      </c>
      <c r="F3401" t="str">
        <f t="shared" ca="1" si="385"/>
        <v/>
      </c>
      <c r="G3401" t="str" cm="1">
        <f t="array" aca="1" ref="G3401" ca="1">IFERROR(INDEX(C:C,F3401+1),"")</f>
        <v/>
      </c>
    </row>
    <row r="3402" spans="5:7" x14ac:dyDescent="0.35">
      <c r="E3402" t="str">
        <f ca="1">IF(COUNTIF(C$2:C3402,IF(C3402&lt;&gt;"",C3402,""))=1,ROW()-1,"")</f>
        <v/>
      </c>
      <c r="F3402" t="str">
        <f t="shared" ca="1" si="385"/>
        <v/>
      </c>
      <c r="G3402" t="str" cm="1">
        <f t="array" aca="1" ref="G3402" ca="1">IFERROR(INDEX(C:C,F3402+1),"")</f>
        <v/>
      </c>
    </row>
    <row r="3403" spans="5:7" x14ac:dyDescent="0.35">
      <c r="E3403" t="str">
        <f ca="1">IF(COUNTIF(C$2:C3403,IF(C3403&lt;&gt;"",C3403,""))=1,ROW()-1,"")</f>
        <v/>
      </c>
      <c r="F3403" t="str">
        <f t="shared" ca="1" si="385"/>
        <v/>
      </c>
      <c r="G3403" t="str" cm="1">
        <f t="array" aca="1" ref="G3403" ca="1">IFERROR(INDEX(C:C,F3403+1),"")</f>
        <v/>
      </c>
    </row>
    <row r="3404" spans="5:7" x14ac:dyDescent="0.35">
      <c r="E3404" t="str">
        <f ca="1">IF(COUNTIF(C$2:C3404,IF(C3404&lt;&gt;"",C3404,""))=1,ROW()-1,"")</f>
        <v/>
      </c>
      <c r="F3404" t="str">
        <f t="shared" ca="1" si="385"/>
        <v/>
      </c>
      <c r="G3404" t="str" cm="1">
        <f t="array" aca="1" ref="G3404" ca="1">IFERROR(INDEX(C:C,F3404+1),"")</f>
        <v/>
      </c>
    </row>
    <row r="3405" spans="5:7" x14ac:dyDescent="0.35">
      <c r="E3405" t="str">
        <f ca="1">IF(COUNTIF(C$2:C3405,IF(C3405&lt;&gt;"",C3405,""))=1,ROW()-1,"")</f>
        <v/>
      </c>
      <c r="F3405" t="str">
        <f t="shared" ca="1" si="385"/>
        <v/>
      </c>
      <c r="G3405" t="str" cm="1">
        <f t="array" aca="1" ref="G3405" ca="1">IFERROR(INDEX(C:C,F3405+1),"")</f>
        <v/>
      </c>
    </row>
    <row r="3406" spans="5:7" x14ac:dyDescent="0.35">
      <c r="E3406" t="str">
        <f ca="1">IF(COUNTIF(C$2:C3406,IF(C3406&lt;&gt;"",C3406,""))=1,ROW()-1,"")</f>
        <v/>
      </c>
      <c r="F3406" t="str">
        <f t="shared" ca="1" si="385"/>
        <v/>
      </c>
      <c r="G3406" t="str" cm="1">
        <f t="array" aca="1" ref="G3406" ca="1">IFERROR(INDEX(C:C,F3406+1),"")</f>
        <v/>
      </c>
    </row>
    <row r="3407" spans="5:7" x14ac:dyDescent="0.35">
      <c r="E3407" t="str">
        <f ca="1">IF(COUNTIF(C$2:C3407,IF(C3407&lt;&gt;"",C3407,""))=1,ROW()-1,"")</f>
        <v/>
      </c>
      <c r="F3407" t="str">
        <f t="shared" ca="1" si="385"/>
        <v/>
      </c>
      <c r="G3407" t="str" cm="1">
        <f t="array" aca="1" ref="G3407" ca="1">IFERROR(INDEX(C:C,F3407+1),"")</f>
        <v/>
      </c>
    </row>
    <row r="3408" spans="5:7" x14ac:dyDescent="0.35">
      <c r="E3408" t="str">
        <f ca="1">IF(COUNTIF(C$2:C3408,IF(C3408&lt;&gt;"",C3408,""))=1,ROW()-1,"")</f>
        <v/>
      </c>
      <c r="F3408" t="str">
        <f t="shared" ca="1" si="385"/>
        <v/>
      </c>
      <c r="G3408" t="str" cm="1">
        <f t="array" aca="1" ref="G3408" ca="1">IFERROR(INDEX(C:C,F3408+1),"")</f>
        <v/>
      </c>
    </row>
    <row r="3409" spans="5:7" x14ac:dyDescent="0.35">
      <c r="E3409" t="str">
        <f ca="1">IF(COUNTIF(C$2:C3409,IF(C3409&lt;&gt;"",C3409,""))=1,ROW()-1,"")</f>
        <v/>
      </c>
      <c r="F3409" t="str">
        <f t="shared" ca="1" si="385"/>
        <v/>
      </c>
      <c r="G3409" t="str" cm="1">
        <f t="array" aca="1" ref="G3409" ca="1">IFERROR(INDEX(C:C,F3409+1),"")</f>
        <v/>
      </c>
    </row>
    <row r="3410" spans="5:7" x14ac:dyDescent="0.35">
      <c r="E3410" t="str">
        <f ca="1">IF(COUNTIF(C$2:C3410,IF(C3410&lt;&gt;"",C3410,""))=1,ROW()-1,"")</f>
        <v/>
      </c>
      <c r="F3410" t="str">
        <f t="shared" ca="1" si="385"/>
        <v/>
      </c>
      <c r="G3410" t="str" cm="1">
        <f t="array" aca="1" ref="G3410" ca="1">IFERROR(INDEX(C:C,F3410+1),"")</f>
        <v/>
      </c>
    </row>
    <row r="3411" spans="5:7" x14ac:dyDescent="0.35">
      <c r="E3411" t="str">
        <f ca="1">IF(COUNTIF(C$2:C3411,IF(C3411&lt;&gt;"",C3411,""))=1,ROW()-1,"")</f>
        <v/>
      </c>
      <c r="F3411" t="str">
        <f t="shared" ca="1" si="385"/>
        <v/>
      </c>
      <c r="G3411" t="str" cm="1">
        <f t="array" aca="1" ref="G3411" ca="1">IFERROR(INDEX(C:C,F3411+1),"")</f>
        <v/>
      </c>
    </row>
    <row r="3412" spans="5:7" x14ac:dyDescent="0.35">
      <c r="E3412" t="str">
        <f ca="1">IF(COUNTIF(C$2:C3412,IF(C3412&lt;&gt;"",C3412,""))=1,ROW()-1,"")</f>
        <v/>
      </c>
      <c r="F3412" t="str">
        <f t="shared" ca="1" si="385"/>
        <v/>
      </c>
      <c r="G3412" t="str" cm="1">
        <f t="array" aca="1" ref="G3412" ca="1">IFERROR(INDEX(C:C,F3412+1),"")</f>
        <v/>
      </c>
    </row>
    <row r="3413" spans="5:7" x14ac:dyDescent="0.35">
      <c r="E3413" t="str">
        <f ca="1">IF(COUNTIF(C$2:C3413,IF(C3413&lt;&gt;"",C3413,""))=1,ROW()-1,"")</f>
        <v/>
      </c>
      <c r="F3413" t="str">
        <f t="shared" ca="1" si="385"/>
        <v/>
      </c>
      <c r="G3413" t="str" cm="1">
        <f t="array" aca="1" ref="G3413" ca="1">IFERROR(INDEX(C:C,F3413+1),"")</f>
        <v/>
      </c>
    </row>
    <row r="3414" spans="5:7" x14ac:dyDescent="0.35">
      <c r="E3414" t="str">
        <f ca="1">IF(COUNTIF(C$2:C3414,IF(C3414&lt;&gt;"",C3414,""))=1,ROW()-1,"")</f>
        <v/>
      </c>
      <c r="F3414" t="str">
        <f t="shared" ca="1" si="385"/>
        <v/>
      </c>
      <c r="G3414" t="str" cm="1">
        <f t="array" aca="1" ref="G3414" ca="1">IFERROR(INDEX(C:C,F3414+1),"")</f>
        <v/>
      </c>
    </row>
    <row r="3415" spans="5:7" x14ac:dyDescent="0.35">
      <c r="E3415" t="str">
        <f ca="1">IF(COUNTIF(C$2:C3415,IF(C3415&lt;&gt;"",C3415,""))=1,ROW()-1,"")</f>
        <v/>
      </c>
      <c r="F3415" t="str">
        <f t="shared" ca="1" si="385"/>
        <v/>
      </c>
      <c r="G3415" t="str" cm="1">
        <f t="array" aca="1" ref="G3415" ca="1">IFERROR(INDEX(C:C,F3415+1),"")</f>
        <v/>
      </c>
    </row>
    <row r="3416" spans="5:7" x14ac:dyDescent="0.35">
      <c r="E3416" t="str">
        <f ca="1">IF(COUNTIF(C$2:C3416,IF(C3416&lt;&gt;"",C3416,""))=1,ROW()-1,"")</f>
        <v/>
      </c>
      <c r="F3416" t="str">
        <f t="shared" ca="1" si="385"/>
        <v/>
      </c>
      <c r="G3416" t="str" cm="1">
        <f t="array" aca="1" ref="G3416" ca="1">IFERROR(INDEX(C:C,F3416+1),"")</f>
        <v/>
      </c>
    </row>
    <row r="3417" spans="5:7" x14ac:dyDescent="0.35">
      <c r="E3417" t="str">
        <f ca="1">IF(COUNTIF(C$2:C3417,IF(C3417&lt;&gt;"",C3417,""))=1,ROW()-1,"")</f>
        <v/>
      </c>
      <c r="F3417" t="str">
        <f t="shared" ca="1" si="385"/>
        <v/>
      </c>
      <c r="G3417" t="str" cm="1">
        <f t="array" aca="1" ref="G3417" ca="1">IFERROR(INDEX(C:C,F3417+1),"")</f>
        <v/>
      </c>
    </row>
    <row r="3418" spans="5:7" x14ac:dyDescent="0.35">
      <c r="E3418" t="str">
        <f ca="1">IF(COUNTIF(C$2:C3418,IF(C3418&lt;&gt;"",C3418,""))=1,ROW()-1,"")</f>
        <v/>
      </c>
      <c r="F3418" t="str">
        <f t="shared" ca="1" si="385"/>
        <v/>
      </c>
      <c r="G3418" t="str" cm="1">
        <f t="array" aca="1" ref="G3418" ca="1">IFERROR(INDEX(C:C,F3418+1),"")</f>
        <v/>
      </c>
    </row>
    <row r="3419" spans="5:7" x14ac:dyDescent="0.35">
      <c r="E3419" t="str">
        <f ca="1">IF(COUNTIF(C$2:C3419,IF(C3419&lt;&gt;"",C3419,""))=1,ROW()-1,"")</f>
        <v/>
      </c>
      <c r="F3419" t="str">
        <f t="shared" ca="1" si="385"/>
        <v/>
      </c>
      <c r="G3419" t="str" cm="1">
        <f t="array" aca="1" ref="G3419" ca="1">IFERROR(INDEX(C:C,F3419+1),"")</f>
        <v/>
      </c>
    </row>
    <row r="3420" spans="5:7" x14ac:dyDescent="0.35">
      <c r="E3420" t="str">
        <f ca="1">IF(COUNTIF(C$2:C3420,IF(C3420&lt;&gt;"",C3420,""))=1,ROW()-1,"")</f>
        <v/>
      </c>
      <c r="F3420" t="str">
        <f t="shared" ca="1" si="385"/>
        <v/>
      </c>
      <c r="G3420" t="str" cm="1">
        <f t="array" aca="1" ref="G3420" ca="1">IFERROR(INDEX(C:C,F3420+1),"")</f>
        <v/>
      </c>
    </row>
    <row r="3421" spans="5:7" x14ac:dyDescent="0.35">
      <c r="E3421" t="str">
        <f ca="1">IF(COUNTIF(C$2:C3421,IF(C3421&lt;&gt;"",C3421,""))=1,ROW()-1,"")</f>
        <v/>
      </c>
      <c r="F3421" t="str">
        <f t="shared" ca="1" si="385"/>
        <v/>
      </c>
      <c r="G3421" t="str" cm="1">
        <f t="array" aca="1" ref="G3421" ca="1">IFERROR(INDEX(C:C,F3421+1),"")</f>
        <v/>
      </c>
    </row>
    <row r="3422" spans="5:7" x14ac:dyDescent="0.35">
      <c r="E3422" t="str">
        <f ca="1">IF(COUNTIF(C$2:C3422,IF(C3422&lt;&gt;"",C3422,""))=1,ROW()-1,"")</f>
        <v/>
      </c>
      <c r="F3422" t="str">
        <f t="shared" ca="1" si="385"/>
        <v/>
      </c>
      <c r="G3422" t="str" cm="1">
        <f t="array" aca="1" ref="G3422" ca="1">IFERROR(INDEX(C:C,F3422+1),"")</f>
        <v/>
      </c>
    </row>
    <row r="3423" spans="5:7" x14ac:dyDescent="0.35">
      <c r="E3423" t="str">
        <f ca="1">IF(COUNTIF(C$2:C3423,IF(C3423&lt;&gt;"",C3423,""))=1,ROW()-1,"")</f>
        <v/>
      </c>
      <c r="F3423" t="str">
        <f t="shared" ca="1" si="385"/>
        <v/>
      </c>
      <c r="G3423" t="str" cm="1">
        <f t="array" aca="1" ref="G3423" ca="1">IFERROR(INDEX(C:C,F3423+1),"")</f>
        <v/>
      </c>
    </row>
    <row r="3424" spans="5:7" x14ac:dyDescent="0.35">
      <c r="E3424" t="str">
        <f ca="1">IF(COUNTIF(C$2:C3424,IF(C3424&lt;&gt;"",C3424,""))=1,ROW()-1,"")</f>
        <v/>
      </c>
      <c r="F3424" t="str">
        <f t="shared" ca="1" si="385"/>
        <v/>
      </c>
      <c r="G3424" t="str" cm="1">
        <f t="array" aca="1" ref="G3424" ca="1">IFERROR(INDEX(C:C,F3424+1),"")</f>
        <v/>
      </c>
    </row>
    <row r="3425" spans="5:7" x14ac:dyDescent="0.35">
      <c r="E3425" t="str">
        <f ca="1">IF(COUNTIF(C$2:C3425,IF(C3425&lt;&gt;"",C3425,""))=1,ROW()-1,"")</f>
        <v/>
      </c>
      <c r="F3425" t="str">
        <f t="shared" ca="1" si="385"/>
        <v/>
      </c>
      <c r="G3425" t="str" cm="1">
        <f t="array" aca="1" ref="G3425" ca="1">IFERROR(INDEX(C:C,F3425+1),"")</f>
        <v/>
      </c>
    </row>
    <row r="3426" spans="5:7" x14ac:dyDescent="0.35">
      <c r="E3426" t="str">
        <f ca="1">IF(COUNTIF(C$2:C3426,IF(C3426&lt;&gt;"",C3426,""))=1,ROW()-1,"")</f>
        <v/>
      </c>
      <c r="F3426" t="str">
        <f t="shared" ca="1" si="385"/>
        <v/>
      </c>
      <c r="G3426" t="str" cm="1">
        <f t="array" aca="1" ref="G3426" ca="1">IFERROR(INDEX(C:C,F3426+1),"")</f>
        <v/>
      </c>
    </row>
    <row r="3427" spans="5:7" x14ac:dyDescent="0.35">
      <c r="E3427" t="str">
        <f ca="1">IF(COUNTIF(C$2:C3427,IF(C3427&lt;&gt;"",C3427,""))=1,ROW()-1,"")</f>
        <v/>
      </c>
      <c r="F3427" t="str">
        <f t="shared" ca="1" si="385"/>
        <v/>
      </c>
      <c r="G3427" t="str" cm="1">
        <f t="array" aca="1" ref="G3427" ca="1">IFERROR(INDEX(C:C,F3427+1),"")</f>
        <v/>
      </c>
    </row>
    <row r="3428" spans="5:7" x14ac:dyDescent="0.35">
      <c r="E3428" t="str">
        <f ca="1">IF(COUNTIF(C$2:C3428,IF(C3428&lt;&gt;"",C3428,""))=1,ROW()-1,"")</f>
        <v/>
      </c>
      <c r="F3428" t="str">
        <f t="shared" ca="1" si="385"/>
        <v/>
      </c>
      <c r="G3428" t="str" cm="1">
        <f t="array" aca="1" ref="G3428" ca="1">IFERROR(INDEX(C:C,F3428+1),"")</f>
        <v/>
      </c>
    </row>
    <row r="3429" spans="5:7" x14ac:dyDescent="0.35">
      <c r="E3429" t="str">
        <f ca="1">IF(COUNTIF(C$2:C3429,IF(C3429&lt;&gt;"",C3429,""))=1,ROW()-1,"")</f>
        <v/>
      </c>
      <c r="F3429" t="str">
        <f t="shared" ca="1" si="385"/>
        <v/>
      </c>
      <c r="G3429" t="str" cm="1">
        <f t="array" aca="1" ref="G3429" ca="1">IFERROR(INDEX(C:C,F3429+1),"")</f>
        <v/>
      </c>
    </row>
    <row r="3430" spans="5:7" x14ac:dyDescent="0.35">
      <c r="E3430" t="str">
        <f ca="1">IF(COUNTIF(C$2:C3430,IF(C3430&lt;&gt;"",C3430,""))=1,ROW()-1,"")</f>
        <v/>
      </c>
      <c r="F3430" t="str">
        <f t="shared" ca="1" si="385"/>
        <v/>
      </c>
      <c r="G3430" t="str" cm="1">
        <f t="array" aca="1" ref="G3430" ca="1">IFERROR(INDEX(C:C,F3430+1),"")</f>
        <v/>
      </c>
    </row>
    <row r="3431" spans="5:7" x14ac:dyDescent="0.35">
      <c r="E3431" t="str">
        <f ca="1">IF(COUNTIF(C$2:C3431,IF(C3431&lt;&gt;"",C3431,""))=1,ROW()-1,"")</f>
        <v/>
      </c>
      <c r="F3431" t="str">
        <f t="shared" ca="1" si="385"/>
        <v/>
      </c>
      <c r="G3431" t="str" cm="1">
        <f t="array" aca="1" ref="G3431" ca="1">IFERROR(INDEX(C:C,F3431+1),"")</f>
        <v/>
      </c>
    </row>
    <row r="3432" spans="5:7" x14ac:dyDescent="0.35">
      <c r="E3432" t="str">
        <f ca="1">IF(COUNTIF(C$2:C3432,IF(C3432&lt;&gt;"",C3432,""))=1,ROW()-1,"")</f>
        <v/>
      </c>
      <c r="F3432" t="str">
        <f t="shared" ca="1" si="385"/>
        <v/>
      </c>
      <c r="G3432" t="str" cm="1">
        <f t="array" aca="1" ref="G3432" ca="1">IFERROR(INDEX(C:C,F3432+1),"")</f>
        <v/>
      </c>
    </row>
    <row r="3433" spans="5:7" x14ac:dyDescent="0.35">
      <c r="E3433" t="str">
        <f ca="1">IF(COUNTIF(C$2:C3433,IF(C3433&lt;&gt;"",C3433,""))=1,ROW()-1,"")</f>
        <v/>
      </c>
      <c r="F3433" t="str">
        <f t="shared" ca="1" si="385"/>
        <v/>
      </c>
      <c r="G3433" t="str" cm="1">
        <f t="array" aca="1" ref="G3433" ca="1">IFERROR(INDEX(C:C,F3433+1),"")</f>
        <v/>
      </c>
    </row>
    <row r="3434" spans="5:7" x14ac:dyDescent="0.35">
      <c r="E3434" t="str">
        <f ca="1">IF(COUNTIF(C$2:C3434,IF(C3434&lt;&gt;"",C3434,""))=1,ROW()-1,"")</f>
        <v/>
      </c>
      <c r="F3434" t="str">
        <f t="shared" ca="1" si="385"/>
        <v/>
      </c>
      <c r="G3434" t="str" cm="1">
        <f t="array" aca="1" ref="G3434" ca="1">IFERROR(INDEX(C:C,F3434+1),"")</f>
        <v/>
      </c>
    </row>
    <row r="3435" spans="5:7" x14ac:dyDescent="0.35">
      <c r="E3435" t="str">
        <f ca="1">IF(COUNTIF(C$2:C3435,IF(C3435&lt;&gt;"",C3435,""))=1,ROW()-1,"")</f>
        <v/>
      </c>
      <c r="F3435" t="str">
        <f t="shared" ca="1" si="385"/>
        <v/>
      </c>
      <c r="G3435" t="str" cm="1">
        <f t="array" aca="1" ref="G3435" ca="1">IFERROR(INDEX(C:C,F3435+1),"")</f>
        <v/>
      </c>
    </row>
    <row r="3436" spans="5:7" x14ac:dyDescent="0.35">
      <c r="E3436" t="str">
        <f ca="1">IF(COUNTIF(C$2:C3436,IF(C3436&lt;&gt;"",C3436,""))=1,ROW()-1,"")</f>
        <v/>
      </c>
      <c r="F3436" t="str">
        <f t="shared" ca="1" si="385"/>
        <v/>
      </c>
      <c r="G3436" t="str" cm="1">
        <f t="array" aca="1" ref="G3436" ca="1">IFERROR(INDEX(C:C,F3436+1),"")</f>
        <v/>
      </c>
    </row>
    <row r="3437" spans="5:7" x14ac:dyDescent="0.35">
      <c r="E3437" t="str">
        <f ca="1">IF(COUNTIF(C$2:C3437,IF(C3437&lt;&gt;"",C3437,""))=1,ROW()-1,"")</f>
        <v/>
      </c>
      <c r="F3437" t="str">
        <f t="shared" ca="1" si="385"/>
        <v/>
      </c>
      <c r="G3437" t="str" cm="1">
        <f t="array" aca="1" ref="G3437" ca="1">IFERROR(INDEX(C:C,F3437+1),"")</f>
        <v/>
      </c>
    </row>
    <row r="3438" spans="5:7" x14ac:dyDescent="0.35">
      <c r="E3438" t="str">
        <f ca="1">IF(COUNTIF(C$2:C3438,IF(C3438&lt;&gt;"",C3438,""))=1,ROW()-1,"")</f>
        <v/>
      </c>
      <c r="F3438" t="str">
        <f t="shared" ca="1" si="385"/>
        <v/>
      </c>
      <c r="G3438" t="str" cm="1">
        <f t="array" aca="1" ref="G3438" ca="1">IFERROR(INDEX(C:C,F3438+1),"")</f>
        <v/>
      </c>
    </row>
    <row r="3439" spans="5:7" x14ac:dyDescent="0.35">
      <c r="E3439" t="str">
        <f ca="1">IF(COUNTIF(C$2:C3439,IF(C3439&lt;&gt;"",C3439,""))=1,ROW()-1,"")</f>
        <v/>
      </c>
      <c r="F3439" t="str">
        <f t="shared" ca="1" si="385"/>
        <v/>
      </c>
      <c r="G3439" t="str" cm="1">
        <f t="array" aca="1" ref="G3439" ca="1">IFERROR(INDEX(C:C,F3439+1),"")</f>
        <v/>
      </c>
    </row>
    <row r="3440" spans="5:7" x14ac:dyDescent="0.35">
      <c r="E3440" t="str">
        <f ca="1">IF(COUNTIF(C$2:C3440,IF(C3440&lt;&gt;"",C3440,""))=1,ROW()-1,"")</f>
        <v/>
      </c>
      <c r="F3440" t="str">
        <f t="shared" ca="1" si="385"/>
        <v/>
      </c>
      <c r="G3440" t="str" cm="1">
        <f t="array" aca="1" ref="G3440" ca="1">IFERROR(INDEX(C:C,F3440+1),"")</f>
        <v/>
      </c>
    </row>
    <row r="3441" spans="5:7" x14ac:dyDescent="0.35">
      <c r="E3441" t="str">
        <f ca="1">IF(COUNTIF(C$2:C3441,IF(C3441&lt;&gt;"",C3441,""))=1,ROW()-1,"")</f>
        <v/>
      </c>
      <c r="F3441" t="str">
        <f t="shared" ca="1" si="385"/>
        <v/>
      </c>
      <c r="G3441" t="str" cm="1">
        <f t="array" aca="1" ref="G3441" ca="1">IFERROR(INDEX(C:C,F3441+1),"")</f>
        <v/>
      </c>
    </row>
    <row r="3442" spans="5:7" x14ac:dyDescent="0.35">
      <c r="E3442" t="str">
        <f ca="1">IF(COUNTIF(C$2:C3442,IF(C3442&lt;&gt;"",C3442,""))=1,ROW()-1,"")</f>
        <v/>
      </c>
      <c r="F3442" t="str">
        <f t="shared" ca="1" si="385"/>
        <v/>
      </c>
      <c r="G3442" t="str" cm="1">
        <f t="array" aca="1" ref="G3442" ca="1">IFERROR(INDEX(C:C,F3442+1),"")</f>
        <v/>
      </c>
    </row>
    <row r="3443" spans="5:7" x14ac:dyDescent="0.35">
      <c r="E3443" t="str">
        <f ca="1">IF(COUNTIF(C$2:C3443,IF(C3443&lt;&gt;"",C3443,""))=1,ROW()-1,"")</f>
        <v/>
      </c>
      <c r="F3443" t="str">
        <f t="shared" ca="1" si="385"/>
        <v/>
      </c>
      <c r="G3443" t="str" cm="1">
        <f t="array" aca="1" ref="G3443" ca="1">IFERROR(INDEX(C:C,F3443+1),"")</f>
        <v/>
      </c>
    </row>
    <row r="3444" spans="5:7" x14ac:dyDescent="0.35">
      <c r="E3444" t="str">
        <f ca="1">IF(COUNTIF(C$2:C3444,IF(C3444&lt;&gt;"",C3444,""))=1,ROW()-1,"")</f>
        <v/>
      </c>
      <c r="F3444" t="str">
        <f t="shared" ca="1" si="385"/>
        <v/>
      </c>
      <c r="G3444" t="str" cm="1">
        <f t="array" aca="1" ref="G3444" ca="1">IFERROR(INDEX(C:C,F3444+1),"")</f>
        <v/>
      </c>
    </row>
    <row r="3445" spans="5:7" x14ac:dyDescent="0.35">
      <c r="E3445" t="str">
        <f ca="1">IF(COUNTIF(C$2:C3445,IF(C3445&lt;&gt;"",C3445,""))=1,ROW()-1,"")</f>
        <v/>
      </c>
      <c r="F3445" t="str">
        <f t="shared" ca="1" si="385"/>
        <v/>
      </c>
      <c r="G3445" t="str" cm="1">
        <f t="array" aca="1" ref="G3445" ca="1">IFERROR(INDEX(C:C,F3445+1),"")</f>
        <v/>
      </c>
    </row>
    <row r="3446" spans="5:7" x14ac:dyDescent="0.35">
      <c r="E3446" t="str">
        <f ca="1">IF(COUNTIF(C$2:C3446,IF(C3446&lt;&gt;"",C3446,""))=1,ROW()-1,"")</f>
        <v/>
      </c>
      <c r="F3446" t="str">
        <f t="shared" ca="1" si="385"/>
        <v/>
      </c>
      <c r="G3446" t="str" cm="1">
        <f t="array" aca="1" ref="G3446" ca="1">IFERROR(INDEX(C:C,F3446+1),"")</f>
        <v/>
      </c>
    </row>
    <row r="3447" spans="5:7" x14ac:dyDescent="0.35">
      <c r="E3447" t="str">
        <f ca="1">IF(COUNTIF(C$2:C3447,IF(C3447&lt;&gt;"",C3447,""))=1,ROW()-1,"")</f>
        <v/>
      </c>
      <c r="F3447" t="str">
        <f t="shared" ca="1" si="385"/>
        <v/>
      </c>
      <c r="G3447" t="str" cm="1">
        <f t="array" aca="1" ref="G3447" ca="1">IFERROR(INDEX(C:C,F3447+1),"")</f>
        <v/>
      </c>
    </row>
    <row r="3448" spans="5:7" x14ac:dyDescent="0.35">
      <c r="E3448" t="str">
        <f ca="1">IF(COUNTIF(C$2:C3448,IF(C3448&lt;&gt;"",C3448,""))=1,ROW()-1,"")</f>
        <v/>
      </c>
      <c r="F3448" t="str">
        <f t="shared" ca="1" si="385"/>
        <v/>
      </c>
      <c r="G3448" t="str" cm="1">
        <f t="array" aca="1" ref="G3448" ca="1">IFERROR(INDEX(C:C,F3448+1),"")</f>
        <v/>
      </c>
    </row>
    <row r="3449" spans="5:7" x14ac:dyDescent="0.35">
      <c r="E3449" t="str">
        <f ca="1">IF(COUNTIF(C$2:C3449,IF(C3449&lt;&gt;"",C3449,""))=1,ROW()-1,"")</f>
        <v/>
      </c>
      <c r="F3449" t="str">
        <f t="shared" ca="1" si="385"/>
        <v/>
      </c>
      <c r="G3449" t="str" cm="1">
        <f t="array" aca="1" ref="G3449" ca="1">IFERROR(INDEX(C:C,F3449+1),"")</f>
        <v/>
      </c>
    </row>
    <row r="3450" spans="5:7" x14ac:dyDescent="0.35">
      <c r="E3450" t="str">
        <f ca="1">IF(COUNTIF(C$2:C3450,IF(C3450&lt;&gt;"",C3450,""))=1,ROW()-1,"")</f>
        <v/>
      </c>
      <c r="F3450" t="str">
        <f t="shared" ca="1" si="385"/>
        <v/>
      </c>
      <c r="G3450" t="str" cm="1">
        <f t="array" aca="1" ref="G3450" ca="1">IFERROR(INDEX(C:C,F3450+1),"")</f>
        <v/>
      </c>
    </row>
    <row r="3451" spans="5:7" x14ac:dyDescent="0.35">
      <c r="E3451" t="str">
        <f ca="1">IF(COUNTIF(C$2:C3451,IF(C3451&lt;&gt;"",C3451,""))=1,ROW()-1,"")</f>
        <v/>
      </c>
      <c r="F3451" t="str">
        <f t="shared" ca="1" si="385"/>
        <v/>
      </c>
      <c r="G3451" t="str" cm="1">
        <f t="array" aca="1" ref="G3451" ca="1">IFERROR(INDEX(C:C,F3451+1),"")</f>
        <v/>
      </c>
    </row>
    <row r="3452" spans="5:7" x14ac:dyDescent="0.35">
      <c r="E3452" t="str">
        <f ca="1">IF(COUNTIF(C$2:C3452,IF(C3452&lt;&gt;"",C3452,""))=1,ROW()-1,"")</f>
        <v/>
      </c>
      <c r="F3452" t="str">
        <f t="shared" ca="1" si="385"/>
        <v/>
      </c>
      <c r="G3452" t="str" cm="1">
        <f t="array" aca="1" ref="G3452" ca="1">IFERROR(INDEX(C:C,F3452+1),"")</f>
        <v/>
      </c>
    </row>
    <row r="3453" spans="5:7" x14ac:dyDescent="0.35">
      <c r="E3453" t="str">
        <f ca="1">IF(COUNTIF(C$2:C3453,IF(C3453&lt;&gt;"",C3453,""))=1,ROW()-1,"")</f>
        <v/>
      </c>
      <c r="F3453" t="str">
        <f t="shared" ca="1" si="385"/>
        <v/>
      </c>
      <c r="G3453" t="str" cm="1">
        <f t="array" aca="1" ref="G3453" ca="1">IFERROR(INDEX(C:C,F3453+1),"")</f>
        <v/>
      </c>
    </row>
    <row r="3454" spans="5:7" x14ac:dyDescent="0.35">
      <c r="E3454" t="str">
        <f ca="1">IF(COUNTIF(C$2:C3454,IF(C3454&lt;&gt;"",C3454,""))=1,ROW()-1,"")</f>
        <v/>
      </c>
      <c r="F3454" t="str">
        <f t="shared" ca="1" si="385"/>
        <v/>
      </c>
      <c r="G3454" t="str" cm="1">
        <f t="array" aca="1" ref="G3454" ca="1">IFERROR(INDEX(C:C,F3454+1),"")</f>
        <v/>
      </c>
    </row>
    <row r="3455" spans="5:7" x14ac:dyDescent="0.35">
      <c r="E3455" t="str">
        <f ca="1">IF(COUNTIF(C$2:C3455,IF(C3455&lt;&gt;"",C3455,""))=1,ROW()-1,"")</f>
        <v/>
      </c>
      <c r="F3455" t="str">
        <f t="shared" ca="1" si="385"/>
        <v/>
      </c>
      <c r="G3455" t="str" cm="1">
        <f t="array" aca="1" ref="G3455" ca="1">IFERROR(INDEX(C:C,F3455+1),"")</f>
        <v/>
      </c>
    </row>
    <row r="3456" spans="5:7" x14ac:dyDescent="0.35">
      <c r="E3456" t="str">
        <f ca="1">IF(COUNTIF(C$2:C3456,IF(C3456&lt;&gt;"",C3456,""))=1,ROW()-1,"")</f>
        <v/>
      </c>
      <c r="F3456" t="str">
        <f t="shared" ca="1" si="385"/>
        <v/>
      </c>
      <c r="G3456" t="str" cm="1">
        <f t="array" aca="1" ref="G3456" ca="1">IFERROR(INDEX(C:C,F3456+1),"")</f>
        <v/>
      </c>
    </row>
    <row r="3457" spans="5:7" x14ac:dyDescent="0.35">
      <c r="E3457" t="str">
        <f ca="1">IF(COUNTIF(C$2:C3457,IF(C3457&lt;&gt;"",C3457,""))=1,ROW()-1,"")</f>
        <v/>
      </c>
      <c r="F3457" t="str">
        <f t="shared" ca="1" si="385"/>
        <v/>
      </c>
      <c r="G3457" t="str" cm="1">
        <f t="array" aca="1" ref="G3457" ca="1">IFERROR(INDEX(C:C,F3457+1),"")</f>
        <v/>
      </c>
    </row>
    <row r="3458" spans="5:7" x14ac:dyDescent="0.35">
      <c r="E3458" t="str">
        <f ca="1">IF(COUNTIF(C$2:C3458,IF(C3458&lt;&gt;"",C3458,""))=1,ROW()-1,"")</f>
        <v/>
      </c>
      <c r="F3458" t="str">
        <f t="shared" ca="1" si="385"/>
        <v/>
      </c>
      <c r="G3458" t="str" cm="1">
        <f t="array" aca="1" ref="G3458" ca="1">IFERROR(INDEX(C:C,F3458+1),"")</f>
        <v/>
      </c>
    </row>
    <row r="3459" spans="5:7" x14ac:dyDescent="0.35">
      <c r="E3459" t="str">
        <f ca="1">IF(COUNTIF(C$2:C3459,IF(C3459&lt;&gt;"",C3459,""))=1,ROW()-1,"")</f>
        <v/>
      </c>
      <c r="F3459" t="str">
        <f t="shared" ref="F3459:F3522" ca="1" si="386">IFERROR(SMALL(E:E,D3459),"")</f>
        <v/>
      </c>
      <c r="G3459" t="str" cm="1">
        <f t="array" aca="1" ref="G3459" ca="1">IFERROR(INDEX(C:C,F3459+1),"")</f>
        <v/>
      </c>
    </row>
    <row r="3460" spans="5:7" x14ac:dyDescent="0.35">
      <c r="E3460" t="str">
        <f ca="1">IF(COUNTIF(C$2:C3460,IF(C3460&lt;&gt;"",C3460,""))=1,ROW()-1,"")</f>
        <v/>
      </c>
      <c r="F3460" t="str">
        <f t="shared" ca="1" si="386"/>
        <v/>
      </c>
      <c r="G3460" t="str" cm="1">
        <f t="array" aca="1" ref="G3460" ca="1">IFERROR(INDEX(C:C,F3460+1),"")</f>
        <v/>
      </c>
    </row>
    <row r="3461" spans="5:7" x14ac:dyDescent="0.35">
      <c r="E3461" t="str">
        <f ca="1">IF(COUNTIF(C$2:C3461,IF(C3461&lt;&gt;"",C3461,""))=1,ROW()-1,"")</f>
        <v/>
      </c>
      <c r="F3461" t="str">
        <f t="shared" ca="1" si="386"/>
        <v/>
      </c>
      <c r="G3461" t="str" cm="1">
        <f t="array" aca="1" ref="G3461" ca="1">IFERROR(INDEX(C:C,F3461+1),"")</f>
        <v/>
      </c>
    </row>
    <row r="3462" spans="5:7" x14ac:dyDescent="0.35">
      <c r="E3462" t="str">
        <f ca="1">IF(COUNTIF(C$2:C3462,IF(C3462&lt;&gt;"",C3462,""))=1,ROW()-1,"")</f>
        <v/>
      </c>
      <c r="F3462" t="str">
        <f t="shared" ca="1" si="386"/>
        <v/>
      </c>
      <c r="G3462" t="str" cm="1">
        <f t="array" aca="1" ref="G3462" ca="1">IFERROR(INDEX(C:C,F3462+1),"")</f>
        <v/>
      </c>
    </row>
    <row r="3463" spans="5:7" x14ac:dyDescent="0.35">
      <c r="E3463" t="str">
        <f ca="1">IF(COUNTIF(C$2:C3463,IF(C3463&lt;&gt;"",C3463,""))=1,ROW()-1,"")</f>
        <v/>
      </c>
      <c r="F3463" t="str">
        <f t="shared" ca="1" si="386"/>
        <v/>
      </c>
      <c r="G3463" t="str" cm="1">
        <f t="array" aca="1" ref="G3463" ca="1">IFERROR(INDEX(C:C,F3463+1),"")</f>
        <v/>
      </c>
    </row>
    <row r="3464" spans="5:7" x14ac:dyDescent="0.35">
      <c r="E3464" t="str">
        <f ca="1">IF(COUNTIF(C$2:C3464,IF(C3464&lt;&gt;"",C3464,""))=1,ROW()-1,"")</f>
        <v/>
      </c>
      <c r="F3464" t="str">
        <f t="shared" ca="1" si="386"/>
        <v/>
      </c>
      <c r="G3464" t="str" cm="1">
        <f t="array" aca="1" ref="G3464" ca="1">IFERROR(INDEX(C:C,F3464+1),"")</f>
        <v/>
      </c>
    </row>
    <row r="3465" spans="5:7" x14ac:dyDescent="0.35">
      <c r="E3465" t="str">
        <f ca="1">IF(COUNTIF(C$2:C3465,IF(C3465&lt;&gt;"",C3465,""))=1,ROW()-1,"")</f>
        <v/>
      </c>
      <c r="F3465" t="str">
        <f t="shared" ca="1" si="386"/>
        <v/>
      </c>
      <c r="G3465" t="str" cm="1">
        <f t="array" aca="1" ref="G3465" ca="1">IFERROR(INDEX(C:C,F3465+1),"")</f>
        <v/>
      </c>
    </row>
    <row r="3466" spans="5:7" x14ac:dyDescent="0.35">
      <c r="E3466" t="str">
        <f ca="1">IF(COUNTIF(C$2:C3466,IF(C3466&lt;&gt;"",C3466,""))=1,ROW()-1,"")</f>
        <v/>
      </c>
      <c r="F3466" t="str">
        <f t="shared" ca="1" si="386"/>
        <v/>
      </c>
      <c r="G3466" t="str" cm="1">
        <f t="array" aca="1" ref="G3466" ca="1">IFERROR(INDEX(C:C,F3466+1),"")</f>
        <v/>
      </c>
    </row>
    <row r="3467" spans="5:7" x14ac:dyDescent="0.35">
      <c r="E3467" t="str">
        <f ca="1">IF(COUNTIF(C$2:C3467,IF(C3467&lt;&gt;"",C3467,""))=1,ROW()-1,"")</f>
        <v/>
      </c>
      <c r="F3467" t="str">
        <f t="shared" ca="1" si="386"/>
        <v/>
      </c>
      <c r="G3467" t="str" cm="1">
        <f t="array" aca="1" ref="G3467" ca="1">IFERROR(INDEX(C:C,F3467+1),"")</f>
        <v/>
      </c>
    </row>
    <row r="3468" spans="5:7" x14ac:dyDescent="0.35">
      <c r="E3468" t="str">
        <f ca="1">IF(COUNTIF(C$2:C3468,IF(C3468&lt;&gt;"",C3468,""))=1,ROW()-1,"")</f>
        <v/>
      </c>
      <c r="F3468" t="str">
        <f t="shared" ca="1" si="386"/>
        <v/>
      </c>
      <c r="G3468" t="str" cm="1">
        <f t="array" aca="1" ref="G3468" ca="1">IFERROR(INDEX(C:C,F3468+1),"")</f>
        <v/>
      </c>
    </row>
    <row r="3469" spans="5:7" x14ac:dyDescent="0.35">
      <c r="E3469" t="str">
        <f ca="1">IF(COUNTIF(C$2:C3469,IF(C3469&lt;&gt;"",C3469,""))=1,ROW()-1,"")</f>
        <v/>
      </c>
      <c r="F3469" t="str">
        <f t="shared" ca="1" si="386"/>
        <v/>
      </c>
      <c r="G3469" t="str" cm="1">
        <f t="array" aca="1" ref="G3469" ca="1">IFERROR(INDEX(C:C,F3469+1),"")</f>
        <v/>
      </c>
    </row>
    <row r="3470" spans="5:7" x14ac:dyDescent="0.35">
      <c r="E3470" t="str">
        <f ca="1">IF(COUNTIF(C$2:C3470,IF(C3470&lt;&gt;"",C3470,""))=1,ROW()-1,"")</f>
        <v/>
      </c>
      <c r="F3470" t="str">
        <f t="shared" ca="1" si="386"/>
        <v/>
      </c>
      <c r="G3470" t="str" cm="1">
        <f t="array" aca="1" ref="G3470" ca="1">IFERROR(INDEX(C:C,F3470+1),"")</f>
        <v/>
      </c>
    </row>
    <row r="3471" spans="5:7" x14ac:dyDescent="0.35">
      <c r="E3471" t="str">
        <f ca="1">IF(COUNTIF(C$2:C3471,IF(C3471&lt;&gt;"",C3471,""))=1,ROW()-1,"")</f>
        <v/>
      </c>
      <c r="F3471" t="str">
        <f t="shared" ca="1" si="386"/>
        <v/>
      </c>
      <c r="G3471" t="str" cm="1">
        <f t="array" aca="1" ref="G3471" ca="1">IFERROR(INDEX(C:C,F3471+1),"")</f>
        <v/>
      </c>
    </row>
    <row r="3472" spans="5:7" x14ac:dyDescent="0.35">
      <c r="E3472" t="str">
        <f ca="1">IF(COUNTIF(C$2:C3472,IF(C3472&lt;&gt;"",C3472,""))=1,ROW()-1,"")</f>
        <v/>
      </c>
      <c r="F3472" t="str">
        <f t="shared" ca="1" si="386"/>
        <v/>
      </c>
      <c r="G3472" t="str" cm="1">
        <f t="array" aca="1" ref="G3472" ca="1">IFERROR(INDEX(C:C,F3472+1),"")</f>
        <v/>
      </c>
    </row>
    <row r="3473" spans="5:7" x14ac:dyDescent="0.35">
      <c r="E3473" t="str">
        <f ca="1">IF(COUNTIF(C$2:C3473,IF(C3473&lt;&gt;"",C3473,""))=1,ROW()-1,"")</f>
        <v/>
      </c>
      <c r="F3473" t="str">
        <f t="shared" ca="1" si="386"/>
        <v/>
      </c>
      <c r="G3473" t="str" cm="1">
        <f t="array" aca="1" ref="G3473" ca="1">IFERROR(INDEX(C:C,F3473+1),"")</f>
        <v/>
      </c>
    </row>
    <row r="3474" spans="5:7" x14ac:dyDescent="0.35">
      <c r="E3474" t="str">
        <f ca="1">IF(COUNTIF(C$2:C3474,IF(C3474&lt;&gt;"",C3474,""))=1,ROW()-1,"")</f>
        <v/>
      </c>
      <c r="F3474" t="str">
        <f t="shared" ca="1" si="386"/>
        <v/>
      </c>
      <c r="G3474" t="str" cm="1">
        <f t="array" aca="1" ref="G3474" ca="1">IFERROR(INDEX(C:C,F3474+1),"")</f>
        <v/>
      </c>
    </row>
    <row r="3475" spans="5:7" x14ac:dyDescent="0.35">
      <c r="E3475" t="str">
        <f ca="1">IF(COUNTIF(C$2:C3475,IF(C3475&lt;&gt;"",C3475,""))=1,ROW()-1,"")</f>
        <v/>
      </c>
      <c r="F3475" t="str">
        <f t="shared" ca="1" si="386"/>
        <v/>
      </c>
      <c r="G3475" t="str" cm="1">
        <f t="array" aca="1" ref="G3475" ca="1">IFERROR(INDEX(C:C,F3475+1),"")</f>
        <v/>
      </c>
    </row>
    <row r="3476" spans="5:7" x14ac:dyDescent="0.35">
      <c r="E3476" t="str">
        <f ca="1">IF(COUNTIF(C$2:C3476,IF(C3476&lt;&gt;"",C3476,""))=1,ROW()-1,"")</f>
        <v/>
      </c>
      <c r="F3476" t="str">
        <f t="shared" ca="1" si="386"/>
        <v/>
      </c>
      <c r="G3476" t="str" cm="1">
        <f t="array" aca="1" ref="G3476" ca="1">IFERROR(INDEX(C:C,F3476+1),"")</f>
        <v/>
      </c>
    </row>
    <row r="3477" spans="5:7" x14ac:dyDescent="0.35">
      <c r="E3477" t="str">
        <f ca="1">IF(COUNTIF(C$2:C3477,IF(C3477&lt;&gt;"",C3477,""))=1,ROW()-1,"")</f>
        <v/>
      </c>
      <c r="F3477" t="str">
        <f t="shared" ca="1" si="386"/>
        <v/>
      </c>
      <c r="G3477" t="str" cm="1">
        <f t="array" aca="1" ref="G3477" ca="1">IFERROR(INDEX(C:C,F3477+1),"")</f>
        <v/>
      </c>
    </row>
    <row r="3478" spans="5:7" x14ac:dyDescent="0.35">
      <c r="E3478" t="str">
        <f ca="1">IF(COUNTIF(C$2:C3478,IF(C3478&lt;&gt;"",C3478,""))=1,ROW()-1,"")</f>
        <v/>
      </c>
      <c r="F3478" t="str">
        <f t="shared" ca="1" si="386"/>
        <v/>
      </c>
      <c r="G3478" t="str" cm="1">
        <f t="array" aca="1" ref="G3478" ca="1">IFERROR(INDEX(C:C,F3478+1),"")</f>
        <v/>
      </c>
    </row>
    <row r="3479" spans="5:7" x14ac:dyDescent="0.35">
      <c r="E3479" t="str">
        <f ca="1">IF(COUNTIF(C$2:C3479,IF(C3479&lt;&gt;"",C3479,""))=1,ROW()-1,"")</f>
        <v/>
      </c>
      <c r="F3479" t="str">
        <f t="shared" ca="1" si="386"/>
        <v/>
      </c>
      <c r="G3479" t="str" cm="1">
        <f t="array" aca="1" ref="G3479" ca="1">IFERROR(INDEX(C:C,F3479+1),"")</f>
        <v/>
      </c>
    </row>
    <row r="3480" spans="5:7" x14ac:dyDescent="0.35">
      <c r="E3480" t="str">
        <f ca="1">IF(COUNTIF(C$2:C3480,IF(C3480&lt;&gt;"",C3480,""))=1,ROW()-1,"")</f>
        <v/>
      </c>
      <c r="F3480" t="str">
        <f t="shared" ca="1" si="386"/>
        <v/>
      </c>
      <c r="G3480" t="str" cm="1">
        <f t="array" aca="1" ref="G3480" ca="1">IFERROR(INDEX(C:C,F3480+1),"")</f>
        <v/>
      </c>
    </row>
    <row r="3481" spans="5:7" x14ac:dyDescent="0.35">
      <c r="E3481" t="str">
        <f ca="1">IF(COUNTIF(C$2:C3481,IF(C3481&lt;&gt;"",C3481,""))=1,ROW()-1,"")</f>
        <v/>
      </c>
      <c r="F3481" t="str">
        <f t="shared" ca="1" si="386"/>
        <v/>
      </c>
      <c r="G3481" t="str" cm="1">
        <f t="array" aca="1" ref="G3481" ca="1">IFERROR(INDEX(C:C,F3481+1),"")</f>
        <v/>
      </c>
    </row>
    <row r="3482" spans="5:7" x14ac:dyDescent="0.35">
      <c r="E3482" t="str">
        <f ca="1">IF(COUNTIF(C$2:C3482,IF(C3482&lt;&gt;"",C3482,""))=1,ROW()-1,"")</f>
        <v/>
      </c>
      <c r="F3482" t="str">
        <f t="shared" ca="1" si="386"/>
        <v/>
      </c>
      <c r="G3482" t="str" cm="1">
        <f t="array" aca="1" ref="G3482" ca="1">IFERROR(INDEX(C:C,F3482+1),"")</f>
        <v/>
      </c>
    </row>
    <row r="3483" spans="5:7" x14ac:dyDescent="0.35">
      <c r="E3483" t="str">
        <f ca="1">IF(COUNTIF(C$2:C3483,IF(C3483&lt;&gt;"",C3483,""))=1,ROW()-1,"")</f>
        <v/>
      </c>
      <c r="F3483" t="str">
        <f t="shared" ca="1" si="386"/>
        <v/>
      </c>
      <c r="G3483" t="str" cm="1">
        <f t="array" aca="1" ref="G3483" ca="1">IFERROR(INDEX(C:C,F3483+1),"")</f>
        <v/>
      </c>
    </row>
    <row r="3484" spans="5:7" x14ac:dyDescent="0.35">
      <c r="E3484" t="str">
        <f ca="1">IF(COUNTIF(C$2:C3484,IF(C3484&lt;&gt;"",C3484,""))=1,ROW()-1,"")</f>
        <v/>
      </c>
      <c r="F3484" t="str">
        <f t="shared" ca="1" si="386"/>
        <v/>
      </c>
      <c r="G3484" t="str" cm="1">
        <f t="array" aca="1" ref="G3484" ca="1">IFERROR(INDEX(C:C,F3484+1),"")</f>
        <v/>
      </c>
    </row>
    <row r="3485" spans="5:7" x14ac:dyDescent="0.35">
      <c r="E3485" t="str">
        <f ca="1">IF(COUNTIF(C$2:C3485,IF(C3485&lt;&gt;"",C3485,""))=1,ROW()-1,"")</f>
        <v/>
      </c>
      <c r="F3485" t="str">
        <f t="shared" ca="1" si="386"/>
        <v/>
      </c>
      <c r="G3485" t="str" cm="1">
        <f t="array" aca="1" ref="G3485" ca="1">IFERROR(INDEX(C:C,F3485+1),"")</f>
        <v/>
      </c>
    </row>
    <row r="3486" spans="5:7" x14ac:dyDescent="0.35">
      <c r="E3486" t="str">
        <f ca="1">IF(COUNTIF(C$2:C3486,IF(C3486&lt;&gt;"",C3486,""))=1,ROW()-1,"")</f>
        <v/>
      </c>
      <c r="F3486" t="str">
        <f t="shared" ca="1" si="386"/>
        <v/>
      </c>
      <c r="G3486" t="str" cm="1">
        <f t="array" aca="1" ref="G3486" ca="1">IFERROR(INDEX(C:C,F3486+1),"")</f>
        <v/>
      </c>
    </row>
    <row r="3487" spans="5:7" x14ac:dyDescent="0.35">
      <c r="E3487" t="str">
        <f ca="1">IF(COUNTIF(C$2:C3487,IF(C3487&lt;&gt;"",C3487,""))=1,ROW()-1,"")</f>
        <v/>
      </c>
      <c r="F3487" t="str">
        <f t="shared" ca="1" si="386"/>
        <v/>
      </c>
      <c r="G3487" t="str" cm="1">
        <f t="array" aca="1" ref="G3487" ca="1">IFERROR(INDEX(C:C,F3487+1),"")</f>
        <v/>
      </c>
    </row>
    <row r="3488" spans="5:7" x14ac:dyDescent="0.35">
      <c r="E3488" t="str">
        <f ca="1">IF(COUNTIF(C$2:C3488,IF(C3488&lt;&gt;"",C3488,""))=1,ROW()-1,"")</f>
        <v/>
      </c>
      <c r="F3488" t="str">
        <f t="shared" ca="1" si="386"/>
        <v/>
      </c>
      <c r="G3488" t="str" cm="1">
        <f t="array" aca="1" ref="G3488" ca="1">IFERROR(INDEX(C:C,F3488+1),"")</f>
        <v/>
      </c>
    </row>
    <row r="3489" spans="5:7" x14ac:dyDescent="0.35">
      <c r="E3489" t="str">
        <f ca="1">IF(COUNTIF(C$2:C3489,IF(C3489&lt;&gt;"",C3489,""))=1,ROW()-1,"")</f>
        <v/>
      </c>
      <c r="F3489" t="str">
        <f t="shared" ca="1" si="386"/>
        <v/>
      </c>
      <c r="G3489" t="str" cm="1">
        <f t="array" aca="1" ref="G3489" ca="1">IFERROR(INDEX(C:C,F3489+1),"")</f>
        <v/>
      </c>
    </row>
    <row r="3490" spans="5:7" x14ac:dyDescent="0.35">
      <c r="E3490" t="str">
        <f ca="1">IF(COUNTIF(C$2:C3490,IF(C3490&lt;&gt;"",C3490,""))=1,ROW()-1,"")</f>
        <v/>
      </c>
      <c r="F3490" t="str">
        <f t="shared" ca="1" si="386"/>
        <v/>
      </c>
      <c r="G3490" t="str" cm="1">
        <f t="array" aca="1" ref="G3490" ca="1">IFERROR(INDEX(C:C,F3490+1),"")</f>
        <v/>
      </c>
    </row>
    <row r="3491" spans="5:7" x14ac:dyDescent="0.35">
      <c r="E3491" t="str">
        <f ca="1">IF(COUNTIF(C$2:C3491,IF(C3491&lt;&gt;"",C3491,""))=1,ROW()-1,"")</f>
        <v/>
      </c>
      <c r="F3491" t="str">
        <f t="shared" ca="1" si="386"/>
        <v/>
      </c>
      <c r="G3491" t="str" cm="1">
        <f t="array" aca="1" ref="G3491" ca="1">IFERROR(INDEX(C:C,F3491+1),"")</f>
        <v/>
      </c>
    </row>
    <row r="3492" spans="5:7" x14ac:dyDescent="0.35">
      <c r="E3492" t="str">
        <f ca="1">IF(COUNTIF(C$2:C3492,IF(C3492&lt;&gt;"",C3492,""))=1,ROW()-1,"")</f>
        <v/>
      </c>
      <c r="F3492" t="str">
        <f t="shared" ca="1" si="386"/>
        <v/>
      </c>
      <c r="G3492" t="str" cm="1">
        <f t="array" aca="1" ref="G3492" ca="1">IFERROR(INDEX(C:C,F3492+1),"")</f>
        <v/>
      </c>
    </row>
    <row r="3493" spans="5:7" x14ac:dyDescent="0.35">
      <c r="E3493" t="str">
        <f ca="1">IF(COUNTIF(C$2:C3493,IF(C3493&lt;&gt;"",C3493,""))=1,ROW()-1,"")</f>
        <v/>
      </c>
      <c r="F3493" t="str">
        <f t="shared" ca="1" si="386"/>
        <v/>
      </c>
      <c r="G3493" t="str" cm="1">
        <f t="array" aca="1" ref="G3493" ca="1">IFERROR(INDEX(C:C,F3493+1),"")</f>
        <v/>
      </c>
    </row>
    <row r="3494" spans="5:7" x14ac:dyDescent="0.35">
      <c r="E3494" t="str">
        <f ca="1">IF(COUNTIF(C$2:C3494,IF(C3494&lt;&gt;"",C3494,""))=1,ROW()-1,"")</f>
        <v/>
      </c>
      <c r="F3494" t="str">
        <f t="shared" ca="1" si="386"/>
        <v/>
      </c>
      <c r="G3494" t="str" cm="1">
        <f t="array" aca="1" ref="G3494" ca="1">IFERROR(INDEX(C:C,F3494+1),"")</f>
        <v/>
      </c>
    </row>
    <row r="3495" spans="5:7" x14ac:dyDescent="0.35">
      <c r="E3495" t="str">
        <f ca="1">IF(COUNTIF(C$2:C3495,IF(C3495&lt;&gt;"",C3495,""))=1,ROW()-1,"")</f>
        <v/>
      </c>
      <c r="F3495" t="str">
        <f t="shared" ca="1" si="386"/>
        <v/>
      </c>
      <c r="G3495" t="str" cm="1">
        <f t="array" aca="1" ref="G3495" ca="1">IFERROR(INDEX(C:C,F3495+1),"")</f>
        <v/>
      </c>
    </row>
    <row r="3496" spans="5:7" x14ac:dyDescent="0.35">
      <c r="E3496" t="str">
        <f ca="1">IF(COUNTIF(C$2:C3496,IF(C3496&lt;&gt;"",C3496,""))=1,ROW()-1,"")</f>
        <v/>
      </c>
      <c r="F3496" t="str">
        <f t="shared" ca="1" si="386"/>
        <v/>
      </c>
      <c r="G3496" t="str" cm="1">
        <f t="array" aca="1" ref="G3496" ca="1">IFERROR(INDEX(C:C,F3496+1),"")</f>
        <v/>
      </c>
    </row>
    <row r="3497" spans="5:7" x14ac:dyDescent="0.35">
      <c r="E3497" t="str">
        <f ca="1">IF(COUNTIF(C$2:C3497,IF(C3497&lt;&gt;"",C3497,""))=1,ROW()-1,"")</f>
        <v/>
      </c>
      <c r="F3497" t="str">
        <f t="shared" ca="1" si="386"/>
        <v/>
      </c>
      <c r="G3497" t="str" cm="1">
        <f t="array" aca="1" ref="G3497" ca="1">IFERROR(INDEX(C:C,F3497+1),"")</f>
        <v/>
      </c>
    </row>
    <row r="3498" spans="5:7" x14ac:dyDescent="0.35">
      <c r="E3498" t="str">
        <f ca="1">IF(COUNTIF(C$2:C3498,IF(C3498&lt;&gt;"",C3498,""))=1,ROW()-1,"")</f>
        <v/>
      </c>
      <c r="F3498" t="str">
        <f t="shared" ca="1" si="386"/>
        <v/>
      </c>
      <c r="G3498" t="str" cm="1">
        <f t="array" aca="1" ref="G3498" ca="1">IFERROR(INDEX(C:C,F3498+1),"")</f>
        <v/>
      </c>
    </row>
    <row r="3499" spans="5:7" x14ac:dyDescent="0.35">
      <c r="E3499" t="str">
        <f ca="1">IF(COUNTIF(C$2:C3499,IF(C3499&lt;&gt;"",C3499,""))=1,ROW()-1,"")</f>
        <v/>
      </c>
      <c r="F3499" t="str">
        <f t="shared" ca="1" si="386"/>
        <v/>
      </c>
      <c r="G3499" t="str" cm="1">
        <f t="array" aca="1" ref="G3499" ca="1">IFERROR(INDEX(C:C,F3499+1),"")</f>
        <v/>
      </c>
    </row>
    <row r="3500" spans="5:7" x14ac:dyDescent="0.35">
      <c r="E3500" t="str">
        <f ca="1">IF(COUNTIF(C$2:C3500,IF(C3500&lt;&gt;"",C3500,""))=1,ROW()-1,"")</f>
        <v/>
      </c>
      <c r="F3500" t="str">
        <f t="shared" ca="1" si="386"/>
        <v/>
      </c>
      <c r="G3500" t="str" cm="1">
        <f t="array" aca="1" ref="G3500" ca="1">IFERROR(INDEX(C:C,F3500+1),"")</f>
        <v/>
      </c>
    </row>
    <row r="3501" spans="5:7" x14ac:dyDescent="0.35">
      <c r="E3501" t="str">
        <f ca="1">IF(COUNTIF(C$2:C3501,IF(C3501&lt;&gt;"",C3501,""))=1,ROW()-1,"")</f>
        <v/>
      </c>
      <c r="F3501" t="str">
        <f t="shared" ca="1" si="386"/>
        <v/>
      </c>
      <c r="G3501" t="str" cm="1">
        <f t="array" aca="1" ref="G3501" ca="1">IFERROR(INDEX(C:C,F3501+1),"")</f>
        <v/>
      </c>
    </row>
    <row r="3502" spans="5:7" x14ac:dyDescent="0.35">
      <c r="E3502" t="str">
        <f ca="1">IF(COUNTIF(C$2:C3502,IF(C3502&lt;&gt;"",C3502,""))=1,ROW()-1,"")</f>
        <v/>
      </c>
      <c r="F3502" t="str">
        <f t="shared" ca="1" si="386"/>
        <v/>
      </c>
      <c r="G3502" t="str" cm="1">
        <f t="array" aca="1" ref="G3502" ca="1">IFERROR(INDEX(C:C,F3502+1),"")</f>
        <v/>
      </c>
    </row>
    <row r="3503" spans="5:7" x14ac:dyDescent="0.35">
      <c r="E3503" t="str">
        <f ca="1">IF(COUNTIF(C$2:C3503,IF(C3503&lt;&gt;"",C3503,""))=1,ROW()-1,"")</f>
        <v/>
      </c>
      <c r="F3503" t="str">
        <f t="shared" ca="1" si="386"/>
        <v/>
      </c>
      <c r="G3503" t="str" cm="1">
        <f t="array" aca="1" ref="G3503" ca="1">IFERROR(INDEX(C:C,F3503+1),"")</f>
        <v/>
      </c>
    </row>
    <row r="3504" spans="5:7" x14ac:dyDescent="0.35">
      <c r="E3504" t="str">
        <f ca="1">IF(COUNTIF(C$2:C3504,IF(C3504&lt;&gt;"",C3504,""))=1,ROW()-1,"")</f>
        <v/>
      </c>
      <c r="F3504" t="str">
        <f t="shared" ca="1" si="386"/>
        <v/>
      </c>
      <c r="G3504" t="str" cm="1">
        <f t="array" aca="1" ref="G3504" ca="1">IFERROR(INDEX(C:C,F3504+1),"")</f>
        <v/>
      </c>
    </row>
    <row r="3505" spans="5:7" x14ac:dyDescent="0.35">
      <c r="E3505" t="str">
        <f ca="1">IF(COUNTIF(C$2:C3505,IF(C3505&lt;&gt;"",C3505,""))=1,ROW()-1,"")</f>
        <v/>
      </c>
      <c r="F3505" t="str">
        <f t="shared" ca="1" si="386"/>
        <v/>
      </c>
      <c r="G3505" t="str" cm="1">
        <f t="array" aca="1" ref="G3505" ca="1">IFERROR(INDEX(C:C,F3505+1),"")</f>
        <v/>
      </c>
    </row>
    <row r="3506" spans="5:7" x14ac:dyDescent="0.35">
      <c r="E3506" t="str">
        <f ca="1">IF(COUNTIF(C$2:C3506,IF(C3506&lt;&gt;"",C3506,""))=1,ROW()-1,"")</f>
        <v/>
      </c>
      <c r="F3506" t="str">
        <f t="shared" ca="1" si="386"/>
        <v/>
      </c>
      <c r="G3506" t="str" cm="1">
        <f t="array" aca="1" ref="G3506" ca="1">IFERROR(INDEX(C:C,F3506+1),"")</f>
        <v/>
      </c>
    </row>
    <row r="3507" spans="5:7" x14ac:dyDescent="0.35">
      <c r="E3507" t="str">
        <f ca="1">IF(COUNTIF(C$2:C3507,IF(C3507&lt;&gt;"",C3507,""))=1,ROW()-1,"")</f>
        <v/>
      </c>
      <c r="F3507" t="str">
        <f t="shared" ca="1" si="386"/>
        <v/>
      </c>
      <c r="G3507" t="str" cm="1">
        <f t="array" aca="1" ref="G3507" ca="1">IFERROR(INDEX(C:C,F3507+1),"")</f>
        <v/>
      </c>
    </row>
    <row r="3508" spans="5:7" x14ac:dyDescent="0.35">
      <c r="E3508" t="str">
        <f ca="1">IF(COUNTIF(C$2:C3508,IF(C3508&lt;&gt;"",C3508,""))=1,ROW()-1,"")</f>
        <v/>
      </c>
      <c r="F3508" t="str">
        <f t="shared" ca="1" si="386"/>
        <v/>
      </c>
      <c r="G3508" t="str" cm="1">
        <f t="array" aca="1" ref="G3508" ca="1">IFERROR(INDEX(C:C,F3508+1),"")</f>
        <v/>
      </c>
    </row>
    <row r="3509" spans="5:7" x14ac:dyDescent="0.35">
      <c r="E3509" t="str">
        <f ca="1">IF(COUNTIF(C$2:C3509,IF(C3509&lt;&gt;"",C3509,""))=1,ROW()-1,"")</f>
        <v/>
      </c>
      <c r="F3509" t="str">
        <f t="shared" ca="1" si="386"/>
        <v/>
      </c>
      <c r="G3509" t="str" cm="1">
        <f t="array" aca="1" ref="G3509" ca="1">IFERROR(INDEX(C:C,F3509+1),"")</f>
        <v/>
      </c>
    </row>
    <row r="3510" spans="5:7" x14ac:dyDescent="0.35">
      <c r="E3510" t="str">
        <f ca="1">IF(COUNTIF(C$2:C3510,IF(C3510&lt;&gt;"",C3510,""))=1,ROW()-1,"")</f>
        <v/>
      </c>
      <c r="F3510" t="str">
        <f t="shared" ca="1" si="386"/>
        <v/>
      </c>
      <c r="G3510" t="str" cm="1">
        <f t="array" aca="1" ref="G3510" ca="1">IFERROR(INDEX(C:C,F3510+1),"")</f>
        <v/>
      </c>
    </row>
    <row r="3511" spans="5:7" x14ac:dyDescent="0.35">
      <c r="E3511" t="str">
        <f ca="1">IF(COUNTIF(C$2:C3511,IF(C3511&lt;&gt;"",C3511,""))=1,ROW()-1,"")</f>
        <v/>
      </c>
      <c r="F3511" t="str">
        <f t="shared" ca="1" si="386"/>
        <v/>
      </c>
      <c r="G3511" t="str" cm="1">
        <f t="array" aca="1" ref="G3511" ca="1">IFERROR(INDEX(C:C,F3511+1),"")</f>
        <v/>
      </c>
    </row>
    <row r="3512" spans="5:7" x14ac:dyDescent="0.35">
      <c r="E3512" t="str">
        <f ca="1">IF(COUNTIF(C$2:C3512,IF(C3512&lt;&gt;"",C3512,""))=1,ROW()-1,"")</f>
        <v/>
      </c>
      <c r="F3512" t="str">
        <f t="shared" ca="1" si="386"/>
        <v/>
      </c>
      <c r="G3512" t="str" cm="1">
        <f t="array" aca="1" ref="G3512" ca="1">IFERROR(INDEX(C:C,F3512+1),"")</f>
        <v/>
      </c>
    </row>
    <row r="3513" spans="5:7" x14ac:dyDescent="0.35">
      <c r="E3513" t="str">
        <f ca="1">IF(COUNTIF(C$2:C3513,IF(C3513&lt;&gt;"",C3513,""))=1,ROW()-1,"")</f>
        <v/>
      </c>
      <c r="F3513" t="str">
        <f t="shared" ca="1" si="386"/>
        <v/>
      </c>
      <c r="G3513" t="str" cm="1">
        <f t="array" aca="1" ref="G3513" ca="1">IFERROR(INDEX(C:C,F3513+1),"")</f>
        <v/>
      </c>
    </row>
    <row r="3514" spans="5:7" x14ac:dyDescent="0.35">
      <c r="E3514" t="str">
        <f ca="1">IF(COUNTIF(C$2:C3514,IF(C3514&lt;&gt;"",C3514,""))=1,ROW()-1,"")</f>
        <v/>
      </c>
      <c r="F3514" t="str">
        <f t="shared" ca="1" si="386"/>
        <v/>
      </c>
      <c r="G3514" t="str" cm="1">
        <f t="array" aca="1" ref="G3514" ca="1">IFERROR(INDEX(C:C,F3514+1),"")</f>
        <v/>
      </c>
    </row>
    <row r="3515" spans="5:7" x14ac:dyDescent="0.35">
      <c r="E3515" t="str">
        <f ca="1">IF(COUNTIF(C$2:C3515,IF(C3515&lt;&gt;"",C3515,""))=1,ROW()-1,"")</f>
        <v/>
      </c>
      <c r="F3515" t="str">
        <f t="shared" ca="1" si="386"/>
        <v/>
      </c>
      <c r="G3515" t="str" cm="1">
        <f t="array" aca="1" ref="G3515" ca="1">IFERROR(INDEX(C:C,F3515+1),"")</f>
        <v/>
      </c>
    </row>
    <row r="3516" spans="5:7" x14ac:dyDescent="0.35">
      <c r="E3516" t="str">
        <f ca="1">IF(COUNTIF(C$2:C3516,IF(C3516&lt;&gt;"",C3516,""))=1,ROW()-1,"")</f>
        <v/>
      </c>
      <c r="F3516" t="str">
        <f t="shared" ca="1" si="386"/>
        <v/>
      </c>
      <c r="G3516" t="str" cm="1">
        <f t="array" aca="1" ref="G3516" ca="1">IFERROR(INDEX(C:C,F3516+1),"")</f>
        <v/>
      </c>
    </row>
    <row r="3517" spans="5:7" x14ac:dyDescent="0.35">
      <c r="E3517" t="str">
        <f ca="1">IF(COUNTIF(C$2:C3517,IF(C3517&lt;&gt;"",C3517,""))=1,ROW()-1,"")</f>
        <v/>
      </c>
      <c r="F3517" t="str">
        <f t="shared" ca="1" si="386"/>
        <v/>
      </c>
      <c r="G3517" t="str" cm="1">
        <f t="array" aca="1" ref="G3517" ca="1">IFERROR(INDEX(C:C,F3517+1),"")</f>
        <v/>
      </c>
    </row>
    <row r="3518" spans="5:7" x14ac:dyDescent="0.35">
      <c r="E3518" t="str">
        <f ca="1">IF(COUNTIF(C$2:C3518,IF(C3518&lt;&gt;"",C3518,""))=1,ROW()-1,"")</f>
        <v/>
      </c>
      <c r="F3518" t="str">
        <f t="shared" ca="1" si="386"/>
        <v/>
      </c>
      <c r="G3518" t="str" cm="1">
        <f t="array" aca="1" ref="G3518" ca="1">IFERROR(INDEX(C:C,F3518+1),"")</f>
        <v/>
      </c>
    </row>
    <row r="3519" spans="5:7" x14ac:dyDescent="0.35">
      <c r="E3519" t="str">
        <f ca="1">IF(COUNTIF(C$2:C3519,IF(C3519&lt;&gt;"",C3519,""))=1,ROW()-1,"")</f>
        <v/>
      </c>
      <c r="F3519" t="str">
        <f t="shared" ca="1" si="386"/>
        <v/>
      </c>
      <c r="G3519" t="str" cm="1">
        <f t="array" aca="1" ref="G3519" ca="1">IFERROR(INDEX(C:C,F3519+1),"")</f>
        <v/>
      </c>
    </row>
    <row r="3520" spans="5:7" x14ac:dyDescent="0.35">
      <c r="E3520" t="str">
        <f ca="1">IF(COUNTIF(C$2:C3520,IF(C3520&lt;&gt;"",C3520,""))=1,ROW()-1,"")</f>
        <v/>
      </c>
      <c r="F3520" t="str">
        <f t="shared" ca="1" si="386"/>
        <v/>
      </c>
      <c r="G3520" t="str" cm="1">
        <f t="array" aca="1" ref="G3520" ca="1">IFERROR(INDEX(C:C,F3520+1),"")</f>
        <v/>
      </c>
    </row>
    <row r="3521" spans="5:7" x14ac:dyDescent="0.35">
      <c r="E3521" t="str">
        <f ca="1">IF(COUNTIF(C$2:C3521,IF(C3521&lt;&gt;"",C3521,""))=1,ROW()-1,"")</f>
        <v/>
      </c>
      <c r="F3521" t="str">
        <f t="shared" ca="1" si="386"/>
        <v/>
      </c>
      <c r="G3521" t="str" cm="1">
        <f t="array" aca="1" ref="G3521" ca="1">IFERROR(INDEX(C:C,F3521+1),"")</f>
        <v/>
      </c>
    </row>
    <row r="3522" spans="5:7" x14ac:dyDescent="0.35">
      <c r="E3522" t="str">
        <f ca="1">IF(COUNTIF(C$2:C3522,IF(C3522&lt;&gt;"",C3522,""))=1,ROW()-1,"")</f>
        <v/>
      </c>
      <c r="F3522" t="str">
        <f t="shared" ca="1" si="386"/>
        <v/>
      </c>
      <c r="G3522" t="str" cm="1">
        <f t="array" aca="1" ref="G3522" ca="1">IFERROR(INDEX(C:C,F3522+1),"")</f>
        <v/>
      </c>
    </row>
    <row r="3523" spans="5:7" x14ac:dyDescent="0.35">
      <c r="E3523" t="str">
        <f ca="1">IF(COUNTIF(C$2:C3523,IF(C3523&lt;&gt;"",C3523,""))=1,ROW()-1,"")</f>
        <v/>
      </c>
      <c r="F3523" t="str">
        <f t="shared" ref="F3523:F3586" ca="1" si="387">IFERROR(SMALL(E:E,D3523),"")</f>
        <v/>
      </c>
      <c r="G3523" t="str" cm="1">
        <f t="array" aca="1" ref="G3523" ca="1">IFERROR(INDEX(C:C,F3523+1),"")</f>
        <v/>
      </c>
    </row>
    <row r="3524" spans="5:7" x14ac:dyDescent="0.35">
      <c r="E3524" t="str">
        <f ca="1">IF(COUNTIF(C$2:C3524,IF(C3524&lt;&gt;"",C3524,""))=1,ROW()-1,"")</f>
        <v/>
      </c>
      <c r="F3524" t="str">
        <f t="shared" ca="1" si="387"/>
        <v/>
      </c>
      <c r="G3524" t="str" cm="1">
        <f t="array" aca="1" ref="G3524" ca="1">IFERROR(INDEX(C:C,F3524+1),"")</f>
        <v/>
      </c>
    </row>
    <row r="3525" spans="5:7" x14ac:dyDescent="0.35">
      <c r="E3525" t="str">
        <f ca="1">IF(COUNTIF(C$2:C3525,IF(C3525&lt;&gt;"",C3525,""))=1,ROW()-1,"")</f>
        <v/>
      </c>
      <c r="F3525" t="str">
        <f t="shared" ca="1" si="387"/>
        <v/>
      </c>
      <c r="G3525" t="str" cm="1">
        <f t="array" aca="1" ref="G3525" ca="1">IFERROR(INDEX(C:C,F3525+1),"")</f>
        <v/>
      </c>
    </row>
    <row r="3526" spans="5:7" x14ac:dyDescent="0.35">
      <c r="E3526" t="str">
        <f ca="1">IF(COUNTIF(C$2:C3526,IF(C3526&lt;&gt;"",C3526,""))=1,ROW()-1,"")</f>
        <v/>
      </c>
      <c r="F3526" t="str">
        <f t="shared" ca="1" si="387"/>
        <v/>
      </c>
      <c r="G3526" t="str" cm="1">
        <f t="array" aca="1" ref="G3526" ca="1">IFERROR(INDEX(C:C,F3526+1),"")</f>
        <v/>
      </c>
    </row>
    <row r="3527" spans="5:7" x14ac:dyDescent="0.35">
      <c r="E3527" t="str">
        <f ca="1">IF(COUNTIF(C$2:C3527,IF(C3527&lt;&gt;"",C3527,""))=1,ROW()-1,"")</f>
        <v/>
      </c>
      <c r="F3527" t="str">
        <f t="shared" ca="1" si="387"/>
        <v/>
      </c>
      <c r="G3527" t="str" cm="1">
        <f t="array" aca="1" ref="G3527" ca="1">IFERROR(INDEX(C:C,F3527+1),"")</f>
        <v/>
      </c>
    </row>
    <row r="3528" spans="5:7" x14ac:dyDescent="0.35">
      <c r="E3528" t="str">
        <f ca="1">IF(COUNTIF(C$2:C3528,IF(C3528&lt;&gt;"",C3528,""))=1,ROW()-1,"")</f>
        <v/>
      </c>
      <c r="F3528" t="str">
        <f t="shared" ca="1" si="387"/>
        <v/>
      </c>
      <c r="G3528" t="str" cm="1">
        <f t="array" aca="1" ref="G3528" ca="1">IFERROR(INDEX(C:C,F3528+1),"")</f>
        <v/>
      </c>
    </row>
    <row r="3529" spans="5:7" x14ac:dyDescent="0.35">
      <c r="E3529" t="str">
        <f ca="1">IF(COUNTIF(C$2:C3529,IF(C3529&lt;&gt;"",C3529,""))=1,ROW()-1,"")</f>
        <v/>
      </c>
      <c r="F3529" t="str">
        <f t="shared" ca="1" si="387"/>
        <v/>
      </c>
      <c r="G3529" t="str" cm="1">
        <f t="array" aca="1" ref="G3529" ca="1">IFERROR(INDEX(C:C,F3529+1),"")</f>
        <v/>
      </c>
    </row>
    <row r="3530" spans="5:7" x14ac:dyDescent="0.35">
      <c r="E3530" t="str">
        <f ca="1">IF(COUNTIF(C$2:C3530,IF(C3530&lt;&gt;"",C3530,""))=1,ROW()-1,"")</f>
        <v/>
      </c>
      <c r="F3530" t="str">
        <f t="shared" ca="1" si="387"/>
        <v/>
      </c>
      <c r="G3530" t="str" cm="1">
        <f t="array" aca="1" ref="G3530" ca="1">IFERROR(INDEX(C:C,F3530+1),"")</f>
        <v/>
      </c>
    </row>
    <row r="3531" spans="5:7" x14ac:dyDescent="0.35">
      <c r="E3531" t="str">
        <f ca="1">IF(COUNTIF(C$2:C3531,IF(C3531&lt;&gt;"",C3531,""))=1,ROW()-1,"")</f>
        <v/>
      </c>
      <c r="F3531" t="str">
        <f t="shared" ca="1" si="387"/>
        <v/>
      </c>
      <c r="G3531" t="str" cm="1">
        <f t="array" aca="1" ref="G3531" ca="1">IFERROR(INDEX(C:C,F3531+1),"")</f>
        <v/>
      </c>
    </row>
    <row r="3532" spans="5:7" x14ac:dyDescent="0.35">
      <c r="E3532" t="str">
        <f ca="1">IF(COUNTIF(C$2:C3532,IF(C3532&lt;&gt;"",C3532,""))=1,ROW()-1,"")</f>
        <v/>
      </c>
      <c r="F3532" t="str">
        <f t="shared" ca="1" si="387"/>
        <v/>
      </c>
      <c r="G3532" t="str" cm="1">
        <f t="array" aca="1" ref="G3532" ca="1">IFERROR(INDEX(C:C,F3532+1),"")</f>
        <v/>
      </c>
    </row>
    <row r="3533" spans="5:7" x14ac:dyDescent="0.35">
      <c r="E3533" t="str">
        <f ca="1">IF(COUNTIF(C$2:C3533,IF(C3533&lt;&gt;"",C3533,""))=1,ROW()-1,"")</f>
        <v/>
      </c>
      <c r="F3533" t="str">
        <f t="shared" ca="1" si="387"/>
        <v/>
      </c>
      <c r="G3533" t="str" cm="1">
        <f t="array" aca="1" ref="G3533" ca="1">IFERROR(INDEX(C:C,F3533+1),"")</f>
        <v/>
      </c>
    </row>
    <row r="3534" spans="5:7" x14ac:dyDescent="0.35">
      <c r="E3534" t="str">
        <f ca="1">IF(COUNTIF(C$2:C3534,IF(C3534&lt;&gt;"",C3534,""))=1,ROW()-1,"")</f>
        <v/>
      </c>
      <c r="F3534" t="str">
        <f t="shared" ca="1" si="387"/>
        <v/>
      </c>
      <c r="G3534" t="str" cm="1">
        <f t="array" aca="1" ref="G3534" ca="1">IFERROR(INDEX(C:C,F3534+1),"")</f>
        <v/>
      </c>
    </row>
    <row r="3535" spans="5:7" x14ac:dyDescent="0.35">
      <c r="E3535" t="str">
        <f ca="1">IF(COUNTIF(C$2:C3535,IF(C3535&lt;&gt;"",C3535,""))=1,ROW()-1,"")</f>
        <v/>
      </c>
      <c r="F3535" t="str">
        <f t="shared" ca="1" si="387"/>
        <v/>
      </c>
      <c r="G3535" t="str" cm="1">
        <f t="array" aca="1" ref="G3535" ca="1">IFERROR(INDEX(C:C,F3535+1),"")</f>
        <v/>
      </c>
    </row>
    <row r="3536" spans="5:7" x14ac:dyDescent="0.35">
      <c r="E3536" t="str">
        <f ca="1">IF(COUNTIF(C$2:C3536,IF(C3536&lt;&gt;"",C3536,""))=1,ROW()-1,"")</f>
        <v/>
      </c>
      <c r="F3536" t="str">
        <f t="shared" ca="1" si="387"/>
        <v/>
      </c>
      <c r="G3536" t="str" cm="1">
        <f t="array" aca="1" ref="G3536" ca="1">IFERROR(INDEX(C:C,F3536+1),"")</f>
        <v/>
      </c>
    </row>
    <row r="3537" spans="5:7" x14ac:dyDescent="0.35">
      <c r="E3537" t="str">
        <f ca="1">IF(COUNTIF(C$2:C3537,IF(C3537&lt;&gt;"",C3537,""))=1,ROW()-1,"")</f>
        <v/>
      </c>
      <c r="F3537" t="str">
        <f t="shared" ca="1" si="387"/>
        <v/>
      </c>
      <c r="G3537" t="str" cm="1">
        <f t="array" aca="1" ref="G3537" ca="1">IFERROR(INDEX(C:C,F3537+1),"")</f>
        <v/>
      </c>
    </row>
    <row r="3538" spans="5:7" x14ac:dyDescent="0.35">
      <c r="E3538" t="str">
        <f ca="1">IF(COUNTIF(C$2:C3538,IF(C3538&lt;&gt;"",C3538,""))=1,ROW()-1,"")</f>
        <v/>
      </c>
      <c r="F3538" t="str">
        <f t="shared" ca="1" si="387"/>
        <v/>
      </c>
      <c r="G3538" t="str" cm="1">
        <f t="array" aca="1" ref="G3538" ca="1">IFERROR(INDEX(C:C,F3538+1),"")</f>
        <v/>
      </c>
    </row>
    <row r="3539" spans="5:7" x14ac:dyDescent="0.35">
      <c r="E3539" t="str">
        <f ca="1">IF(COUNTIF(C$2:C3539,IF(C3539&lt;&gt;"",C3539,""))=1,ROW()-1,"")</f>
        <v/>
      </c>
      <c r="F3539" t="str">
        <f t="shared" ca="1" si="387"/>
        <v/>
      </c>
      <c r="G3539" t="str" cm="1">
        <f t="array" aca="1" ref="G3539" ca="1">IFERROR(INDEX(C:C,F3539+1),"")</f>
        <v/>
      </c>
    </row>
    <row r="3540" spans="5:7" x14ac:dyDescent="0.35">
      <c r="E3540" t="str">
        <f ca="1">IF(COUNTIF(C$2:C3540,IF(C3540&lt;&gt;"",C3540,""))=1,ROW()-1,"")</f>
        <v/>
      </c>
      <c r="F3540" t="str">
        <f t="shared" ca="1" si="387"/>
        <v/>
      </c>
      <c r="G3540" t="str" cm="1">
        <f t="array" aca="1" ref="G3540" ca="1">IFERROR(INDEX(C:C,F3540+1),"")</f>
        <v/>
      </c>
    </row>
    <row r="3541" spans="5:7" x14ac:dyDescent="0.35">
      <c r="E3541" t="str">
        <f ca="1">IF(COUNTIF(C$2:C3541,IF(C3541&lt;&gt;"",C3541,""))=1,ROW()-1,"")</f>
        <v/>
      </c>
      <c r="F3541" t="str">
        <f t="shared" ca="1" si="387"/>
        <v/>
      </c>
      <c r="G3541" t="str" cm="1">
        <f t="array" aca="1" ref="G3541" ca="1">IFERROR(INDEX(C:C,F3541+1),"")</f>
        <v/>
      </c>
    </row>
    <row r="3542" spans="5:7" x14ac:dyDescent="0.35">
      <c r="E3542" t="str">
        <f ca="1">IF(COUNTIF(C$2:C3542,IF(C3542&lt;&gt;"",C3542,""))=1,ROW()-1,"")</f>
        <v/>
      </c>
      <c r="F3542" t="str">
        <f t="shared" ca="1" si="387"/>
        <v/>
      </c>
      <c r="G3542" t="str" cm="1">
        <f t="array" aca="1" ref="G3542" ca="1">IFERROR(INDEX(C:C,F3542+1),"")</f>
        <v/>
      </c>
    </row>
    <row r="3543" spans="5:7" x14ac:dyDescent="0.35">
      <c r="E3543" t="str">
        <f ca="1">IF(COUNTIF(C$2:C3543,IF(C3543&lt;&gt;"",C3543,""))=1,ROW()-1,"")</f>
        <v/>
      </c>
      <c r="F3543" t="str">
        <f t="shared" ca="1" si="387"/>
        <v/>
      </c>
      <c r="G3543" t="str" cm="1">
        <f t="array" aca="1" ref="G3543" ca="1">IFERROR(INDEX(C:C,F3543+1),"")</f>
        <v/>
      </c>
    </row>
    <row r="3544" spans="5:7" x14ac:dyDescent="0.35">
      <c r="E3544" t="str">
        <f ca="1">IF(COUNTIF(C$2:C3544,IF(C3544&lt;&gt;"",C3544,""))=1,ROW()-1,"")</f>
        <v/>
      </c>
      <c r="F3544" t="str">
        <f t="shared" ca="1" si="387"/>
        <v/>
      </c>
      <c r="G3544" t="str" cm="1">
        <f t="array" aca="1" ref="G3544" ca="1">IFERROR(INDEX(C:C,F3544+1),"")</f>
        <v/>
      </c>
    </row>
    <row r="3545" spans="5:7" x14ac:dyDescent="0.35">
      <c r="E3545" t="str">
        <f ca="1">IF(COUNTIF(C$2:C3545,IF(C3545&lt;&gt;"",C3545,""))=1,ROW()-1,"")</f>
        <v/>
      </c>
      <c r="F3545" t="str">
        <f t="shared" ca="1" si="387"/>
        <v/>
      </c>
      <c r="G3545" t="str" cm="1">
        <f t="array" aca="1" ref="G3545" ca="1">IFERROR(INDEX(C:C,F3545+1),"")</f>
        <v/>
      </c>
    </row>
    <row r="3546" spans="5:7" x14ac:dyDescent="0.35">
      <c r="E3546" t="str">
        <f ca="1">IF(COUNTIF(C$2:C3546,IF(C3546&lt;&gt;"",C3546,""))=1,ROW()-1,"")</f>
        <v/>
      </c>
      <c r="F3546" t="str">
        <f t="shared" ca="1" si="387"/>
        <v/>
      </c>
      <c r="G3546" t="str" cm="1">
        <f t="array" aca="1" ref="G3546" ca="1">IFERROR(INDEX(C:C,F3546+1),"")</f>
        <v/>
      </c>
    </row>
    <row r="3547" spans="5:7" x14ac:dyDescent="0.35">
      <c r="E3547" t="str">
        <f ca="1">IF(COUNTIF(C$2:C3547,IF(C3547&lt;&gt;"",C3547,""))=1,ROW()-1,"")</f>
        <v/>
      </c>
      <c r="F3547" t="str">
        <f t="shared" ca="1" si="387"/>
        <v/>
      </c>
      <c r="G3547" t="str" cm="1">
        <f t="array" aca="1" ref="G3547" ca="1">IFERROR(INDEX(C:C,F3547+1),"")</f>
        <v/>
      </c>
    </row>
    <row r="3548" spans="5:7" x14ac:dyDescent="0.35">
      <c r="E3548" t="str">
        <f ca="1">IF(COUNTIF(C$2:C3548,IF(C3548&lt;&gt;"",C3548,""))=1,ROW()-1,"")</f>
        <v/>
      </c>
      <c r="F3548" t="str">
        <f t="shared" ca="1" si="387"/>
        <v/>
      </c>
      <c r="G3548" t="str" cm="1">
        <f t="array" aca="1" ref="G3548" ca="1">IFERROR(INDEX(C:C,F3548+1),"")</f>
        <v/>
      </c>
    </row>
    <row r="3549" spans="5:7" x14ac:dyDescent="0.35">
      <c r="E3549" t="str">
        <f ca="1">IF(COUNTIF(C$2:C3549,IF(C3549&lt;&gt;"",C3549,""))=1,ROW()-1,"")</f>
        <v/>
      </c>
      <c r="F3549" t="str">
        <f t="shared" ca="1" si="387"/>
        <v/>
      </c>
      <c r="G3549" t="str" cm="1">
        <f t="array" aca="1" ref="G3549" ca="1">IFERROR(INDEX(C:C,F3549+1),"")</f>
        <v/>
      </c>
    </row>
    <row r="3550" spans="5:7" x14ac:dyDescent="0.35">
      <c r="E3550" t="str">
        <f ca="1">IF(COUNTIF(C$2:C3550,IF(C3550&lt;&gt;"",C3550,""))=1,ROW()-1,"")</f>
        <v/>
      </c>
      <c r="F3550" t="str">
        <f t="shared" ca="1" si="387"/>
        <v/>
      </c>
      <c r="G3550" t="str" cm="1">
        <f t="array" aca="1" ref="G3550" ca="1">IFERROR(INDEX(C:C,F3550+1),"")</f>
        <v/>
      </c>
    </row>
    <row r="3551" spans="5:7" x14ac:dyDescent="0.35">
      <c r="E3551" t="str">
        <f ca="1">IF(COUNTIF(C$2:C3551,IF(C3551&lt;&gt;"",C3551,""))=1,ROW()-1,"")</f>
        <v/>
      </c>
      <c r="F3551" t="str">
        <f t="shared" ca="1" si="387"/>
        <v/>
      </c>
      <c r="G3551" t="str" cm="1">
        <f t="array" aca="1" ref="G3551" ca="1">IFERROR(INDEX(C:C,F3551+1),"")</f>
        <v/>
      </c>
    </row>
    <row r="3552" spans="5:7" x14ac:dyDescent="0.35">
      <c r="E3552" t="str">
        <f ca="1">IF(COUNTIF(C$2:C3552,IF(C3552&lt;&gt;"",C3552,""))=1,ROW()-1,"")</f>
        <v/>
      </c>
      <c r="F3552" t="str">
        <f t="shared" ca="1" si="387"/>
        <v/>
      </c>
      <c r="G3552" t="str" cm="1">
        <f t="array" aca="1" ref="G3552" ca="1">IFERROR(INDEX(C:C,F3552+1),"")</f>
        <v/>
      </c>
    </row>
    <row r="3553" spans="5:7" x14ac:dyDescent="0.35">
      <c r="E3553" t="str">
        <f ca="1">IF(COUNTIF(C$2:C3553,IF(C3553&lt;&gt;"",C3553,""))=1,ROW()-1,"")</f>
        <v/>
      </c>
      <c r="F3553" t="str">
        <f t="shared" ca="1" si="387"/>
        <v/>
      </c>
      <c r="G3553" t="str" cm="1">
        <f t="array" aca="1" ref="G3553" ca="1">IFERROR(INDEX(C:C,F3553+1),"")</f>
        <v/>
      </c>
    </row>
    <row r="3554" spans="5:7" x14ac:dyDescent="0.35">
      <c r="E3554" t="str">
        <f ca="1">IF(COUNTIF(C$2:C3554,IF(C3554&lt;&gt;"",C3554,""))=1,ROW()-1,"")</f>
        <v/>
      </c>
      <c r="F3554" t="str">
        <f t="shared" ca="1" si="387"/>
        <v/>
      </c>
      <c r="G3554" t="str" cm="1">
        <f t="array" aca="1" ref="G3554" ca="1">IFERROR(INDEX(C:C,F3554+1),"")</f>
        <v/>
      </c>
    </row>
    <row r="3555" spans="5:7" x14ac:dyDescent="0.35">
      <c r="E3555" t="str">
        <f ca="1">IF(COUNTIF(C$2:C3555,IF(C3555&lt;&gt;"",C3555,""))=1,ROW()-1,"")</f>
        <v/>
      </c>
      <c r="F3555" t="str">
        <f t="shared" ca="1" si="387"/>
        <v/>
      </c>
      <c r="G3555" t="str" cm="1">
        <f t="array" aca="1" ref="G3555" ca="1">IFERROR(INDEX(C:C,F3555+1),"")</f>
        <v/>
      </c>
    </row>
    <row r="3556" spans="5:7" x14ac:dyDescent="0.35">
      <c r="E3556" t="str">
        <f ca="1">IF(COUNTIF(C$2:C3556,IF(C3556&lt;&gt;"",C3556,""))=1,ROW()-1,"")</f>
        <v/>
      </c>
      <c r="F3556" t="str">
        <f t="shared" ca="1" si="387"/>
        <v/>
      </c>
      <c r="G3556" t="str" cm="1">
        <f t="array" aca="1" ref="G3556" ca="1">IFERROR(INDEX(C:C,F3556+1),"")</f>
        <v/>
      </c>
    </row>
    <row r="3557" spans="5:7" x14ac:dyDescent="0.35">
      <c r="E3557" t="str">
        <f ca="1">IF(COUNTIF(C$2:C3557,IF(C3557&lt;&gt;"",C3557,""))=1,ROW()-1,"")</f>
        <v/>
      </c>
      <c r="F3557" t="str">
        <f t="shared" ca="1" si="387"/>
        <v/>
      </c>
      <c r="G3557" t="str" cm="1">
        <f t="array" aca="1" ref="G3557" ca="1">IFERROR(INDEX(C:C,F3557+1),"")</f>
        <v/>
      </c>
    </row>
    <row r="3558" spans="5:7" x14ac:dyDescent="0.35">
      <c r="E3558" t="str">
        <f ca="1">IF(COUNTIF(C$2:C3558,IF(C3558&lt;&gt;"",C3558,""))=1,ROW()-1,"")</f>
        <v/>
      </c>
      <c r="F3558" t="str">
        <f t="shared" ca="1" si="387"/>
        <v/>
      </c>
      <c r="G3558" t="str" cm="1">
        <f t="array" aca="1" ref="G3558" ca="1">IFERROR(INDEX(C:C,F3558+1),"")</f>
        <v/>
      </c>
    </row>
    <row r="3559" spans="5:7" x14ac:dyDescent="0.35">
      <c r="E3559" t="str">
        <f ca="1">IF(COUNTIF(C$2:C3559,IF(C3559&lt;&gt;"",C3559,""))=1,ROW()-1,"")</f>
        <v/>
      </c>
      <c r="F3559" t="str">
        <f t="shared" ca="1" si="387"/>
        <v/>
      </c>
      <c r="G3559" t="str" cm="1">
        <f t="array" aca="1" ref="G3559" ca="1">IFERROR(INDEX(C:C,F3559+1),"")</f>
        <v/>
      </c>
    </row>
    <row r="3560" spans="5:7" x14ac:dyDescent="0.35">
      <c r="E3560" t="str">
        <f ca="1">IF(COUNTIF(C$2:C3560,IF(C3560&lt;&gt;"",C3560,""))=1,ROW()-1,"")</f>
        <v/>
      </c>
      <c r="F3560" t="str">
        <f t="shared" ca="1" si="387"/>
        <v/>
      </c>
      <c r="G3560" t="str" cm="1">
        <f t="array" aca="1" ref="G3560" ca="1">IFERROR(INDEX(C:C,F3560+1),"")</f>
        <v/>
      </c>
    </row>
    <row r="3561" spans="5:7" x14ac:dyDescent="0.35">
      <c r="E3561" t="str">
        <f ca="1">IF(COUNTIF(C$2:C3561,IF(C3561&lt;&gt;"",C3561,""))=1,ROW()-1,"")</f>
        <v/>
      </c>
      <c r="F3561" t="str">
        <f t="shared" ca="1" si="387"/>
        <v/>
      </c>
      <c r="G3561" t="str" cm="1">
        <f t="array" aca="1" ref="G3561" ca="1">IFERROR(INDEX(C:C,F3561+1),"")</f>
        <v/>
      </c>
    </row>
    <row r="3562" spans="5:7" x14ac:dyDescent="0.35">
      <c r="E3562" t="str">
        <f ca="1">IF(COUNTIF(C$2:C3562,IF(C3562&lt;&gt;"",C3562,""))=1,ROW()-1,"")</f>
        <v/>
      </c>
      <c r="F3562" t="str">
        <f t="shared" ca="1" si="387"/>
        <v/>
      </c>
      <c r="G3562" t="str" cm="1">
        <f t="array" aca="1" ref="G3562" ca="1">IFERROR(INDEX(C:C,F3562+1),"")</f>
        <v/>
      </c>
    </row>
    <row r="3563" spans="5:7" x14ac:dyDescent="0.35">
      <c r="E3563" t="str">
        <f ca="1">IF(COUNTIF(C$2:C3563,IF(C3563&lt;&gt;"",C3563,""))=1,ROW()-1,"")</f>
        <v/>
      </c>
      <c r="F3563" t="str">
        <f t="shared" ca="1" si="387"/>
        <v/>
      </c>
      <c r="G3563" t="str" cm="1">
        <f t="array" aca="1" ref="G3563" ca="1">IFERROR(INDEX(C:C,F3563+1),"")</f>
        <v/>
      </c>
    </row>
    <row r="3564" spans="5:7" x14ac:dyDescent="0.35">
      <c r="E3564" t="str">
        <f ca="1">IF(COUNTIF(C$2:C3564,IF(C3564&lt;&gt;"",C3564,""))=1,ROW()-1,"")</f>
        <v/>
      </c>
      <c r="F3564" t="str">
        <f t="shared" ca="1" si="387"/>
        <v/>
      </c>
      <c r="G3564" t="str" cm="1">
        <f t="array" aca="1" ref="G3564" ca="1">IFERROR(INDEX(C:C,F3564+1),"")</f>
        <v/>
      </c>
    </row>
    <row r="3565" spans="5:7" x14ac:dyDescent="0.35">
      <c r="E3565" t="str">
        <f ca="1">IF(COUNTIF(C$2:C3565,IF(C3565&lt;&gt;"",C3565,""))=1,ROW()-1,"")</f>
        <v/>
      </c>
      <c r="F3565" t="str">
        <f t="shared" ca="1" si="387"/>
        <v/>
      </c>
      <c r="G3565" t="str" cm="1">
        <f t="array" aca="1" ref="G3565" ca="1">IFERROR(INDEX(C:C,F3565+1),"")</f>
        <v/>
      </c>
    </row>
    <row r="3566" spans="5:7" x14ac:dyDescent="0.35">
      <c r="E3566" t="str">
        <f ca="1">IF(COUNTIF(C$2:C3566,IF(C3566&lt;&gt;"",C3566,""))=1,ROW()-1,"")</f>
        <v/>
      </c>
      <c r="F3566" t="str">
        <f t="shared" ca="1" si="387"/>
        <v/>
      </c>
      <c r="G3566" t="str" cm="1">
        <f t="array" aca="1" ref="G3566" ca="1">IFERROR(INDEX(C:C,F3566+1),"")</f>
        <v/>
      </c>
    </row>
    <row r="3567" spans="5:7" x14ac:dyDescent="0.35">
      <c r="E3567" t="str">
        <f ca="1">IF(COUNTIF(C$2:C3567,IF(C3567&lt;&gt;"",C3567,""))=1,ROW()-1,"")</f>
        <v/>
      </c>
      <c r="F3567" t="str">
        <f t="shared" ca="1" si="387"/>
        <v/>
      </c>
      <c r="G3567" t="str" cm="1">
        <f t="array" aca="1" ref="G3567" ca="1">IFERROR(INDEX(C:C,F3567+1),"")</f>
        <v/>
      </c>
    </row>
    <row r="3568" spans="5:7" x14ac:dyDescent="0.35">
      <c r="E3568" t="str">
        <f ca="1">IF(COUNTIF(C$2:C3568,IF(C3568&lt;&gt;"",C3568,""))=1,ROW()-1,"")</f>
        <v/>
      </c>
      <c r="F3568" t="str">
        <f t="shared" ca="1" si="387"/>
        <v/>
      </c>
      <c r="G3568" t="str" cm="1">
        <f t="array" aca="1" ref="G3568" ca="1">IFERROR(INDEX(C:C,F3568+1),"")</f>
        <v/>
      </c>
    </row>
    <row r="3569" spans="5:7" x14ac:dyDescent="0.35">
      <c r="E3569" t="str">
        <f ca="1">IF(COUNTIF(C$2:C3569,IF(C3569&lt;&gt;"",C3569,""))=1,ROW()-1,"")</f>
        <v/>
      </c>
      <c r="F3569" t="str">
        <f t="shared" ca="1" si="387"/>
        <v/>
      </c>
      <c r="G3569" t="str" cm="1">
        <f t="array" aca="1" ref="G3569" ca="1">IFERROR(INDEX(C:C,F3569+1),"")</f>
        <v/>
      </c>
    </row>
    <row r="3570" spans="5:7" x14ac:dyDescent="0.35">
      <c r="E3570" t="str">
        <f ca="1">IF(COUNTIF(C$2:C3570,IF(C3570&lt;&gt;"",C3570,""))=1,ROW()-1,"")</f>
        <v/>
      </c>
      <c r="F3570" t="str">
        <f t="shared" ca="1" si="387"/>
        <v/>
      </c>
      <c r="G3570" t="str" cm="1">
        <f t="array" aca="1" ref="G3570" ca="1">IFERROR(INDEX(C:C,F3570+1),"")</f>
        <v/>
      </c>
    </row>
    <row r="3571" spans="5:7" x14ac:dyDescent="0.35">
      <c r="E3571" t="str">
        <f ca="1">IF(COUNTIF(C$2:C3571,IF(C3571&lt;&gt;"",C3571,""))=1,ROW()-1,"")</f>
        <v/>
      </c>
      <c r="F3571" t="str">
        <f t="shared" ca="1" si="387"/>
        <v/>
      </c>
      <c r="G3571" t="str" cm="1">
        <f t="array" aca="1" ref="G3571" ca="1">IFERROR(INDEX(C:C,F3571+1),"")</f>
        <v/>
      </c>
    </row>
    <row r="3572" spans="5:7" x14ac:dyDescent="0.35">
      <c r="E3572" t="str">
        <f ca="1">IF(COUNTIF(C$2:C3572,IF(C3572&lt;&gt;"",C3572,""))=1,ROW()-1,"")</f>
        <v/>
      </c>
      <c r="F3572" t="str">
        <f t="shared" ca="1" si="387"/>
        <v/>
      </c>
      <c r="G3572" t="str" cm="1">
        <f t="array" aca="1" ref="G3572" ca="1">IFERROR(INDEX(C:C,F3572+1),"")</f>
        <v/>
      </c>
    </row>
    <row r="3573" spans="5:7" x14ac:dyDescent="0.35">
      <c r="E3573" t="str">
        <f ca="1">IF(COUNTIF(C$2:C3573,IF(C3573&lt;&gt;"",C3573,""))=1,ROW()-1,"")</f>
        <v/>
      </c>
      <c r="F3573" t="str">
        <f t="shared" ca="1" si="387"/>
        <v/>
      </c>
      <c r="G3573" t="str" cm="1">
        <f t="array" aca="1" ref="G3573" ca="1">IFERROR(INDEX(C:C,F3573+1),"")</f>
        <v/>
      </c>
    </row>
    <row r="3574" spans="5:7" x14ac:dyDescent="0.35">
      <c r="E3574" t="str">
        <f ca="1">IF(COUNTIF(C$2:C3574,IF(C3574&lt;&gt;"",C3574,""))=1,ROW()-1,"")</f>
        <v/>
      </c>
      <c r="F3574" t="str">
        <f t="shared" ca="1" si="387"/>
        <v/>
      </c>
      <c r="G3574" t="str" cm="1">
        <f t="array" aca="1" ref="G3574" ca="1">IFERROR(INDEX(C:C,F3574+1),"")</f>
        <v/>
      </c>
    </row>
    <row r="3575" spans="5:7" x14ac:dyDescent="0.35">
      <c r="E3575" t="str">
        <f ca="1">IF(COUNTIF(C$2:C3575,IF(C3575&lt;&gt;"",C3575,""))=1,ROW()-1,"")</f>
        <v/>
      </c>
      <c r="F3575" t="str">
        <f t="shared" ca="1" si="387"/>
        <v/>
      </c>
      <c r="G3575" t="str" cm="1">
        <f t="array" aca="1" ref="G3575" ca="1">IFERROR(INDEX(C:C,F3575+1),"")</f>
        <v/>
      </c>
    </row>
    <row r="3576" spans="5:7" x14ac:dyDescent="0.35">
      <c r="E3576" t="str">
        <f ca="1">IF(COUNTIF(C$2:C3576,IF(C3576&lt;&gt;"",C3576,""))=1,ROW()-1,"")</f>
        <v/>
      </c>
      <c r="F3576" t="str">
        <f t="shared" ca="1" si="387"/>
        <v/>
      </c>
      <c r="G3576" t="str" cm="1">
        <f t="array" aca="1" ref="G3576" ca="1">IFERROR(INDEX(C:C,F3576+1),"")</f>
        <v/>
      </c>
    </row>
    <row r="3577" spans="5:7" x14ac:dyDescent="0.35">
      <c r="E3577" t="str">
        <f ca="1">IF(COUNTIF(C$2:C3577,IF(C3577&lt;&gt;"",C3577,""))=1,ROW()-1,"")</f>
        <v/>
      </c>
      <c r="F3577" t="str">
        <f t="shared" ca="1" si="387"/>
        <v/>
      </c>
      <c r="G3577" t="str" cm="1">
        <f t="array" aca="1" ref="G3577" ca="1">IFERROR(INDEX(C:C,F3577+1),"")</f>
        <v/>
      </c>
    </row>
    <row r="3578" spans="5:7" x14ac:dyDescent="0.35">
      <c r="E3578" t="str">
        <f ca="1">IF(COUNTIF(C$2:C3578,IF(C3578&lt;&gt;"",C3578,""))=1,ROW()-1,"")</f>
        <v/>
      </c>
      <c r="F3578" t="str">
        <f t="shared" ca="1" si="387"/>
        <v/>
      </c>
      <c r="G3578" t="str" cm="1">
        <f t="array" aca="1" ref="G3578" ca="1">IFERROR(INDEX(C:C,F3578+1),"")</f>
        <v/>
      </c>
    </row>
    <row r="3579" spans="5:7" x14ac:dyDescent="0.35">
      <c r="E3579" t="str">
        <f ca="1">IF(COUNTIF(C$2:C3579,IF(C3579&lt;&gt;"",C3579,""))=1,ROW()-1,"")</f>
        <v/>
      </c>
      <c r="F3579" t="str">
        <f t="shared" ca="1" si="387"/>
        <v/>
      </c>
      <c r="G3579" t="str" cm="1">
        <f t="array" aca="1" ref="G3579" ca="1">IFERROR(INDEX(C:C,F3579+1),"")</f>
        <v/>
      </c>
    </row>
    <row r="3580" spans="5:7" x14ac:dyDescent="0.35">
      <c r="E3580" t="str">
        <f ca="1">IF(COUNTIF(C$2:C3580,IF(C3580&lt;&gt;"",C3580,""))=1,ROW()-1,"")</f>
        <v/>
      </c>
      <c r="F3580" t="str">
        <f t="shared" ca="1" si="387"/>
        <v/>
      </c>
      <c r="G3580" t="str" cm="1">
        <f t="array" aca="1" ref="G3580" ca="1">IFERROR(INDEX(C:C,F3580+1),"")</f>
        <v/>
      </c>
    </row>
    <row r="3581" spans="5:7" x14ac:dyDescent="0.35">
      <c r="E3581" t="str">
        <f ca="1">IF(COUNTIF(C$2:C3581,IF(C3581&lt;&gt;"",C3581,""))=1,ROW()-1,"")</f>
        <v/>
      </c>
      <c r="F3581" t="str">
        <f t="shared" ca="1" si="387"/>
        <v/>
      </c>
      <c r="G3581" t="str" cm="1">
        <f t="array" aca="1" ref="G3581" ca="1">IFERROR(INDEX(C:C,F3581+1),"")</f>
        <v/>
      </c>
    </row>
    <row r="3582" spans="5:7" x14ac:dyDescent="0.35">
      <c r="E3582" t="str">
        <f ca="1">IF(COUNTIF(C$2:C3582,IF(C3582&lt;&gt;"",C3582,""))=1,ROW()-1,"")</f>
        <v/>
      </c>
      <c r="F3582" t="str">
        <f t="shared" ca="1" si="387"/>
        <v/>
      </c>
      <c r="G3582" t="str" cm="1">
        <f t="array" aca="1" ref="G3582" ca="1">IFERROR(INDEX(C:C,F3582+1),"")</f>
        <v/>
      </c>
    </row>
    <row r="3583" spans="5:7" x14ac:dyDescent="0.35">
      <c r="E3583" t="str">
        <f ca="1">IF(COUNTIF(C$2:C3583,IF(C3583&lt;&gt;"",C3583,""))=1,ROW()-1,"")</f>
        <v/>
      </c>
      <c r="F3583" t="str">
        <f t="shared" ca="1" si="387"/>
        <v/>
      </c>
      <c r="G3583" t="str" cm="1">
        <f t="array" aca="1" ref="G3583" ca="1">IFERROR(INDEX(C:C,F3583+1),"")</f>
        <v/>
      </c>
    </row>
    <row r="3584" spans="5:7" x14ac:dyDescent="0.35">
      <c r="E3584" t="str">
        <f ca="1">IF(COUNTIF(C$2:C3584,IF(C3584&lt;&gt;"",C3584,""))=1,ROW()-1,"")</f>
        <v/>
      </c>
      <c r="F3584" t="str">
        <f t="shared" ca="1" si="387"/>
        <v/>
      </c>
      <c r="G3584" t="str" cm="1">
        <f t="array" aca="1" ref="G3584" ca="1">IFERROR(INDEX(C:C,F3584+1),"")</f>
        <v/>
      </c>
    </row>
    <row r="3585" spans="5:7" x14ac:dyDescent="0.35">
      <c r="E3585" t="str">
        <f ca="1">IF(COUNTIF(C$2:C3585,IF(C3585&lt;&gt;"",C3585,""))=1,ROW()-1,"")</f>
        <v/>
      </c>
      <c r="F3585" t="str">
        <f t="shared" ca="1" si="387"/>
        <v/>
      </c>
      <c r="G3585" t="str" cm="1">
        <f t="array" aca="1" ref="G3585" ca="1">IFERROR(INDEX(C:C,F3585+1),"")</f>
        <v/>
      </c>
    </row>
    <row r="3586" spans="5:7" x14ac:dyDescent="0.35">
      <c r="E3586" t="str">
        <f ca="1">IF(COUNTIF(C$2:C3586,IF(C3586&lt;&gt;"",C3586,""))=1,ROW()-1,"")</f>
        <v/>
      </c>
      <c r="F3586" t="str">
        <f t="shared" ca="1" si="387"/>
        <v/>
      </c>
      <c r="G3586" t="str" cm="1">
        <f t="array" aca="1" ref="G3586" ca="1">IFERROR(INDEX(C:C,F3586+1),"")</f>
        <v/>
      </c>
    </row>
    <row r="3587" spans="5:7" x14ac:dyDescent="0.35">
      <c r="E3587" t="str">
        <f ca="1">IF(COUNTIF(C$2:C3587,IF(C3587&lt;&gt;"",C3587,""))=1,ROW()-1,"")</f>
        <v/>
      </c>
      <c r="F3587" t="str">
        <f t="shared" ref="F3587:F3650" ca="1" si="388">IFERROR(SMALL(E:E,D3587),"")</f>
        <v/>
      </c>
      <c r="G3587" t="str" cm="1">
        <f t="array" aca="1" ref="G3587" ca="1">IFERROR(INDEX(C:C,F3587+1),"")</f>
        <v/>
      </c>
    </row>
    <row r="3588" spans="5:7" x14ac:dyDescent="0.35">
      <c r="E3588" t="str">
        <f ca="1">IF(COUNTIF(C$2:C3588,IF(C3588&lt;&gt;"",C3588,""))=1,ROW()-1,"")</f>
        <v/>
      </c>
      <c r="F3588" t="str">
        <f t="shared" ca="1" si="388"/>
        <v/>
      </c>
      <c r="G3588" t="str" cm="1">
        <f t="array" aca="1" ref="G3588" ca="1">IFERROR(INDEX(C:C,F3588+1),"")</f>
        <v/>
      </c>
    </row>
    <row r="3589" spans="5:7" x14ac:dyDescent="0.35">
      <c r="E3589" t="str">
        <f ca="1">IF(COUNTIF(C$2:C3589,IF(C3589&lt;&gt;"",C3589,""))=1,ROW()-1,"")</f>
        <v/>
      </c>
      <c r="F3589" t="str">
        <f t="shared" ca="1" si="388"/>
        <v/>
      </c>
      <c r="G3589" t="str" cm="1">
        <f t="array" aca="1" ref="G3589" ca="1">IFERROR(INDEX(C:C,F3589+1),"")</f>
        <v/>
      </c>
    </row>
    <row r="3590" spans="5:7" x14ac:dyDescent="0.35">
      <c r="E3590" t="str">
        <f ca="1">IF(COUNTIF(C$2:C3590,IF(C3590&lt;&gt;"",C3590,""))=1,ROW()-1,"")</f>
        <v/>
      </c>
      <c r="F3590" t="str">
        <f t="shared" ca="1" si="388"/>
        <v/>
      </c>
      <c r="G3590" t="str" cm="1">
        <f t="array" aca="1" ref="G3590" ca="1">IFERROR(INDEX(C:C,F3590+1),"")</f>
        <v/>
      </c>
    </row>
    <row r="3591" spans="5:7" x14ac:dyDescent="0.35">
      <c r="E3591" t="str">
        <f ca="1">IF(COUNTIF(C$2:C3591,IF(C3591&lt;&gt;"",C3591,""))=1,ROW()-1,"")</f>
        <v/>
      </c>
      <c r="F3591" t="str">
        <f t="shared" ca="1" si="388"/>
        <v/>
      </c>
      <c r="G3591" t="str" cm="1">
        <f t="array" aca="1" ref="G3591" ca="1">IFERROR(INDEX(C:C,F3591+1),"")</f>
        <v/>
      </c>
    </row>
    <row r="3592" spans="5:7" x14ac:dyDescent="0.35">
      <c r="E3592" t="str">
        <f ca="1">IF(COUNTIF(C$2:C3592,IF(C3592&lt;&gt;"",C3592,""))=1,ROW()-1,"")</f>
        <v/>
      </c>
      <c r="F3592" t="str">
        <f t="shared" ca="1" si="388"/>
        <v/>
      </c>
      <c r="G3592" t="str" cm="1">
        <f t="array" aca="1" ref="G3592" ca="1">IFERROR(INDEX(C:C,F3592+1),"")</f>
        <v/>
      </c>
    </row>
    <row r="3593" spans="5:7" x14ac:dyDescent="0.35">
      <c r="E3593" t="str">
        <f ca="1">IF(COUNTIF(C$2:C3593,IF(C3593&lt;&gt;"",C3593,""))=1,ROW()-1,"")</f>
        <v/>
      </c>
      <c r="F3593" t="str">
        <f t="shared" ca="1" si="388"/>
        <v/>
      </c>
      <c r="G3593" t="str" cm="1">
        <f t="array" aca="1" ref="G3593" ca="1">IFERROR(INDEX(C:C,F3593+1),"")</f>
        <v/>
      </c>
    </row>
    <row r="3594" spans="5:7" x14ac:dyDescent="0.35">
      <c r="E3594" t="str">
        <f ca="1">IF(COUNTIF(C$2:C3594,IF(C3594&lt;&gt;"",C3594,""))=1,ROW()-1,"")</f>
        <v/>
      </c>
      <c r="F3594" t="str">
        <f t="shared" ca="1" si="388"/>
        <v/>
      </c>
      <c r="G3594" t="str" cm="1">
        <f t="array" aca="1" ref="G3594" ca="1">IFERROR(INDEX(C:C,F3594+1),"")</f>
        <v/>
      </c>
    </row>
    <row r="3595" spans="5:7" x14ac:dyDescent="0.35">
      <c r="E3595" t="str">
        <f ca="1">IF(COUNTIF(C$2:C3595,IF(C3595&lt;&gt;"",C3595,""))=1,ROW()-1,"")</f>
        <v/>
      </c>
      <c r="F3595" t="str">
        <f t="shared" ca="1" si="388"/>
        <v/>
      </c>
      <c r="G3595" t="str" cm="1">
        <f t="array" aca="1" ref="G3595" ca="1">IFERROR(INDEX(C:C,F3595+1),"")</f>
        <v/>
      </c>
    </row>
    <row r="3596" spans="5:7" x14ac:dyDescent="0.35">
      <c r="E3596" t="str">
        <f ca="1">IF(COUNTIF(C$2:C3596,IF(C3596&lt;&gt;"",C3596,""))=1,ROW()-1,"")</f>
        <v/>
      </c>
      <c r="F3596" t="str">
        <f t="shared" ca="1" si="388"/>
        <v/>
      </c>
      <c r="G3596" t="str" cm="1">
        <f t="array" aca="1" ref="G3596" ca="1">IFERROR(INDEX(C:C,F3596+1),"")</f>
        <v/>
      </c>
    </row>
    <row r="3597" spans="5:7" x14ac:dyDescent="0.35">
      <c r="E3597" t="str">
        <f ca="1">IF(COUNTIF(C$2:C3597,IF(C3597&lt;&gt;"",C3597,""))=1,ROW()-1,"")</f>
        <v/>
      </c>
      <c r="F3597" t="str">
        <f t="shared" ca="1" si="388"/>
        <v/>
      </c>
      <c r="G3597" t="str" cm="1">
        <f t="array" aca="1" ref="G3597" ca="1">IFERROR(INDEX(C:C,F3597+1),"")</f>
        <v/>
      </c>
    </row>
    <row r="3598" spans="5:7" x14ac:dyDescent="0.35">
      <c r="E3598" t="str">
        <f ca="1">IF(COUNTIF(C$2:C3598,IF(C3598&lt;&gt;"",C3598,""))=1,ROW()-1,"")</f>
        <v/>
      </c>
      <c r="F3598" t="str">
        <f t="shared" ca="1" si="388"/>
        <v/>
      </c>
      <c r="G3598" t="str" cm="1">
        <f t="array" aca="1" ref="G3598" ca="1">IFERROR(INDEX(C:C,F3598+1),"")</f>
        <v/>
      </c>
    </row>
    <row r="3599" spans="5:7" x14ac:dyDescent="0.35">
      <c r="E3599" t="str">
        <f ca="1">IF(COUNTIF(C$2:C3599,IF(C3599&lt;&gt;"",C3599,""))=1,ROW()-1,"")</f>
        <v/>
      </c>
      <c r="F3599" t="str">
        <f t="shared" ca="1" si="388"/>
        <v/>
      </c>
      <c r="G3599" t="str" cm="1">
        <f t="array" aca="1" ref="G3599" ca="1">IFERROR(INDEX(C:C,F3599+1),"")</f>
        <v/>
      </c>
    </row>
    <row r="3600" spans="5:7" x14ac:dyDescent="0.35">
      <c r="E3600" t="str">
        <f ca="1">IF(COUNTIF(C$2:C3600,IF(C3600&lt;&gt;"",C3600,""))=1,ROW()-1,"")</f>
        <v/>
      </c>
      <c r="F3600" t="str">
        <f t="shared" ca="1" si="388"/>
        <v/>
      </c>
      <c r="G3600" t="str" cm="1">
        <f t="array" aca="1" ref="G3600" ca="1">IFERROR(INDEX(C:C,F3600+1),"")</f>
        <v/>
      </c>
    </row>
    <row r="3601" spans="5:7" x14ac:dyDescent="0.35">
      <c r="E3601" t="str">
        <f ca="1">IF(COUNTIF(C$2:C3601,IF(C3601&lt;&gt;"",C3601,""))=1,ROW()-1,"")</f>
        <v/>
      </c>
      <c r="F3601" t="str">
        <f t="shared" ca="1" si="388"/>
        <v/>
      </c>
      <c r="G3601" t="str" cm="1">
        <f t="array" aca="1" ref="G3601" ca="1">IFERROR(INDEX(C:C,F3601+1),"")</f>
        <v/>
      </c>
    </row>
    <row r="3602" spans="5:7" x14ac:dyDescent="0.35">
      <c r="E3602" t="str">
        <f ca="1">IF(COUNTIF(C$2:C3602,IF(C3602&lt;&gt;"",C3602,""))=1,ROW()-1,"")</f>
        <v/>
      </c>
      <c r="F3602" t="str">
        <f t="shared" ca="1" si="388"/>
        <v/>
      </c>
      <c r="G3602" t="str" cm="1">
        <f t="array" aca="1" ref="G3602" ca="1">IFERROR(INDEX(C:C,F3602+1),"")</f>
        <v/>
      </c>
    </row>
    <row r="3603" spans="5:7" x14ac:dyDescent="0.35">
      <c r="E3603" t="str">
        <f ca="1">IF(COUNTIF(C$2:C3603,IF(C3603&lt;&gt;"",C3603,""))=1,ROW()-1,"")</f>
        <v/>
      </c>
      <c r="F3603" t="str">
        <f t="shared" ca="1" si="388"/>
        <v/>
      </c>
      <c r="G3603" t="str" cm="1">
        <f t="array" aca="1" ref="G3603" ca="1">IFERROR(INDEX(C:C,F3603+1),"")</f>
        <v/>
      </c>
    </row>
    <row r="3604" spans="5:7" x14ac:dyDescent="0.35">
      <c r="E3604" t="str">
        <f ca="1">IF(COUNTIF(C$2:C3604,IF(C3604&lt;&gt;"",C3604,""))=1,ROW()-1,"")</f>
        <v/>
      </c>
      <c r="F3604" t="str">
        <f t="shared" ca="1" si="388"/>
        <v/>
      </c>
      <c r="G3604" t="str" cm="1">
        <f t="array" aca="1" ref="G3604" ca="1">IFERROR(INDEX(C:C,F3604+1),"")</f>
        <v/>
      </c>
    </row>
    <row r="3605" spans="5:7" x14ac:dyDescent="0.35">
      <c r="E3605" t="str">
        <f ca="1">IF(COUNTIF(C$2:C3605,IF(C3605&lt;&gt;"",C3605,""))=1,ROW()-1,"")</f>
        <v/>
      </c>
      <c r="F3605" t="str">
        <f t="shared" ca="1" si="388"/>
        <v/>
      </c>
      <c r="G3605" t="str" cm="1">
        <f t="array" aca="1" ref="G3605" ca="1">IFERROR(INDEX(C:C,F3605+1),"")</f>
        <v/>
      </c>
    </row>
    <row r="3606" spans="5:7" x14ac:dyDescent="0.35">
      <c r="E3606" t="str">
        <f ca="1">IF(COUNTIF(C$2:C3606,IF(C3606&lt;&gt;"",C3606,""))=1,ROW()-1,"")</f>
        <v/>
      </c>
      <c r="F3606" t="str">
        <f t="shared" ca="1" si="388"/>
        <v/>
      </c>
      <c r="G3606" t="str" cm="1">
        <f t="array" aca="1" ref="G3606" ca="1">IFERROR(INDEX(C:C,F3606+1),"")</f>
        <v/>
      </c>
    </row>
    <row r="3607" spans="5:7" x14ac:dyDescent="0.35">
      <c r="E3607" t="str">
        <f ca="1">IF(COUNTIF(C$2:C3607,IF(C3607&lt;&gt;"",C3607,""))=1,ROW()-1,"")</f>
        <v/>
      </c>
      <c r="F3607" t="str">
        <f t="shared" ca="1" si="388"/>
        <v/>
      </c>
      <c r="G3607" t="str" cm="1">
        <f t="array" aca="1" ref="G3607" ca="1">IFERROR(INDEX(C:C,F3607+1),"")</f>
        <v/>
      </c>
    </row>
    <row r="3608" spans="5:7" x14ac:dyDescent="0.35">
      <c r="E3608" t="str">
        <f ca="1">IF(COUNTIF(C$2:C3608,IF(C3608&lt;&gt;"",C3608,""))=1,ROW()-1,"")</f>
        <v/>
      </c>
      <c r="F3608" t="str">
        <f t="shared" ca="1" si="388"/>
        <v/>
      </c>
      <c r="G3608" t="str" cm="1">
        <f t="array" aca="1" ref="G3608" ca="1">IFERROR(INDEX(C:C,F3608+1),"")</f>
        <v/>
      </c>
    </row>
    <row r="3609" spans="5:7" x14ac:dyDescent="0.35">
      <c r="E3609" t="str">
        <f ca="1">IF(COUNTIF(C$2:C3609,IF(C3609&lt;&gt;"",C3609,""))=1,ROW()-1,"")</f>
        <v/>
      </c>
      <c r="F3609" t="str">
        <f t="shared" ca="1" si="388"/>
        <v/>
      </c>
      <c r="G3609" t="str" cm="1">
        <f t="array" aca="1" ref="G3609" ca="1">IFERROR(INDEX(C:C,F3609+1),"")</f>
        <v/>
      </c>
    </row>
    <row r="3610" spans="5:7" x14ac:dyDescent="0.35">
      <c r="E3610" t="str">
        <f ca="1">IF(COUNTIF(C$2:C3610,IF(C3610&lt;&gt;"",C3610,""))=1,ROW()-1,"")</f>
        <v/>
      </c>
      <c r="F3610" t="str">
        <f t="shared" ca="1" si="388"/>
        <v/>
      </c>
      <c r="G3610" t="str" cm="1">
        <f t="array" aca="1" ref="G3610" ca="1">IFERROR(INDEX(C:C,F3610+1),"")</f>
        <v/>
      </c>
    </row>
    <row r="3611" spans="5:7" x14ac:dyDescent="0.35">
      <c r="E3611" t="str">
        <f ca="1">IF(COUNTIF(C$2:C3611,IF(C3611&lt;&gt;"",C3611,""))=1,ROW()-1,"")</f>
        <v/>
      </c>
      <c r="F3611" t="str">
        <f t="shared" ca="1" si="388"/>
        <v/>
      </c>
      <c r="G3611" t="str" cm="1">
        <f t="array" aca="1" ref="G3611" ca="1">IFERROR(INDEX(C:C,F3611+1),"")</f>
        <v/>
      </c>
    </row>
    <row r="3612" spans="5:7" x14ac:dyDescent="0.35">
      <c r="E3612" t="str">
        <f ca="1">IF(COUNTIF(C$2:C3612,IF(C3612&lt;&gt;"",C3612,""))=1,ROW()-1,"")</f>
        <v/>
      </c>
      <c r="F3612" t="str">
        <f t="shared" ca="1" si="388"/>
        <v/>
      </c>
      <c r="G3612" t="str" cm="1">
        <f t="array" aca="1" ref="G3612" ca="1">IFERROR(INDEX(C:C,F3612+1),"")</f>
        <v/>
      </c>
    </row>
    <row r="3613" spans="5:7" x14ac:dyDescent="0.35">
      <c r="E3613" t="str">
        <f ca="1">IF(COUNTIF(C$2:C3613,IF(C3613&lt;&gt;"",C3613,""))=1,ROW()-1,"")</f>
        <v/>
      </c>
      <c r="F3613" t="str">
        <f t="shared" ca="1" si="388"/>
        <v/>
      </c>
      <c r="G3613" t="str" cm="1">
        <f t="array" aca="1" ref="G3613" ca="1">IFERROR(INDEX(C:C,F3613+1),"")</f>
        <v/>
      </c>
    </row>
    <row r="3614" spans="5:7" x14ac:dyDescent="0.35">
      <c r="E3614" t="str">
        <f ca="1">IF(COUNTIF(C$2:C3614,IF(C3614&lt;&gt;"",C3614,""))=1,ROW()-1,"")</f>
        <v/>
      </c>
      <c r="F3614" t="str">
        <f t="shared" ca="1" si="388"/>
        <v/>
      </c>
      <c r="G3614" t="str" cm="1">
        <f t="array" aca="1" ref="G3614" ca="1">IFERROR(INDEX(C:C,F3614+1),"")</f>
        <v/>
      </c>
    </row>
    <row r="3615" spans="5:7" x14ac:dyDescent="0.35">
      <c r="E3615" t="str">
        <f ca="1">IF(COUNTIF(C$2:C3615,IF(C3615&lt;&gt;"",C3615,""))=1,ROW()-1,"")</f>
        <v/>
      </c>
      <c r="F3615" t="str">
        <f t="shared" ca="1" si="388"/>
        <v/>
      </c>
      <c r="G3615" t="str" cm="1">
        <f t="array" aca="1" ref="G3615" ca="1">IFERROR(INDEX(C:C,F3615+1),"")</f>
        <v/>
      </c>
    </row>
    <row r="3616" spans="5:7" x14ac:dyDescent="0.35">
      <c r="E3616" t="str">
        <f ca="1">IF(COUNTIF(C$2:C3616,IF(C3616&lt;&gt;"",C3616,""))=1,ROW()-1,"")</f>
        <v/>
      </c>
      <c r="F3616" t="str">
        <f t="shared" ca="1" si="388"/>
        <v/>
      </c>
      <c r="G3616" t="str" cm="1">
        <f t="array" aca="1" ref="G3616" ca="1">IFERROR(INDEX(C:C,F3616+1),"")</f>
        <v/>
      </c>
    </row>
    <row r="3617" spans="5:7" x14ac:dyDescent="0.35">
      <c r="E3617" t="str">
        <f ca="1">IF(COUNTIF(C$2:C3617,IF(C3617&lt;&gt;"",C3617,""))=1,ROW()-1,"")</f>
        <v/>
      </c>
      <c r="F3617" t="str">
        <f t="shared" ca="1" si="388"/>
        <v/>
      </c>
      <c r="G3617" t="str" cm="1">
        <f t="array" aca="1" ref="G3617" ca="1">IFERROR(INDEX(C:C,F3617+1),"")</f>
        <v/>
      </c>
    </row>
    <row r="3618" spans="5:7" x14ac:dyDescent="0.35">
      <c r="E3618" t="str">
        <f ca="1">IF(COUNTIF(C$2:C3618,IF(C3618&lt;&gt;"",C3618,""))=1,ROW()-1,"")</f>
        <v/>
      </c>
      <c r="F3618" t="str">
        <f t="shared" ca="1" si="388"/>
        <v/>
      </c>
      <c r="G3618" t="str" cm="1">
        <f t="array" aca="1" ref="G3618" ca="1">IFERROR(INDEX(C:C,F3618+1),"")</f>
        <v/>
      </c>
    </row>
    <row r="3619" spans="5:7" x14ac:dyDescent="0.35">
      <c r="E3619" t="str">
        <f ca="1">IF(COUNTIF(C$2:C3619,IF(C3619&lt;&gt;"",C3619,""))=1,ROW()-1,"")</f>
        <v/>
      </c>
      <c r="F3619" t="str">
        <f t="shared" ca="1" si="388"/>
        <v/>
      </c>
      <c r="G3619" t="str" cm="1">
        <f t="array" aca="1" ref="G3619" ca="1">IFERROR(INDEX(C:C,F3619+1),"")</f>
        <v/>
      </c>
    </row>
    <row r="3620" spans="5:7" x14ac:dyDescent="0.35">
      <c r="E3620" t="str">
        <f ca="1">IF(COUNTIF(C$2:C3620,IF(C3620&lt;&gt;"",C3620,""))=1,ROW()-1,"")</f>
        <v/>
      </c>
      <c r="F3620" t="str">
        <f t="shared" ca="1" si="388"/>
        <v/>
      </c>
      <c r="G3620" t="str" cm="1">
        <f t="array" aca="1" ref="G3620" ca="1">IFERROR(INDEX(C:C,F3620+1),"")</f>
        <v/>
      </c>
    </row>
    <row r="3621" spans="5:7" x14ac:dyDescent="0.35">
      <c r="E3621" t="str">
        <f ca="1">IF(COUNTIF(C$2:C3621,IF(C3621&lt;&gt;"",C3621,""))=1,ROW()-1,"")</f>
        <v/>
      </c>
      <c r="F3621" t="str">
        <f t="shared" ca="1" si="388"/>
        <v/>
      </c>
      <c r="G3621" t="str" cm="1">
        <f t="array" aca="1" ref="G3621" ca="1">IFERROR(INDEX(C:C,F3621+1),"")</f>
        <v/>
      </c>
    </row>
    <row r="3622" spans="5:7" x14ac:dyDescent="0.35">
      <c r="E3622" t="str">
        <f ca="1">IF(COUNTIF(C$2:C3622,IF(C3622&lt;&gt;"",C3622,""))=1,ROW()-1,"")</f>
        <v/>
      </c>
      <c r="F3622" t="str">
        <f t="shared" ca="1" si="388"/>
        <v/>
      </c>
      <c r="G3622" t="str" cm="1">
        <f t="array" aca="1" ref="G3622" ca="1">IFERROR(INDEX(C:C,F3622+1),"")</f>
        <v/>
      </c>
    </row>
    <row r="3623" spans="5:7" x14ac:dyDescent="0.35">
      <c r="E3623" t="str">
        <f ca="1">IF(COUNTIF(C$2:C3623,IF(C3623&lt;&gt;"",C3623,""))=1,ROW()-1,"")</f>
        <v/>
      </c>
      <c r="F3623" t="str">
        <f t="shared" ca="1" si="388"/>
        <v/>
      </c>
      <c r="G3623" t="str" cm="1">
        <f t="array" aca="1" ref="G3623" ca="1">IFERROR(INDEX(C:C,F3623+1),"")</f>
        <v/>
      </c>
    </row>
    <row r="3624" spans="5:7" x14ac:dyDescent="0.35">
      <c r="E3624" t="str">
        <f ca="1">IF(COUNTIF(C$2:C3624,IF(C3624&lt;&gt;"",C3624,""))=1,ROW()-1,"")</f>
        <v/>
      </c>
      <c r="F3624" t="str">
        <f t="shared" ca="1" si="388"/>
        <v/>
      </c>
      <c r="G3624" t="str" cm="1">
        <f t="array" aca="1" ref="G3624" ca="1">IFERROR(INDEX(C:C,F3624+1),"")</f>
        <v/>
      </c>
    </row>
    <row r="3625" spans="5:7" x14ac:dyDescent="0.35">
      <c r="E3625" t="str">
        <f ca="1">IF(COUNTIF(C$2:C3625,IF(C3625&lt;&gt;"",C3625,""))=1,ROW()-1,"")</f>
        <v/>
      </c>
      <c r="F3625" t="str">
        <f t="shared" ca="1" si="388"/>
        <v/>
      </c>
      <c r="G3625" t="str" cm="1">
        <f t="array" aca="1" ref="G3625" ca="1">IFERROR(INDEX(C:C,F3625+1),"")</f>
        <v/>
      </c>
    </row>
    <row r="3626" spans="5:7" x14ac:dyDescent="0.35">
      <c r="E3626" t="str">
        <f ca="1">IF(COUNTIF(C$2:C3626,IF(C3626&lt;&gt;"",C3626,""))=1,ROW()-1,"")</f>
        <v/>
      </c>
      <c r="F3626" t="str">
        <f t="shared" ca="1" si="388"/>
        <v/>
      </c>
      <c r="G3626" t="str" cm="1">
        <f t="array" aca="1" ref="G3626" ca="1">IFERROR(INDEX(C:C,F3626+1),"")</f>
        <v/>
      </c>
    </row>
    <row r="3627" spans="5:7" x14ac:dyDescent="0.35">
      <c r="E3627" t="str">
        <f ca="1">IF(COUNTIF(C$2:C3627,IF(C3627&lt;&gt;"",C3627,""))=1,ROW()-1,"")</f>
        <v/>
      </c>
      <c r="F3627" t="str">
        <f t="shared" ca="1" si="388"/>
        <v/>
      </c>
      <c r="G3627" t="str" cm="1">
        <f t="array" aca="1" ref="G3627" ca="1">IFERROR(INDEX(C:C,F3627+1),"")</f>
        <v/>
      </c>
    </row>
    <row r="3628" spans="5:7" x14ac:dyDescent="0.35">
      <c r="E3628" t="str">
        <f ca="1">IF(COUNTIF(C$2:C3628,IF(C3628&lt;&gt;"",C3628,""))=1,ROW()-1,"")</f>
        <v/>
      </c>
      <c r="F3628" t="str">
        <f t="shared" ca="1" si="388"/>
        <v/>
      </c>
      <c r="G3628" t="str" cm="1">
        <f t="array" aca="1" ref="G3628" ca="1">IFERROR(INDEX(C:C,F3628+1),"")</f>
        <v/>
      </c>
    </row>
    <row r="3629" spans="5:7" x14ac:dyDescent="0.35">
      <c r="E3629" t="str">
        <f ca="1">IF(COUNTIF(C$2:C3629,IF(C3629&lt;&gt;"",C3629,""))=1,ROW()-1,"")</f>
        <v/>
      </c>
      <c r="F3629" t="str">
        <f t="shared" ca="1" si="388"/>
        <v/>
      </c>
      <c r="G3629" t="str" cm="1">
        <f t="array" aca="1" ref="G3629" ca="1">IFERROR(INDEX(C:C,F3629+1),"")</f>
        <v/>
      </c>
    </row>
    <row r="3630" spans="5:7" x14ac:dyDescent="0.35">
      <c r="E3630" t="str">
        <f ca="1">IF(COUNTIF(C$2:C3630,IF(C3630&lt;&gt;"",C3630,""))=1,ROW()-1,"")</f>
        <v/>
      </c>
      <c r="F3630" t="str">
        <f t="shared" ca="1" si="388"/>
        <v/>
      </c>
      <c r="G3630" t="str" cm="1">
        <f t="array" aca="1" ref="G3630" ca="1">IFERROR(INDEX(C:C,F3630+1),"")</f>
        <v/>
      </c>
    </row>
    <row r="3631" spans="5:7" x14ac:dyDescent="0.35">
      <c r="E3631" t="str">
        <f ca="1">IF(COUNTIF(C$2:C3631,IF(C3631&lt;&gt;"",C3631,""))=1,ROW()-1,"")</f>
        <v/>
      </c>
      <c r="F3631" t="str">
        <f t="shared" ca="1" si="388"/>
        <v/>
      </c>
      <c r="G3631" t="str" cm="1">
        <f t="array" aca="1" ref="G3631" ca="1">IFERROR(INDEX(C:C,F3631+1),"")</f>
        <v/>
      </c>
    </row>
    <row r="3632" spans="5:7" x14ac:dyDescent="0.35">
      <c r="E3632" t="str">
        <f ca="1">IF(COUNTIF(C$2:C3632,IF(C3632&lt;&gt;"",C3632,""))=1,ROW()-1,"")</f>
        <v/>
      </c>
      <c r="F3632" t="str">
        <f t="shared" ca="1" si="388"/>
        <v/>
      </c>
      <c r="G3632" t="str" cm="1">
        <f t="array" aca="1" ref="G3632" ca="1">IFERROR(INDEX(C:C,F3632+1),"")</f>
        <v/>
      </c>
    </row>
    <row r="3633" spans="5:7" x14ac:dyDescent="0.35">
      <c r="E3633" t="str">
        <f ca="1">IF(COUNTIF(C$2:C3633,IF(C3633&lt;&gt;"",C3633,""))=1,ROW()-1,"")</f>
        <v/>
      </c>
      <c r="F3633" t="str">
        <f t="shared" ca="1" si="388"/>
        <v/>
      </c>
      <c r="G3633" t="str" cm="1">
        <f t="array" aca="1" ref="G3633" ca="1">IFERROR(INDEX(C:C,F3633+1),"")</f>
        <v/>
      </c>
    </row>
    <row r="3634" spans="5:7" x14ac:dyDescent="0.35">
      <c r="E3634" t="str">
        <f ca="1">IF(COUNTIF(C$2:C3634,IF(C3634&lt;&gt;"",C3634,""))=1,ROW()-1,"")</f>
        <v/>
      </c>
      <c r="F3634" t="str">
        <f t="shared" ca="1" si="388"/>
        <v/>
      </c>
      <c r="G3634" t="str" cm="1">
        <f t="array" aca="1" ref="G3634" ca="1">IFERROR(INDEX(C:C,F3634+1),"")</f>
        <v/>
      </c>
    </row>
    <row r="3635" spans="5:7" x14ac:dyDescent="0.35">
      <c r="E3635" t="str">
        <f ca="1">IF(COUNTIF(C$2:C3635,IF(C3635&lt;&gt;"",C3635,""))=1,ROW()-1,"")</f>
        <v/>
      </c>
      <c r="F3635" t="str">
        <f t="shared" ca="1" si="388"/>
        <v/>
      </c>
      <c r="G3635" t="str" cm="1">
        <f t="array" aca="1" ref="G3635" ca="1">IFERROR(INDEX(C:C,F3635+1),"")</f>
        <v/>
      </c>
    </row>
    <row r="3636" spans="5:7" x14ac:dyDescent="0.35">
      <c r="E3636" t="str">
        <f ca="1">IF(COUNTIF(C$2:C3636,IF(C3636&lt;&gt;"",C3636,""))=1,ROW()-1,"")</f>
        <v/>
      </c>
      <c r="F3636" t="str">
        <f t="shared" ca="1" si="388"/>
        <v/>
      </c>
      <c r="G3636" t="str" cm="1">
        <f t="array" aca="1" ref="G3636" ca="1">IFERROR(INDEX(C:C,F3636+1),"")</f>
        <v/>
      </c>
    </row>
    <row r="3637" spans="5:7" x14ac:dyDescent="0.35">
      <c r="E3637" t="str">
        <f ca="1">IF(COUNTIF(C$2:C3637,IF(C3637&lt;&gt;"",C3637,""))=1,ROW()-1,"")</f>
        <v/>
      </c>
      <c r="F3637" t="str">
        <f t="shared" ca="1" si="388"/>
        <v/>
      </c>
      <c r="G3637" t="str" cm="1">
        <f t="array" aca="1" ref="G3637" ca="1">IFERROR(INDEX(C:C,F3637+1),"")</f>
        <v/>
      </c>
    </row>
    <row r="3638" spans="5:7" x14ac:dyDescent="0.35">
      <c r="E3638" t="str">
        <f ca="1">IF(COUNTIF(C$2:C3638,IF(C3638&lt;&gt;"",C3638,""))=1,ROW()-1,"")</f>
        <v/>
      </c>
      <c r="F3638" t="str">
        <f t="shared" ca="1" si="388"/>
        <v/>
      </c>
      <c r="G3638" t="str" cm="1">
        <f t="array" aca="1" ref="G3638" ca="1">IFERROR(INDEX(C:C,F3638+1),"")</f>
        <v/>
      </c>
    </row>
    <row r="3639" spans="5:7" x14ac:dyDescent="0.35">
      <c r="E3639" t="str">
        <f ca="1">IF(COUNTIF(C$2:C3639,IF(C3639&lt;&gt;"",C3639,""))=1,ROW()-1,"")</f>
        <v/>
      </c>
      <c r="F3639" t="str">
        <f t="shared" ca="1" si="388"/>
        <v/>
      </c>
      <c r="G3639" t="str" cm="1">
        <f t="array" aca="1" ref="G3639" ca="1">IFERROR(INDEX(C:C,F3639+1),"")</f>
        <v/>
      </c>
    </row>
    <row r="3640" spans="5:7" x14ac:dyDescent="0.35">
      <c r="E3640" t="str">
        <f ca="1">IF(COUNTIF(C$2:C3640,IF(C3640&lt;&gt;"",C3640,""))=1,ROW()-1,"")</f>
        <v/>
      </c>
      <c r="F3640" t="str">
        <f t="shared" ca="1" si="388"/>
        <v/>
      </c>
      <c r="G3640" t="str" cm="1">
        <f t="array" aca="1" ref="G3640" ca="1">IFERROR(INDEX(C:C,F3640+1),"")</f>
        <v/>
      </c>
    </row>
    <row r="3641" spans="5:7" x14ac:dyDescent="0.35">
      <c r="E3641" t="str">
        <f ca="1">IF(COUNTIF(C$2:C3641,IF(C3641&lt;&gt;"",C3641,""))=1,ROW()-1,"")</f>
        <v/>
      </c>
      <c r="F3641" t="str">
        <f t="shared" ca="1" si="388"/>
        <v/>
      </c>
      <c r="G3641" t="str" cm="1">
        <f t="array" aca="1" ref="G3641" ca="1">IFERROR(INDEX(C:C,F3641+1),"")</f>
        <v/>
      </c>
    </row>
    <row r="3642" spans="5:7" x14ac:dyDescent="0.35">
      <c r="E3642" t="str">
        <f ca="1">IF(COUNTIF(C$2:C3642,IF(C3642&lt;&gt;"",C3642,""))=1,ROW()-1,"")</f>
        <v/>
      </c>
      <c r="F3642" t="str">
        <f t="shared" ca="1" si="388"/>
        <v/>
      </c>
      <c r="G3642" t="str" cm="1">
        <f t="array" aca="1" ref="G3642" ca="1">IFERROR(INDEX(C:C,F3642+1),"")</f>
        <v/>
      </c>
    </row>
    <row r="3643" spans="5:7" x14ac:dyDescent="0.35">
      <c r="E3643" t="str">
        <f ca="1">IF(COUNTIF(C$2:C3643,IF(C3643&lt;&gt;"",C3643,""))=1,ROW()-1,"")</f>
        <v/>
      </c>
      <c r="F3643" t="str">
        <f t="shared" ca="1" si="388"/>
        <v/>
      </c>
      <c r="G3643" t="str" cm="1">
        <f t="array" aca="1" ref="G3643" ca="1">IFERROR(INDEX(C:C,F3643+1),"")</f>
        <v/>
      </c>
    </row>
    <row r="3644" spans="5:7" x14ac:dyDescent="0.35">
      <c r="E3644" t="str">
        <f ca="1">IF(COUNTIF(C$2:C3644,IF(C3644&lt;&gt;"",C3644,""))=1,ROW()-1,"")</f>
        <v/>
      </c>
      <c r="F3644" t="str">
        <f t="shared" ca="1" si="388"/>
        <v/>
      </c>
      <c r="G3644" t="str" cm="1">
        <f t="array" aca="1" ref="G3644" ca="1">IFERROR(INDEX(C:C,F3644+1),"")</f>
        <v/>
      </c>
    </row>
    <row r="3645" spans="5:7" x14ac:dyDescent="0.35">
      <c r="E3645" t="str">
        <f ca="1">IF(COUNTIF(C$2:C3645,IF(C3645&lt;&gt;"",C3645,""))=1,ROW()-1,"")</f>
        <v/>
      </c>
      <c r="F3645" t="str">
        <f t="shared" ca="1" si="388"/>
        <v/>
      </c>
      <c r="G3645" t="str" cm="1">
        <f t="array" aca="1" ref="G3645" ca="1">IFERROR(INDEX(C:C,F3645+1),"")</f>
        <v/>
      </c>
    </row>
    <row r="3646" spans="5:7" x14ac:dyDescent="0.35">
      <c r="E3646" t="str">
        <f ca="1">IF(COUNTIF(C$2:C3646,IF(C3646&lt;&gt;"",C3646,""))=1,ROW()-1,"")</f>
        <v/>
      </c>
      <c r="F3646" t="str">
        <f t="shared" ca="1" si="388"/>
        <v/>
      </c>
      <c r="G3646" t="str" cm="1">
        <f t="array" aca="1" ref="G3646" ca="1">IFERROR(INDEX(C:C,F3646+1),"")</f>
        <v/>
      </c>
    </row>
    <row r="3647" spans="5:7" x14ac:dyDescent="0.35">
      <c r="E3647" t="str">
        <f ca="1">IF(COUNTIF(C$2:C3647,IF(C3647&lt;&gt;"",C3647,""))=1,ROW()-1,"")</f>
        <v/>
      </c>
      <c r="F3647" t="str">
        <f t="shared" ca="1" si="388"/>
        <v/>
      </c>
      <c r="G3647" t="str" cm="1">
        <f t="array" aca="1" ref="G3647" ca="1">IFERROR(INDEX(C:C,F3647+1),"")</f>
        <v/>
      </c>
    </row>
    <row r="3648" spans="5:7" x14ac:dyDescent="0.35">
      <c r="E3648" t="str">
        <f ca="1">IF(COUNTIF(C$2:C3648,IF(C3648&lt;&gt;"",C3648,""))=1,ROW()-1,"")</f>
        <v/>
      </c>
      <c r="F3648" t="str">
        <f t="shared" ca="1" si="388"/>
        <v/>
      </c>
      <c r="G3648" t="str" cm="1">
        <f t="array" aca="1" ref="G3648" ca="1">IFERROR(INDEX(C:C,F3648+1),"")</f>
        <v/>
      </c>
    </row>
    <row r="3649" spans="5:7" x14ac:dyDescent="0.35">
      <c r="E3649" t="str">
        <f ca="1">IF(COUNTIF(C$2:C3649,IF(C3649&lt;&gt;"",C3649,""))=1,ROW()-1,"")</f>
        <v/>
      </c>
      <c r="F3649" t="str">
        <f t="shared" ca="1" si="388"/>
        <v/>
      </c>
      <c r="G3649" t="str" cm="1">
        <f t="array" aca="1" ref="G3649" ca="1">IFERROR(INDEX(C:C,F3649+1),"")</f>
        <v/>
      </c>
    </row>
    <row r="3650" spans="5:7" x14ac:dyDescent="0.35">
      <c r="E3650" t="str">
        <f ca="1">IF(COUNTIF(C$2:C3650,IF(C3650&lt;&gt;"",C3650,""))=1,ROW()-1,"")</f>
        <v/>
      </c>
      <c r="F3650" t="str">
        <f t="shared" ca="1" si="388"/>
        <v/>
      </c>
      <c r="G3650" t="str" cm="1">
        <f t="array" aca="1" ref="G3650" ca="1">IFERROR(INDEX(C:C,F3650+1),"")</f>
        <v/>
      </c>
    </row>
    <row r="3651" spans="5:7" x14ac:dyDescent="0.35">
      <c r="E3651" t="str">
        <f ca="1">IF(COUNTIF(C$2:C3651,IF(C3651&lt;&gt;"",C3651,""))=1,ROW()-1,"")</f>
        <v/>
      </c>
      <c r="F3651" t="str">
        <f t="shared" ref="F3651:F3714" ca="1" si="389">IFERROR(SMALL(E:E,D3651),"")</f>
        <v/>
      </c>
      <c r="G3651" t="str" cm="1">
        <f t="array" aca="1" ref="G3651" ca="1">IFERROR(INDEX(C:C,F3651+1),"")</f>
        <v/>
      </c>
    </row>
    <row r="3652" spans="5:7" x14ac:dyDescent="0.35">
      <c r="E3652" t="str">
        <f ca="1">IF(COUNTIF(C$2:C3652,IF(C3652&lt;&gt;"",C3652,""))=1,ROW()-1,"")</f>
        <v/>
      </c>
      <c r="F3652" t="str">
        <f t="shared" ca="1" si="389"/>
        <v/>
      </c>
      <c r="G3652" t="str" cm="1">
        <f t="array" aca="1" ref="G3652" ca="1">IFERROR(INDEX(C:C,F3652+1),"")</f>
        <v/>
      </c>
    </row>
    <row r="3653" spans="5:7" x14ac:dyDescent="0.35">
      <c r="E3653" t="str">
        <f ca="1">IF(COUNTIF(C$2:C3653,IF(C3653&lt;&gt;"",C3653,""))=1,ROW()-1,"")</f>
        <v/>
      </c>
      <c r="F3653" t="str">
        <f t="shared" ca="1" si="389"/>
        <v/>
      </c>
      <c r="G3653" t="str" cm="1">
        <f t="array" aca="1" ref="G3653" ca="1">IFERROR(INDEX(C:C,F3653+1),"")</f>
        <v/>
      </c>
    </row>
    <row r="3654" spans="5:7" x14ac:dyDescent="0.35">
      <c r="E3654" t="str">
        <f ca="1">IF(COUNTIF(C$2:C3654,IF(C3654&lt;&gt;"",C3654,""))=1,ROW()-1,"")</f>
        <v/>
      </c>
      <c r="F3654" t="str">
        <f t="shared" ca="1" si="389"/>
        <v/>
      </c>
      <c r="G3654" t="str" cm="1">
        <f t="array" aca="1" ref="G3654" ca="1">IFERROR(INDEX(C:C,F3654+1),"")</f>
        <v/>
      </c>
    </row>
    <row r="3655" spans="5:7" x14ac:dyDescent="0.35">
      <c r="E3655" t="str">
        <f ca="1">IF(COUNTIF(C$2:C3655,IF(C3655&lt;&gt;"",C3655,""))=1,ROW()-1,"")</f>
        <v/>
      </c>
      <c r="F3655" t="str">
        <f t="shared" ca="1" si="389"/>
        <v/>
      </c>
      <c r="G3655" t="str" cm="1">
        <f t="array" aca="1" ref="G3655" ca="1">IFERROR(INDEX(C:C,F3655+1),"")</f>
        <v/>
      </c>
    </row>
    <row r="3656" spans="5:7" x14ac:dyDescent="0.35">
      <c r="E3656" t="str">
        <f ca="1">IF(COUNTIF(C$2:C3656,IF(C3656&lt;&gt;"",C3656,""))=1,ROW()-1,"")</f>
        <v/>
      </c>
      <c r="F3656" t="str">
        <f t="shared" ca="1" si="389"/>
        <v/>
      </c>
      <c r="G3656" t="str" cm="1">
        <f t="array" aca="1" ref="G3656" ca="1">IFERROR(INDEX(C:C,F3656+1),"")</f>
        <v/>
      </c>
    </row>
    <row r="3657" spans="5:7" x14ac:dyDescent="0.35">
      <c r="E3657" t="str">
        <f ca="1">IF(COUNTIF(C$2:C3657,IF(C3657&lt;&gt;"",C3657,""))=1,ROW()-1,"")</f>
        <v/>
      </c>
      <c r="F3657" t="str">
        <f t="shared" ca="1" si="389"/>
        <v/>
      </c>
      <c r="G3657" t="str" cm="1">
        <f t="array" aca="1" ref="G3657" ca="1">IFERROR(INDEX(C:C,F3657+1),"")</f>
        <v/>
      </c>
    </row>
    <row r="3658" spans="5:7" x14ac:dyDescent="0.35">
      <c r="E3658" t="str">
        <f ca="1">IF(COUNTIF(C$2:C3658,IF(C3658&lt;&gt;"",C3658,""))=1,ROW()-1,"")</f>
        <v/>
      </c>
      <c r="F3658" t="str">
        <f t="shared" ca="1" si="389"/>
        <v/>
      </c>
      <c r="G3658" t="str" cm="1">
        <f t="array" aca="1" ref="G3658" ca="1">IFERROR(INDEX(C:C,F3658+1),"")</f>
        <v/>
      </c>
    </row>
    <row r="3659" spans="5:7" x14ac:dyDescent="0.35">
      <c r="E3659" t="str">
        <f ca="1">IF(COUNTIF(C$2:C3659,IF(C3659&lt;&gt;"",C3659,""))=1,ROW()-1,"")</f>
        <v/>
      </c>
      <c r="F3659" t="str">
        <f t="shared" ca="1" si="389"/>
        <v/>
      </c>
      <c r="G3659" t="str" cm="1">
        <f t="array" aca="1" ref="G3659" ca="1">IFERROR(INDEX(C:C,F3659+1),"")</f>
        <v/>
      </c>
    </row>
    <row r="3660" spans="5:7" x14ac:dyDescent="0.35">
      <c r="E3660" t="str">
        <f ca="1">IF(COUNTIF(C$2:C3660,IF(C3660&lt;&gt;"",C3660,""))=1,ROW()-1,"")</f>
        <v/>
      </c>
      <c r="F3660" t="str">
        <f t="shared" ca="1" si="389"/>
        <v/>
      </c>
      <c r="G3660" t="str" cm="1">
        <f t="array" aca="1" ref="G3660" ca="1">IFERROR(INDEX(C:C,F3660+1),"")</f>
        <v/>
      </c>
    </row>
    <row r="3661" spans="5:7" x14ac:dyDescent="0.35">
      <c r="E3661" t="str">
        <f ca="1">IF(COUNTIF(C$2:C3661,IF(C3661&lt;&gt;"",C3661,""))=1,ROW()-1,"")</f>
        <v/>
      </c>
      <c r="F3661" t="str">
        <f t="shared" ca="1" si="389"/>
        <v/>
      </c>
      <c r="G3661" t="str" cm="1">
        <f t="array" aca="1" ref="G3661" ca="1">IFERROR(INDEX(C:C,F3661+1),"")</f>
        <v/>
      </c>
    </row>
    <row r="3662" spans="5:7" x14ac:dyDescent="0.35">
      <c r="E3662" t="str">
        <f ca="1">IF(COUNTIF(C$2:C3662,IF(C3662&lt;&gt;"",C3662,""))=1,ROW()-1,"")</f>
        <v/>
      </c>
      <c r="F3662" t="str">
        <f t="shared" ca="1" si="389"/>
        <v/>
      </c>
      <c r="G3662" t="str" cm="1">
        <f t="array" aca="1" ref="G3662" ca="1">IFERROR(INDEX(C:C,F3662+1),"")</f>
        <v/>
      </c>
    </row>
    <row r="3663" spans="5:7" x14ac:dyDescent="0.35">
      <c r="E3663" t="str">
        <f ca="1">IF(COUNTIF(C$2:C3663,IF(C3663&lt;&gt;"",C3663,""))=1,ROW()-1,"")</f>
        <v/>
      </c>
      <c r="F3663" t="str">
        <f t="shared" ca="1" si="389"/>
        <v/>
      </c>
      <c r="G3663" t="str" cm="1">
        <f t="array" aca="1" ref="G3663" ca="1">IFERROR(INDEX(C:C,F3663+1),"")</f>
        <v/>
      </c>
    </row>
    <row r="3664" spans="5:7" x14ac:dyDescent="0.35">
      <c r="E3664" t="str">
        <f ca="1">IF(COUNTIF(C$2:C3664,IF(C3664&lt;&gt;"",C3664,""))=1,ROW()-1,"")</f>
        <v/>
      </c>
      <c r="F3664" t="str">
        <f t="shared" ca="1" si="389"/>
        <v/>
      </c>
      <c r="G3664" t="str" cm="1">
        <f t="array" aca="1" ref="G3664" ca="1">IFERROR(INDEX(C:C,F3664+1),"")</f>
        <v/>
      </c>
    </row>
    <row r="3665" spans="5:7" x14ac:dyDescent="0.35">
      <c r="E3665" t="str">
        <f ca="1">IF(COUNTIF(C$2:C3665,IF(C3665&lt;&gt;"",C3665,""))=1,ROW()-1,"")</f>
        <v/>
      </c>
      <c r="F3665" t="str">
        <f t="shared" ca="1" si="389"/>
        <v/>
      </c>
      <c r="G3665" t="str" cm="1">
        <f t="array" aca="1" ref="G3665" ca="1">IFERROR(INDEX(C:C,F3665+1),"")</f>
        <v/>
      </c>
    </row>
    <row r="3666" spans="5:7" x14ac:dyDescent="0.35">
      <c r="E3666" t="str">
        <f ca="1">IF(COUNTIF(C$2:C3666,IF(C3666&lt;&gt;"",C3666,""))=1,ROW()-1,"")</f>
        <v/>
      </c>
      <c r="F3666" t="str">
        <f t="shared" ca="1" si="389"/>
        <v/>
      </c>
      <c r="G3666" t="str" cm="1">
        <f t="array" aca="1" ref="G3666" ca="1">IFERROR(INDEX(C:C,F3666+1),"")</f>
        <v/>
      </c>
    </row>
    <row r="3667" spans="5:7" x14ac:dyDescent="0.35">
      <c r="E3667" t="str">
        <f ca="1">IF(COUNTIF(C$2:C3667,IF(C3667&lt;&gt;"",C3667,""))=1,ROW()-1,"")</f>
        <v/>
      </c>
      <c r="F3667" t="str">
        <f t="shared" ca="1" si="389"/>
        <v/>
      </c>
      <c r="G3667" t="str" cm="1">
        <f t="array" aca="1" ref="G3667" ca="1">IFERROR(INDEX(C:C,F3667+1),"")</f>
        <v/>
      </c>
    </row>
    <row r="3668" spans="5:7" x14ac:dyDescent="0.35">
      <c r="E3668" t="str">
        <f ca="1">IF(COUNTIF(C$2:C3668,IF(C3668&lt;&gt;"",C3668,""))=1,ROW()-1,"")</f>
        <v/>
      </c>
      <c r="F3668" t="str">
        <f t="shared" ca="1" si="389"/>
        <v/>
      </c>
      <c r="G3668" t="str" cm="1">
        <f t="array" aca="1" ref="G3668" ca="1">IFERROR(INDEX(C:C,F3668+1),"")</f>
        <v/>
      </c>
    </row>
    <row r="3669" spans="5:7" x14ac:dyDescent="0.35">
      <c r="E3669" t="str">
        <f ca="1">IF(COUNTIF(C$2:C3669,IF(C3669&lt;&gt;"",C3669,""))=1,ROW()-1,"")</f>
        <v/>
      </c>
      <c r="F3669" t="str">
        <f t="shared" ca="1" si="389"/>
        <v/>
      </c>
      <c r="G3669" t="str" cm="1">
        <f t="array" aca="1" ref="G3669" ca="1">IFERROR(INDEX(C:C,F3669+1),"")</f>
        <v/>
      </c>
    </row>
    <row r="3670" spans="5:7" x14ac:dyDescent="0.35">
      <c r="E3670" t="str">
        <f ca="1">IF(COUNTIF(C$2:C3670,IF(C3670&lt;&gt;"",C3670,""))=1,ROW()-1,"")</f>
        <v/>
      </c>
      <c r="F3670" t="str">
        <f t="shared" ca="1" si="389"/>
        <v/>
      </c>
      <c r="G3670" t="str" cm="1">
        <f t="array" aca="1" ref="G3670" ca="1">IFERROR(INDEX(C:C,F3670+1),"")</f>
        <v/>
      </c>
    </row>
    <row r="3671" spans="5:7" x14ac:dyDescent="0.35">
      <c r="E3671" t="str">
        <f ca="1">IF(COUNTIF(C$2:C3671,IF(C3671&lt;&gt;"",C3671,""))=1,ROW()-1,"")</f>
        <v/>
      </c>
      <c r="F3671" t="str">
        <f t="shared" ca="1" si="389"/>
        <v/>
      </c>
      <c r="G3671" t="str" cm="1">
        <f t="array" aca="1" ref="G3671" ca="1">IFERROR(INDEX(C:C,F3671+1),"")</f>
        <v/>
      </c>
    </row>
    <row r="3672" spans="5:7" x14ac:dyDescent="0.35">
      <c r="E3672" t="str">
        <f ca="1">IF(COUNTIF(C$2:C3672,IF(C3672&lt;&gt;"",C3672,""))=1,ROW()-1,"")</f>
        <v/>
      </c>
      <c r="F3672" t="str">
        <f t="shared" ca="1" si="389"/>
        <v/>
      </c>
      <c r="G3672" t="str" cm="1">
        <f t="array" aca="1" ref="G3672" ca="1">IFERROR(INDEX(C:C,F3672+1),"")</f>
        <v/>
      </c>
    </row>
    <row r="3673" spans="5:7" x14ac:dyDescent="0.35">
      <c r="E3673" t="str">
        <f ca="1">IF(COUNTIF(C$2:C3673,IF(C3673&lt;&gt;"",C3673,""))=1,ROW()-1,"")</f>
        <v/>
      </c>
      <c r="F3673" t="str">
        <f t="shared" ca="1" si="389"/>
        <v/>
      </c>
      <c r="G3673" t="str" cm="1">
        <f t="array" aca="1" ref="G3673" ca="1">IFERROR(INDEX(C:C,F3673+1),"")</f>
        <v/>
      </c>
    </row>
    <row r="3674" spans="5:7" x14ac:dyDescent="0.35">
      <c r="E3674" t="str">
        <f ca="1">IF(COUNTIF(C$2:C3674,IF(C3674&lt;&gt;"",C3674,""))=1,ROW()-1,"")</f>
        <v/>
      </c>
      <c r="F3674" t="str">
        <f t="shared" ca="1" si="389"/>
        <v/>
      </c>
      <c r="G3674" t="str" cm="1">
        <f t="array" aca="1" ref="G3674" ca="1">IFERROR(INDEX(C:C,F3674+1),"")</f>
        <v/>
      </c>
    </row>
    <row r="3675" spans="5:7" x14ac:dyDescent="0.35">
      <c r="E3675" t="str">
        <f ca="1">IF(COUNTIF(C$2:C3675,IF(C3675&lt;&gt;"",C3675,""))=1,ROW()-1,"")</f>
        <v/>
      </c>
      <c r="F3675" t="str">
        <f t="shared" ca="1" si="389"/>
        <v/>
      </c>
      <c r="G3675" t="str" cm="1">
        <f t="array" aca="1" ref="G3675" ca="1">IFERROR(INDEX(C:C,F3675+1),"")</f>
        <v/>
      </c>
    </row>
    <row r="3676" spans="5:7" x14ac:dyDescent="0.35">
      <c r="E3676" t="str">
        <f ca="1">IF(COUNTIF(C$2:C3676,IF(C3676&lt;&gt;"",C3676,""))=1,ROW()-1,"")</f>
        <v/>
      </c>
      <c r="F3676" t="str">
        <f t="shared" ca="1" si="389"/>
        <v/>
      </c>
      <c r="G3676" t="str" cm="1">
        <f t="array" aca="1" ref="G3676" ca="1">IFERROR(INDEX(C:C,F3676+1),"")</f>
        <v/>
      </c>
    </row>
    <row r="3677" spans="5:7" x14ac:dyDescent="0.35">
      <c r="E3677" t="str">
        <f ca="1">IF(COUNTIF(C$2:C3677,IF(C3677&lt;&gt;"",C3677,""))=1,ROW()-1,"")</f>
        <v/>
      </c>
      <c r="F3677" t="str">
        <f t="shared" ca="1" si="389"/>
        <v/>
      </c>
      <c r="G3677" t="str" cm="1">
        <f t="array" aca="1" ref="G3677" ca="1">IFERROR(INDEX(C:C,F3677+1),"")</f>
        <v/>
      </c>
    </row>
    <row r="3678" spans="5:7" x14ac:dyDescent="0.35">
      <c r="E3678" t="str">
        <f ca="1">IF(COUNTIF(C$2:C3678,IF(C3678&lt;&gt;"",C3678,""))=1,ROW()-1,"")</f>
        <v/>
      </c>
      <c r="F3678" t="str">
        <f t="shared" ca="1" si="389"/>
        <v/>
      </c>
      <c r="G3678" t="str" cm="1">
        <f t="array" aca="1" ref="G3678" ca="1">IFERROR(INDEX(C:C,F3678+1),"")</f>
        <v/>
      </c>
    </row>
    <row r="3679" spans="5:7" x14ac:dyDescent="0.35">
      <c r="E3679" t="str">
        <f ca="1">IF(COUNTIF(C$2:C3679,IF(C3679&lt;&gt;"",C3679,""))=1,ROW()-1,"")</f>
        <v/>
      </c>
      <c r="F3679" t="str">
        <f t="shared" ca="1" si="389"/>
        <v/>
      </c>
      <c r="G3679" t="str" cm="1">
        <f t="array" aca="1" ref="G3679" ca="1">IFERROR(INDEX(C:C,F3679+1),"")</f>
        <v/>
      </c>
    </row>
    <row r="3680" spans="5:7" x14ac:dyDescent="0.35">
      <c r="E3680" t="str">
        <f ca="1">IF(COUNTIF(C$2:C3680,IF(C3680&lt;&gt;"",C3680,""))=1,ROW()-1,"")</f>
        <v/>
      </c>
      <c r="F3680" t="str">
        <f t="shared" ca="1" si="389"/>
        <v/>
      </c>
      <c r="G3680" t="str" cm="1">
        <f t="array" aca="1" ref="G3680" ca="1">IFERROR(INDEX(C:C,F3680+1),"")</f>
        <v/>
      </c>
    </row>
    <row r="3681" spans="5:7" x14ac:dyDescent="0.35">
      <c r="E3681" t="str">
        <f ca="1">IF(COUNTIF(C$2:C3681,IF(C3681&lt;&gt;"",C3681,""))=1,ROW()-1,"")</f>
        <v/>
      </c>
      <c r="F3681" t="str">
        <f t="shared" ca="1" si="389"/>
        <v/>
      </c>
      <c r="G3681" t="str" cm="1">
        <f t="array" aca="1" ref="G3681" ca="1">IFERROR(INDEX(C:C,F3681+1),"")</f>
        <v/>
      </c>
    </row>
    <row r="3682" spans="5:7" x14ac:dyDescent="0.35">
      <c r="E3682" t="str">
        <f ca="1">IF(COUNTIF(C$2:C3682,IF(C3682&lt;&gt;"",C3682,""))=1,ROW()-1,"")</f>
        <v/>
      </c>
      <c r="F3682" t="str">
        <f t="shared" ca="1" si="389"/>
        <v/>
      </c>
      <c r="G3682" t="str" cm="1">
        <f t="array" aca="1" ref="G3682" ca="1">IFERROR(INDEX(C:C,F3682+1),"")</f>
        <v/>
      </c>
    </row>
    <row r="3683" spans="5:7" x14ac:dyDescent="0.35">
      <c r="E3683" t="str">
        <f ca="1">IF(COUNTIF(C$2:C3683,IF(C3683&lt;&gt;"",C3683,""))=1,ROW()-1,"")</f>
        <v/>
      </c>
      <c r="F3683" t="str">
        <f t="shared" ca="1" si="389"/>
        <v/>
      </c>
      <c r="G3683" t="str" cm="1">
        <f t="array" aca="1" ref="G3683" ca="1">IFERROR(INDEX(C:C,F3683+1),"")</f>
        <v/>
      </c>
    </row>
    <row r="3684" spans="5:7" x14ac:dyDescent="0.35">
      <c r="E3684" t="str">
        <f ca="1">IF(COUNTIF(C$2:C3684,IF(C3684&lt;&gt;"",C3684,""))=1,ROW()-1,"")</f>
        <v/>
      </c>
      <c r="F3684" t="str">
        <f t="shared" ca="1" si="389"/>
        <v/>
      </c>
      <c r="G3684" t="str" cm="1">
        <f t="array" aca="1" ref="G3684" ca="1">IFERROR(INDEX(C:C,F3684+1),"")</f>
        <v/>
      </c>
    </row>
    <row r="3685" spans="5:7" x14ac:dyDescent="0.35">
      <c r="E3685" t="str">
        <f ca="1">IF(COUNTIF(C$2:C3685,IF(C3685&lt;&gt;"",C3685,""))=1,ROW()-1,"")</f>
        <v/>
      </c>
      <c r="F3685" t="str">
        <f t="shared" ca="1" si="389"/>
        <v/>
      </c>
      <c r="G3685" t="str" cm="1">
        <f t="array" aca="1" ref="G3685" ca="1">IFERROR(INDEX(C:C,F3685+1),"")</f>
        <v/>
      </c>
    </row>
    <row r="3686" spans="5:7" x14ac:dyDescent="0.35">
      <c r="E3686" t="str">
        <f ca="1">IF(COUNTIF(C$2:C3686,IF(C3686&lt;&gt;"",C3686,""))=1,ROW()-1,"")</f>
        <v/>
      </c>
      <c r="F3686" t="str">
        <f t="shared" ca="1" si="389"/>
        <v/>
      </c>
      <c r="G3686" t="str" cm="1">
        <f t="array" aca="1" ref="G3686" ca="1">IFERROR(INDEX(C:C,F3686+1),"")</f>
        <v/>
      </c>
    </row>
    <row r="3687" spans="5:7" x14ac:dyDescent="0.35">
      <c r="E3687" t="str">
        <f ca="1">IF(COUNTIF(C$2:C3687,IF(C3687&lt;&gt;"",C3687,""))=1,ROW()-1,"")</f>
        <v/>
      </c>
      <c r="F3687" t="str">
        <f t="shared" ca="1" si="389"/>
        <v/>
      </c>
      <c r="G3687" t="str" cm="1">
        <f t="array" aca="1" ref="G3687" ca="1">IFERROR(INDEX(C:C,F3687+1),"")</f>
        <v/>
      </c>
    </row>
    <row r="3688" spans="5:7" x14ac:dyDescent="0.35">
      <c r="E3688" t="str">
        <f ca="1">IF(COUNTIF(C$2:C3688,IF(C3688&lt;&gt;"",C3688,""))=1,ROW()-1,"")</f>
        <v/>
      </c>
      <c r="F3688" t="str">
        <f t="shared" ca="1" si="389"/>
        <v/>
      </c>
      <c r="G3688" t="str" cm="1">
        <f t="array" aca="1" ref="G3688" ca="1">IFERROR(INDEX(C:C,F3688+1),"")</f>
        <v/>
      </c>
    </row>
    <row r="3689" spans="5:7" x14ac:dyDescent="0.35">
      <c r="E3689" t="str">
        <f ca="1">IF(COUNTIF(C$2:C3689,IF(C3689&lt;&gt;"",C3689,""))=1,ROW()-1,"")</f>
        <v/>
      </c>
      <c r="F3689" t="str">
        <f t="shared" ca="1" si="389"/>
        <v/>
      </c>
      <c r="G3689" t="str" cm="1">
        <f t="array" aca="1" ref="G3689" ca="1">IFERROR(INDEX(C:C,F3689+1),"")</f>
        <v/>
      </c>
    </row>
    <row r="3690" spans="5:7" x14ac:dyDescent="0.35">
      <c r="E3690" t="str">
        <f ca="1">IF(COUNTIF(C$2:C3690,IF(C3690&lt;&gt;"",C3690,""))=1,ROW()-1,"")</f>
        <v/>
      </c>
      <c r="F3690" t="str">
        <f t="shared" ca="1" si="389"/>
        <v/>
      </c>
      <c r="G3690" t="str" cm="1">
        <f t="array" aca="1" ref="G3690" ca="1">IFERROR(INDEX(C:C,F3690+1),"")</f>
        <v/>
      </c>
    </row>
    <row r="3691" spans="5:7" x14ac:dyDescent="0.35">
      <c r="E3691" t="str">
        <f ca="1">IF(COUNTIF(C$2:C3691,IF(C3691&lt;&gt;"",C3691,""))=1,ROW()-1,"")</f>
        <v/>
      </c>
      <c r="F3691" t="str">
        <f t="shared" ca="1" si="389"/>
        <v/>
      </c>
      <c r="G3691" t="str" cm="1">
        <f t="array" aca="1" ref="G3691" ca="1">IFERROR(INDEX(C:C,F3691+1),"")</f>
        <v/>
      </c>
    </row>
    <row r="3692" spans="5:7" x14ac:dyDescent="0.35">
      <c r="E3692" t="str">
        <f ca="1">IF(COUNTIF(C$2:C3692,IF(C3692&lt;&gt;"",C3692,""))=1,ROW()-1,"")</f>
        <v/>
      </c>
      <c r="F3692" t="str">
        <f t="shared" ca="1" si="389"/>
        <v/>
      </c>
      <c r="G3692" t="str" cm="1">
        <f t="array" aca="1" ref="G3692" ca="1">IFERROR(INDEX(C:C,F3692+1),"")</f>
        <v/>
      </c>
    </row>
    <row r="3693" spans="5:7" x14ac:dyDescent="0.35">
      <c r="E3693" t="str">
        <f ca="1">IF(COUNTIF(C$2:C3693,IF(C3693&lt;&gt;"",C3693,""))=1,ROW()-1,"")</f>
        <v/>
      </c>
      <c r="F3693" t="str">
        <f t="shared" ca="1" si="389"/>
        <v/>
      </c>
      <c r="G3693" t="str" cm="1">
        <f t="array" aca="1" ref="G3693" ca="1">IFERROR(INDEX(C:C,F3693+1),"")</f>
        <v/>
      </c>
    </row>
    <row r="3694" spans="5:7" x14ac:dyDescent="0.35">
      <c r="E3694" t="str">
        <f ca="1">IF(COUNTIF(C$2:C3694,IF(C3694&lt;&gt;"",C3694,""))=1,ROW()-1,"")</f>
        <v/>
      </c>
      <c r="F3694" t="str">
        <f t="shared" ca="1" si="389"/>
        <v/>
      </c>
      <c r="G3694" t="str" cm="1">
        <f t="array" aca="1" ref="G3694" ca="1">IFERROR(INDEX(C:C,F3694+1),"")</f>
        <v/>
      </c>
    </row>
    <row r="3695" spans="5:7" x14ac:dyDescent="0.35">
      <c r="E3695" t="str">
        <f ca="1">IF(COUNTIF(C$2:C3695,IF(C3695&lt;&gt;"",C3695,""))=1,ROW()-1,"")</f>
        <v/>
      </c>
      <c r="F3695" t="str">
        <f t="shared" ca="1" si="389"/>
        <v/>
      </c>
      <c r="G3695" t="str" cm="1">
        <f t="array" aca="1" ref="G3695" ca="1">IFERROR(INDEX(C:C,F3695+1),"")</f>
        <v/>
      </c>
    </row>
    <row r="3696" spans="5:7" x14ac:dyDescent="0.35">
      <c r="E3696" t="str">
        <f ca="1">IF(COUNTIF(C$2:C3696,IF(C3696&lt;&gt;"",C3696,""))=1,ROW()-1,"")</f>
        <v/>
      </c>
      <c r="F3696" t="str">
        <f t="shared" ca="1" si="389"/>
        <v/>
      </c>
      <c r="G3696" t="str" cm="1">
        <f t="array" aca="1" ref="G3696" ca="1">IFERROR(INDEX(C:C,F3696+1),"")</f>
        <v/>
      </c>
    </row>
    <row r="3697" spans="5:7" x14ac:dyDescent="0.35">
      <c r="E3697" t="str">
        <f ca="1">IF(COUNTIF(C$2:C3697,IF(C3697&lt;&gt;"",C3697,""))=1,ROW()-1,"")</f>
        <v/>
      </c>
      <c r="F3697" t="str">
        <f t="shared" ca="1" si="389"/>
        <v/>
      </c>
      <c r="G3697" t="str" cm="1">
        <f t="array" aca="1" ref="G3697" ca="1">IFERROR(INDEX(C:C,F3697+1),"")</f>
        <v/>
      </c>
    </row>
    <row r="3698" spans="5:7" x14ac:dyDescent="0.35">
      <c r="E3698" t="str">
        <f ca="1">IF(COUNTIF(C$2:C3698,IF(C3698&lt;&gt;"",C3698,""))=1,ROW()-1,"")</f>
        <v/>
      </c>
      <c r="F3698" t="str">
        <f t="shared" ca="1" si="389"/>
        <v/>
      </c>
      <c r="G3698" t="str" cm="1">
        <f t="array" aca="1" ref="G3698" ca="1">IFERROR(INDEX(C:C,F3698+1),"")</f>
        <v/>
      </c>
    </row>
    <row r="3699" spans="5:7" x14ac:dyDescent="0.35">
      <c r="E3699" t="str">
        <f ca="1">IF(COUNTIF(C$2:C3699,IF(C3699&lt;&gt;"",C3699,""))=1,ROW()-1,"")</f>
        <v/>
      </c>
      <c r="F3699" t="str">
        <f t="shared" ca="1" si="389"/>
        <v/>
      </c>
      <c r="G3699" t="str" cm="1">
        <f t="array" aca="1" ref="G3699" ca="1">IFERROR(INDEX(C:C,F3699+1),"")</f>
        <v/>
      </c>
    </row>
    <row r="3700" spans="5:7" x14ac:dyDescent="0.35">
      <c r="E3700" t="str">
        <f ca="1">IF(COUNTIF(C$2:C3700,IF(C3700&lt;&gt;"",C3700,""))=1,ROW()-1,"")</f>
        <v/>
      </c>
      <c r="F3700" t="str">
        <f t="shared" ca="1" si="389"/>
        <v/>
      </c>
      <c r="G3700" t="str" cm="1">
        <f t="array" aca="1" ref="G3700" ca="1">IFERROR(INDEX(C:C,F3700+1),"")</f>
        <v/>
      </c>
    </row>
    <row r="3701" spans="5:7" x14ac:dyDescent="0.35">
      <c r="E3701" t="str">
        <f ca="1">IF(COUNTIF(C$2:C3701,IF(C3701&lt;&gt;"",C3701,""))=1,ROW()-1,"")</f>
        <v/>
      </c>
      <c r="F3701" t="str">
        <f t="shared" ca="1" si="389"/>
        <v/>
      </c>
      <c r="G3701" t="str" cm="1">
        <f t="array" aca="1" ref="G3701" ca="1">IFERROR(INDEX(C:C,F3701+1),"")</f>
        <v/>
      </c>
    </row>
    <row r="3702" spans="5:7" x14ac:dyDescent="0.35">
      <c r="E3702" t="str">
        <f ca="1">IF(COUNTIF(C$2:C3702,IF(C3702&lt;&gt;"",C3702,""))=1,ROW()-1,"")</f>
        <v/>
      </c>
      <c r="F3702" t="str">
        <f t="shared" ca="1" si="389"/>
        <v/>
      </c>
      <c r="G3702" t="str" cm="1">
        <f t="array" aca="1" ref="G3702" ca="1">IFERROR(INDEX(C:C,F3702+1),"")</f>
        <v/>
      </c>
    </row>
    <row r="3703" spans="5:7" x14ac:dyDescent="0.35">
      <c r="E3703" t="str">
        <f ca="1">IF(COUNTIF(C$2:C3703,IF(C3703&lt;&gt;"",C3703,""))=1,ROW()-1,"")</f>
        <v/>
      </c>
      <c r="F3703" t="str">
        <f t="shared" ca="1" si="389"/>
        <v/>
      </c>
      <c r="G3703" t="str" cm="1">
        <f t="array" aca="1" ref="G3703" ca="1">IFERROR(INDEX(C:C,F3703+1),"")</f>
        <v/>
      </c>
    </row>
    <row r="3704" spans="5:7" x14ac:dyDescent="0.35">
      <c r="E3704" t="str">
        <f ca="1">IF(COUNTIF(C$2:C3704,IF(C3704&lt;&gt;"",C3704,""))=1,ROW()-1,"")</f>
        <v/>
      </c>
      <c r="F3704" t="str">
        <f t="shared" ca="1" si="389"/>
        <v/>
      </c>
      <c r="G3704" t="str" cm="1">
        <f t="array" aca="1" ref="G3704" ca="1">IFERROR(INDEX(C:C,F3704+1),"")</f>
        <v/>
      </c>
    </row>
    <row r="3705" spans="5:7" x14ac:dyDescent="0.35">
      <c r="E3705" t="str">
        <f ca="1">IF(COUNTIF(C$2:C3705,IF(C3705&lt;&gt;"",C3705,""))=1,ROW()-1,"")</f>
        <v/>
      </c>
      <c r="F3705" t="str">
        <f t="shared" ca="1" si="389"/>
        <v/>
      </c>
      <c r="G3705" t="str" cm="1">
        <f t="array" aca="1" ref="G3705" ca="1">IFERROR(INDEX(C:C,F3705+1),"")</f>
        <v/>
      </c>
    </row>
    <row r="3706" spans="5:7" x14ac:dyDescent="0.35">
      <c r="E3706" t="str">
        <f ca="1">IF(COUNTIF(C$2:C3706,IF(C3706&lt;&gt;"",C3706,""))=1,ROW()-1,"")</f>
        <v/>
      </c>
      <c r="F3706" t="str">
        <f t="shared" ca="1" si="389"/>
        <v/>
      </c>
      <c r="G3706" t="str" cm="1">
        <f t="array" aca="1" ref="G3706" ca="1">IFERROR(INDEX(C:C,F3706+1),"")</f>
        <v/>
      </c>
    </row>
    <row r="3707" spans="5:7" x14ac:dyDescent="0.35">
      <c r="E3707" t="str">
        <f ca="1">IF(COUNTIF(C$2:C3707,IF(C3707&lt;&gt;"",C3707,""))=1,ROW()-1,"")</f>
        <v/>
      </c>
      <c r="F3707" t="str">
        <f t="shared" ca="1" si="389"/>
        <v/>
      </c>
      <c r="G3707" t="str" cm="1">
        <f t="array" aca="1" ref="G3707" ca="1">IFERROR(INDEX(C:C,F3707+1),"")</f>
        <v/>
      </c>
    </row>
    <row r="3708" spans="5:7" x14ac:dyDescent="0.35">
      <c r="E3708" t="str">
        <f ca="1">IF(COUNTIF(C$2:C3708,IF(C3708&lt;&gt;"",C3708,""))=1,ROW()-1,"")</f>
        <v/>
      </c>
      <c r="F3708" t="str">
        <f t="shared" ca="1" si="389"/>
        <v/>
      </c>
      <c r="G3708" t="str" cm="1">
        <f t="array" aca="1" ref="G3708" ca="1">IFERROR(INDEX(C:C,F3708+1),"")</f>
        <v/>
      </c>
    </row>
    <row r="3709" spans="5:7" x14ac:dyDescent="0.35">
      <c r="E3709" t="str">
        <f ca="1">IF(COUNTIF(C$2:C3709,IF(C3709&lt;&gt;"",C3709,""))=1,ROW()-1,"")</f>
        <v/>
      </c>
      <c r="F3709" t="str">
        <f t="shared" ca="1" si="389"/>
        <v/>
      </c>
      <c r="G3709" t="str" cm="1">
        <f t="array" aca="1" ref="G3709" ca="1">IFERROR(INDEX(C:C,F3709+1),"")</f>
        <v/>
      </c>
    </row>
    <row r="3710" spans="5:7" x14ac:dyDescent="0.35">
      <c r="E3710" t="str">
        <f ca="1">IF(COUNTIF(C$2:C3710,IF(C3710&lt;&gt;"",C3710,""))=1,ROW()-1,"")</f>
        <v/>
      </c>
      <c r="F3710" t="str">
        <f t="shared" ca="1" si="389"/>
        <v/>
      </c>
      <c r="G3710" t="str" cm="1">
        <f t="array" aca="1" ref="G3710" ca="1">IFERROR(INDEX(C:C,F3710+1),"")</f>
        <v/>
      </c>
    </row>
    <row r="3711" spans="5:7" x14ac:dyDescent="0.35">
      <c r="E3711" t="str">
        <f ca="1">IF(COUNTIF(C$2:C3711,IF(C3711&lt;&gt;"",C3711,""))=1,ROW()-1,"")</f>
        <v/>
      </c>
      <c r="F3711" t="str">
        <f t="shared" ca="1" si="389"/>
        <v/>
      </c>
      <c r="G3711" t="str" cm="1">
        <f t="array" aca="1" ref="G3711" ca="1">IFERROR(INDEX(C:C,F3711+1),"")</f>
        <v/>
      </c>
    </row>
    <row r="3712" spans="5:7" x14ac:dyDescent="0.35">
      <c r="E3712" t="str">
        <f ca="1">IF(COUNTIF(C$2:C3712,IF(C3712&lt;&gt;"",C3712,""))=1,ROW()-1,"")</f>
        <v/>
      </c>
      <c r="F3712" t="str">
        <f t="shared" ca="1" si="389"/>
        <v/>
      </c>
      <c r="G3712" t="str" cm="1">
        <f t="array" aca="1" ref="G3712" ca="1">IFERROR(INDEX(C:C,F3712+1),"")</f>
        <v/>
      </c>
    </row>
    <row r="3713" spans="5:7" x14ac:dyDescent="0.35">
      <c r="E3713" t="str">
        <f ca="1">IF(COUNTIF(C$2:C3713,IF(C3713&lt;&gt;"",C3713,""))=1,ROW()-1,"")</f>
        <v/>
      </c>
      <c r="F3713" t="str">
        <f t="shared" ca="1" si="389"/>
        <v/>
      </c>
      <c r="G3713" t="str" cm="1">
        <f t="array" aca="1" ref="G3713" ca="1">IFERROR(INDEX(C:C,F3713+1),"")</f>
        <v/>
      </c>
    </row>
    <row r="3714" spans="5:7" x14ac:dyDescent="0.35">
      <c r="E3714" t="str">
        <f ca="1">IF(COUNTIF(C$2:C3714,IF(C3714&lt;&gt;"",C3714,""))=1,ROW()-1,"")</f>
        <v/>
      </c>
      <c r="F3714" t="str">
        <f t="shared" ca="1" si="389"/>
        <v/>
      </c>
      <c r="G3714" t="str" cm="1">
        <f t="array" aca="1" ref="G3714" ca="1">IFERROR(INDEX(C:C,F3714+1),"")</f>
        <v/>
      </c>
    </row>
    <row r="3715" spans="5:7" x14ac:dyDescent="0.35">
      <c r="E3715" t="str">
        <f ca="1">IF(COUNTIF(C$2:C3715,IF(C3715&lt;&gt;"",C3715,""))=1,ROW()-1,"")</f>
        <v/>
      </c>
      <c r="F3715" t="str">
        <f t="shared" ref="F3715:F3778" ca="1" si="390">IFERROR(SMALL(E:E,D3715),"")</f>
        <v/>
      </c>
      <c r="G3715" t="str" cm="1">
        <f t="array" aca="1" ref="G3715" ca="1">IFERROR(INDEX(C:C,F3715+1),"")</f>
        <v/>
      </c>
    </row>
    <row r="3716" spans="5:7" x14ac:dyDescent="0.35">
      <c r="E3716" t="str">
        <f ca="1">IF(COUNTIF(C$2:C3716,IF(C3716&lt;&gt;"",C3716,""))=1,ROW()-1,"")</f>
        <v/>
      </c>
      <c r="F3716" t="str">
        <f t="shared" ca="1" si="390"/>
        <v/>
      </c>
      <c r="G3716" t="str" cm="1">
        <f t="array" aca="1" ref="G3716" ca="1">IFERROR(INDEX(C:C,F3716+1),"")</f>
        <v/>
      </c>
    </row>
    <row r="3717" spans="5:7" x14ac:dyDescent="0.35">
      <c r="E3717" t="str">
        <f ca="1">IF(COUNTIF(C$2:C3717,IF(C3717&lt;&gt;"",C3717,""))=1,ROW()-1,"")</f>
        <v/>
      </c>
      <c r="F3717" t="str">
        <f t="shared" ca="1" si="390"/>
        <v/>
      </c>
      <c r="G3717" t="str" cm="1">
        <f t="array" aca="1" ref="G3717" ca="1">IFERROR(INDEX(C:C,F3717+1),"")</f>
        <v/>
      </c>
    </row>
    <row r="3718" spans="5:7" x14ac:dyDescent="0.35">
      <c r="E3718" t="str">
        <f ca="1">IF(COUNTIF(C$2:C3718,IF(C3718&lt;&gt;"",C3718,""))=1,ROW()-1,"")</f>
        <v/>
      </c>
      <c r="F3718" t="str">
        <f t="shared" ca="1" si="390"/>
        <v/>
      </c>
      <c r="G3718" t="str" cm="1">
        <f t="array" aca="1" ref="G3718" ca="1">IFERROR(INDEX(C:C,F3718+1),"")</f>
        <v/>
      </c>
    </row>
    <row r="3719" spans="5:7" x14ac:dyDescent="0.35">
      <c r="E3719" t="str">
        <f ca="1">IF(COUNTIF(C$2:C3719,IF(C3719&lt;&gt;"",C3719,""))=1,ROW()-1,"")</f>
        <v/>
      </c>
      <c r="F3719" t="str">
        <f t="shared" ca="1" si="390"/>
        <v/>
      </c>
      <c r="G3719" t="str" cm="1">
        <f t="array" aca="1" ref="G3719" ca="1">IFERROR(INDEX(C:C,F3719+1),"")</f>
        <v/>
      </c>
    </row>
    <row r="3720" spans="5:7" x14ac:dyDescent="0.35">
      <c r="E3720" t="str">
        <f ca="1">IF(COUNTIF(C$2:C3720,IF(C3720&lt;&gt;"",C3720,""))=1,ROW()-1,"")</f>
        <v/>
      </c>
      <c r="F3720" t="str">
        <f t="shared" ca="1" si="390"/>
        <v/>
      </c>
      <c r="G3720" t="str" cm="1">
        <f t="array" aca="1" ref="G3720" ca="1">IFERROR(INDEX(C:C,F3720+1),"")</f>
        <v/>
      </c>
    </row>
    <row r="3721" spans="5:7" x14ac:dyDescent="0.35">
      <c r="E3721" t="str">
        <f ca="1">IF(COUNTIF(C$2:C3721,IF(C3721&lt;&gt;"",C3721,""))=1,ROW()-1,"")</f>
        <v/>
      </c>
      <c r="F3721" t="str">
        <f t="shared" ca="1" si="390"/>
        <v/>
      </c>
      <c r="G3721" t="str" cm="1">
        <f t="array" aca="1" ref="G3721" ca="1">IFERROR(INDEX(C:C,F3721+1),"")</f>
        <v/>
      </c>
    </row>
    <row r="3722" spans="5:7" x14ac:dyDescent="0.35">
      <c r="E3722" t="str">
        <f ca="1">IF(COUNTIF(C$2:C3722,IF(C3722&lt;&gt;"",C3722,""))=1,ROW()-1,"")</f>
        <v/>
      </c>
      <c r="F3722" t="str">
        <f t="shared" ca="1" si="390"/>
        <v/>
      </c>
      <c r="G3722" t="str" cm="1">
        <f t="array" aca="1" ref="G3722" ca="1">IFERROR(INDEX(C:C,F3722+1),"")</f>
        <v/>
      </c>
    </row>
    <row r="3723" spans="5:7" x14ac:dyDescent="0.35">
      <c r="E3723" t="str">
        <f ca="1">IF(COUNTIF(C$2:C3723,IF(C3723&lt;&gt;"",C3723,""))=1,ROW()-1,"")</f>
        <v/>
      </c>
      <c r="F3723" t="str">
        <f t="shared" ca="1" si="390"/>
        <v/>
      </c>
      <c r="G3723" t="str" cm="1">
        <f t="array" aca="1" ref="G3723" ca="1">IFERROR(INDEX(C:C,F3723+1),"")</f>
        <v/>
      </c>
    </row>
    <row r="3724" spans="5:7" x14ac:dyDescent="0.35">
      <c r="E3724" t="str">
        <f ca="1">IF(COUNTIF(C$2:C3724,IF(C3724&lt;&gt;"",C3724,""))=1,ROW()-1,"")</f>
        <v/>
      </c>
      <c r="F3724" t="str">
        <f t="shared" ca="1" si="390"/>
        <v/>
      </c>
      <c r="G3724" t="str" cm="1">
        <f t="array" aca="1" ref="G3724" ca="1">IFERROR(INDEX(C:C,F3724+1),"")</f>
        <v/>
      </c>
    </row>
    <row r="3725" spans="5:7" x14ac:dyDescent="0.35">
      <c r="E3725" t="str">
        <f ca="1">IF(COUNTIF(C$2:C3725,IF(C3725&lt;&gt;"",C3725,""))=1,ROW()-1,"")</f>
        <v/>
      </c>
      <c r="F3725" t="str">
        <f t="shared" ca="1" si="390"/>
        <v/>
      </c>
      <c r="G3725" t="str" cm="1">
        <f t="array" aca="1" ref="G3725" ca="1">IFERROR(INDEX(C:C,F3725+1),"")</f>
        <v/>
      </c>
    </row>
    <row r="3726" spans="5:7" x14ac:dyDescent="0.35">
      <c r="E3726" t="str">
        <f ca="1">IF(COUNTIF(C$2:C3726,IF(C3726&lt;&gt;"",C3726,""))=1,ROW()-1,"")</f>
        <v/>
      </c>
      <c r="F3726" t="str">
        <f t="shared" ca="1" si="390"/>
        <v/>
      </c>
      <c r="G3726" t="str" cm="1">
        <f t="array" aca="1" ref="G3726" ca="1">IFERROR(INDEX(C:C,F3726+1),"")</f>
        <v/>
      </c>
    </row>
    <row r="3727" spans="5:7" x14ac:dyDescent="0.35">
      <c r="E3727" t="str">
        <f ca="1">IF(COUNTIF(C$2:C3727,IF(C3727&lt;&gt;"",C3727,""))=1,ROW()-1,"")</f>
        <v/>
      </c>
      <c r="F3727" t="str">
        <f t="shared" ca="1" si="390"/>
        <v/>
      </c>
      <c r="G3727" t="str" cm="1">
        <f t="array" aca="1" ref="G3727" ca="1">IFERROR(INDEX(C:C,F3727+1),"")</f>
        <v/>
      </c>
    </row>
    <row r="3728" spans="5:7" x14ac:dyDescent="0.35">
      <c r="E3728" t="str">
        <f ca="1">IF(COUNTIF(C$2:C3728,IF(C3728&lt;&gt;"",C3728,""))=1,ROW()-1,"")</f>
        <v/>
      </c>
      <c r="F3728" t="str">
        <f t="shared" ca="1" si="390"/>
        <v/>
      </c>
      <c r="G3728" t="str" cm="1">
        <f t="array" aca="1" ref="G3728" ca="1">IFERROR(INDEX(C:C,F3728+1),"")</f>
        <v/>
      </c>
    </row>
    <row r="3729" spans="5:7" x14ac:dyDescent="0.35">
      <c r="E3729" t="str">
        <f ca="1">IF(COUNTIF(C$2:C3729,IF(C3729&lt;&gt;"",C3729,""))=1,ROW()-1,"")</f>
        <v/>
      </c>
      <c r="F3729" t="str">
        <f t="shared" ca="1" si="390"/>
        <v/>
      </c>
      <c r="G3729" t="str" cm="1">
        <f t="array" aca="1" ref="G3729" ca="1">IFERROR(INDEX(C:C,F3729+1),"")</f>
        <v/>
      </c>
    </row>
    <row r="3730" spans="5:7" x14ac:dyDescent="0.35">
      <c r="E3730" t="str">
        <f ca="1">IF(COUNTIF(C$2:C3730,IF(C3730&lt;&gt;"",C3730,""))=1,ROW()-1,"")</f>
        <v/>
      </c>
      <c r="F3730" t="str">
        <f t="shared" ca="1" si="390"/>
        <v/>
      </c>
      <c r="G3730" t="str" cm="1">
        <f t="array" aca="1" ref="G3730" ca="1">IFERROR(INDEX(C:C,F3730+1),"")</f>
        <v/>
      </c>
    </row>
    <row r="3731" spans="5:7" x14ac:dyDescent="0.35">
      <c r="E3731" t="str">
        <f ca="1">IF(COUNTIF(C$2:C3731,IF(C3731&lt;&gt;"",C3731,""))=1,ROW()-1,"")</f>
        <v/>
      </c>
      <c r="F3731" t="str">
        <f t="shared" ca="1" si="390"/>
        <v/>
      </c>
      <c r="G3731" t="str" cm="1">
        <f t="array" aca="1" ref="G3731" ca="1">IFERROR(INDEX(C:C,F3731+1),"")</f>
        <v/>
      </c>
    </row>
    <row r="3732" spans="5:7" x14ac:dyDescent="0.35">
      <c r="E3732" t="str">
        <f ca="1">IF(COUNTIF(C$2:C3732,IF(C3732&lt;&gt;"",C3732,""))=1,ROW()-1,"")</f>
        <v/>
      </c>
      <c r="F3732" t="str">
        <f t="shared" ca="1" si="390"/>
        <v/>
      </c>
      <c r="G3732" t="str" cm="1">
        <f t="array" aca="1" ref="G3732" ca="1">IFERROR(INDEX(C:C,F3732+1),"")</f>
        <v/>
      </c>
    </row>
    <row r="3733" spans="5:7" x14ac:dyDescent="0.35">
      <c r="E3733" t="str">
        <f ca="1">IF(COUNTIF(C$2:C3733,IF(C3733&lt;&gt;"",C3733,""))=1,ROW()-1,"")</f>
        <v/>
      </c>
      <c r="F3733" t="str">
        <f t="shared" ca="1" si="390"/>
        <v/>
      </c>
      <c r="G3733" t="str" cm="1">
        <f t="array" aca="1" ref="G3733" ca="1">IFERROR(INDEX(C:C,F3733+1),"")</f>
        <v/>
      </c>
    </row>
    <row r="3734" spans="5:7" x14ac:dyDescent="0.35">
      <c r="E3734" t="str">
        <f ca="1">IF(COUNTIF(C$2:C3734,IF(C3734&lt;&gt;"",C3734,""))=1,ROW()-1,"")</f>
        <v/>
      </c>
      <c r="F3734" t="str">
        <f t="shared" ca="1" si="390"/>
        <v/>
      </c>
      <c r="G3734" t="str" cm="1">
        <f t="array" aca="1" ref="G3734" ca="1">IFERROR(INDEX(C:C,F3734+1),"")</f>
        <v/>
      </c>
    </row>
    <row r="3735" spans="5:7" x14ac:dyDescent="0.35">
      <c r="E3735" t="str">
        <f ca="1">IF(COUNTIF(C$2:C3735,IF(C3735&lt;&gt;"",C3735,""))=1,ROW()-1,"")</f>
        <v/>
      </c>
      <c r="F3735" t="str">
        <f t="shared" ca="1" si="390"/>
        <v/>
      </c>
      <c r="G3735" t="str" cm="1">
        <f t="array" aca="1" ref="G3735" ca="1">IFERROR(INDEX(C:C,F3735+1),"")</f>
        <v/>
      </c>
    </row>
    <row r="3736" spans="5:7" x14ac:dyDescent="0.35">
      <c r="E3736" t="str">
        <f ca="1">IF(COUNTIF(C$2:C3736,IF(C3736&lt;&gt;"",C3736,""))=1,ROW()-1,"")</f>
        <v/>
      </c>
      <c r="F3736" t="str">
        <f t="shared" ca="1" si="390"/>
        <v/>
      </c>
      <c r="G3736" t="str" cm="1">
        <f t="array" aca="1" ref="G3736" ca="1">IFERROR(INDEX(C:C,F3736+1),"")</f>
        <v/>
      </c>
    </row>
    <row r="3737" spans="5:7" x14ac:dyDescent="0.35">
      <c r="E3737" t="str">
        <f ca="1">IF(COUNTIF(C$2:C3737,IF(C3737&lt;&gt;"",C3737,""))=1,ROW()-1,"")</f>
        <v/>
      </c>
      <c r="F3737" t="str">
        <f t="shared" ca="1" si="390"/>
        <v/>
      </c>
      <c r="G3737" t="str" cm="1">
        <f t="array" aca="1" ref="G3737" ca="1">IFERROR(INDEX(C:C,F3737+1),"")</f>
        <v/>
      </c>
    </row>
    <row r="3738" spans="5:7" x14ac:dyDescent="0.35">
      <c r="E3738" t="str">
        <f ca="1">IF(COUNTIF(C$2:C3738,IF(C3738&lt;&gt;"",C3738,""))=1,ROW()-1,"")</f>
        <v/>
      </c>
      <c r="F3738" t="str">
        <f t="shared" ca="1" si="390"/>
        <v/>
      </c>
      <c r="G3738" t="str" cm="1">
        <f t="array" aca="1" ref="G3738" ca="1">IFERROR(INDEX(C:C,F3738+1),"")</f>
        <v/>
      </c>
    </row>
    <row r="3739" spans="5:7" x14ac:dyDescent="0.35">
      <c r="E3739" t="str">
        <f ca="1">IF(COUNTIF(C$2:C3739,IF(C3739&lt;&gt;"",C3739,""))=1,ROW()-1,"")</f>
        <v/>
      </c>
      <c r="F3739" t="str">
        <f t="shared" ca="1" si="390"/>
        <v/>
      </c>
      <c r="G3739" t="str" cm="1">
        <f t="array" aca="1" ref="G3739" ca="1">IFERROR(INDEX(C:C,F3739+1),"")</f>
        <v/>
      </c>
    </row>
    <row r="3740" spans="5:7" x14ac:dyDescent="0.35">
      <c r="E3740" t="str">
        <f ca="1">IF(COUNTIF(C$2:C3740,IF(C3740&lt;&gt;"",C3740,""))=1,ROW()-1,"")</f>
        <v/>
      </c>
      <c r="F3740" t="str">
        <f t="shared" ca="1" si="390"/>
        <v/>
      </c>
      <c r="G3740" t="str" cm="1">
        <f t="array" aca="1" ref="G3740" ca="1">IFERROR(INDEX(C:C,F3740+1),"")</f>
        <v/>
      </c>
    </row>
    <row r="3741" spans="5:7" x14ac:dyDescent="0.35">
      <c r="E3741" t="str">
        <f ca="1">IF(COUNTIF(C$2:C3741,IF(C3741&lt;&gt;"",C3741,""))=1,ROW()-1,"")</f>
        <v/>
      </c>
      <c r="F3741" t="str">
        <f t="shared" ca="1" si="390"/>
        <v/>
      </c>
      <c r="G3741" t="str" cm="1">
        <f t="array" aca="1" ref="G3741" ca="1">IFERROR(INDEX(C:C,F3741+1),"")</f>
        <v/>
      </c>
    </row>
    <row r="3742" spans="5:7" x14ac:dyDescent="0.35">
      <c r="E3742" t="str">
        <f ca="1">IF(COUNTIF(C$2:C3742,IF(C3742&lt;&gt;"",C3742,""))=1,ROW()-1,"")</f>
        <v/>
      </c>
      <c r="F3742" t="str">
        <f t="shared" ca="1" si="390"/>
        <v/>
      </c>
      <c r="G3742" t="str" cm="1">
        <f t="array" aca="1" ref="G3742" ca="1">IFERROR(INDEX(C:C,F3742+1),"")</f>
        <v/>
      </c>
    </row>
    <row r="3743" spans="5:7" x14ac:dyDescent="0.35">
      <c r="E3743" t="str">
        <f ca="1">IF(COUNTIF(C$2:C3743,IF(C3743&lt;&gt;"",C3743,""))=1,ROW()-1,"")</f>
        <v/>
      </c>
      <c r="F3743" t="str">
        <f t="shared" ca="1" si="390"/>
        <v/>
      </c>
      <c r="G3743" t="str" cm="1">
        <f t="array" aca="1" ref="G3743" ca="1">IFERROR(INDEX(C:C,F3743+1),"")</f>
        <v/>
      </c>
    </row>
    <row r="3744" spans="5:7" x14ac:dyDescent="0.35">
      <c r="E3744" t="str">
        <f ca="1">IF(COUNTIF(C$2:C3744,IF(C3744&lt;&gt;"",C3744,""))=1,ROW()-1,"")</f>
        <v/>
      </c>
      <c r="F3744" t="str">
        <f t="shared" ca="1" si="390"/>
        <v/>
      </c>
      <c r="G3744" t="str" cm="1">
        <f t="array" aca="1" ref="G3744" ca="1">IFERROR(INDEX(C:C,F3744+1),"")</f>
        <v/>
      </c>
    </row>
    <row r="3745" spans="5:7" x14ac:dyDescent="0.35">
      <c r="E3745" t="str">
        <f ca="1">IF(COUNTIF(C$2:C3745,IF(C3745&lt;&gt;"",C3745,""))=1,ROW()-1,"")</f>
        <v/>
      </c>
      <c r="F3745" t="str">
        <f t="shared" ca="1" si="390"/>
        <v/>
      </c>
      <c r="G3745" t="str" cm="1">
        <f t="array" aca="1" ref="G3745" ca="1">IFERROR(INDEX(C:C,F3745+1),"")</f>
        <v/>
      </c>
    </row>
    <row r="3746" spans="5:7" x14ac:dyDescent="0.35">
      <c r="E3746" t="str">
        <f ca="1">IF(COUNTIF(C$2:C3746,IF(C3746&lt;&gt;"",C3746,""))=1,ROW()-1,"")</f>
        <v/>
      </c>
      <c r="F3746" t="str">
        <f t="shared" ca="1" si="390"/>
        <v/>
      </c>
      <c r="G3746" t="str" cm="1">
        <f t="array" aca="1" ref="G3746" ca="1">IFERROR(INDEX(C:C,F3746+1),"")</f>
        <v/>
      </c>
    </row>
    <row r="3747" spans="5:7" x14ac:dyDescent="0.35">
      <c r="E3747" t="str">
        <f ca="1">IF(COUNTIF(C$2:C3747,IF(C3747&lt;&gt;"",C3747,""))=1,ROW()-1,"")</f>
        <v/>
      </c>
      <c r="F3747" t="str">
        <f t="shared" ca="1" si="390"/>
        <v/>
      </c>
      <c r="G3747" t="str" cm="1">
        <f t="array" aca="1" ref="G3747" ca="1">IFERROR(INDEX(C:C,F3747+1),"")</f>
        <v/>
      </c>
    </row>
    <row r="3748" spans="5:7" x14ac:dyDescent="0.35">
      <c r="E3748" t="str">
        <f ca="1">IF(COUNTIF(C$2:C3748,IF(C3748&lt;&gt;"",C3748,""))=1,ROW()-1,"")</f>
        <v/>
      </c>
      <c r="F3748" t="str">
        <f t="shared" ca="1" si="390"/>
        <v/>
      </c>
      <c r="G3748" t="str" cm="1">
        <f t="array" aca="1" ref="G3748" ca="1">IFERROR(INDEX(C:C,F3748+1),"")</f>
        <v/>
      </c>
    </row>
    <row r="3749" spans="5:7" x14ac:dyDescent="0.35">
      <c r="E3749" t="str">
        <f ca="1">IF(COUNTIF(C$2:C3749,IF(C3749&lt;&gt;"",C3749,""))=1,ROW()-1,"")</f>
        <v/>
      </c>
      <c r="F3749" t="str">
        <f t="shared" ca="1" si="390"/>
        <v/>
      </c>
      <c r="G3749" t="str" cm="1">
        <f t="array" aca="1" ref="G3749" ca="1">IFERROR(INDEX(C:C,F3749+1),"")</f>
        <v/>
      </c>
    </row>
    <row r="3750" spans="5:7" x14ac:dyDescent="0.35">
      <c r="E3750" t="str">
        <f ca="1">IF(COUNTIF(C$2:C3750,IF(C3750&lt;&gt;"",C3750,""))=1,ROW()-1,"")</f>
        <v/>
      </c>
      <c r="F3750" t="str">
        <f t="shared" ca="1" si="390"/>
        <v/>
      </c>
      <c r="G3750" t="str" cm="1">
        <f t="array" aca="1" ref="G3750" ca="1">IFERROR(INDEX(C:C,F3750+1),"")</f>
        <v/>
      </c>
    </row>
    <row r="3751" spans="5:7" x14ac:dyDescent="0.35">
      <c r="E3751" t="str">
        <f ca="1">IF(COUNTIF(C$2:C3751,IF(C3751&lt;&gt;"",C3751,""))=1,ROW()-1,"")</f>
        <v/>
      </c>
      <c r="F3751" t="str">
        <f t="shared" ca="1" si="390"/>
        <v/>
      </c>
      <c r="G3751" t="str" cm="1">
        <f t="array" aca="1" ref="G3751" ca="1">IFERROR(INDEX(C:C,F3751+1),"")</f>
        <v/>
      </c>
    </row>
    <row r="3752" spans="5:7" x14ac:dyDescent="0.35">
      <c r="E3752" t="str">
        <f ca="1">IF(COUNTIF(C$2:C3752,IF(C3752&lt;&gt;"",C3752,""))=1,ROW()-1,"")</f>
        <v/>
      </c>
      <c r="F3752" t="str">
        <f t="shared" ca="1" si="390"/>
        <v/>
      </c>
      <c r="G3752" t="str" cm="1">
        <f t="array" aca="1" ref="G3752" ca="1">IFERROR(INDEX(C:C,F3752+1),"")</f>
        <v/>
      </c>
    </row>
    <row r="3753" spans="5:7" x14ac:dyDescent="0.35">
      <c r="E3753" t="str">
        <f ca="1">IF(COUNTIF(C$2:C3753,IF(C3753&lt;&gt;"",C3753,""))=1,ROW()-1,"")</f>
        <v/>
      </c>
      <c r="F3753" t="str">
        <f t="shared" ca="1" si="390"/>
        <v/>
      </c>
      <c r="G3753" t="str" cm="1">
        <f t="array" aca="1" ref="G3753" ca="1">IFERROR(INDEX(C:C,F3753+1),"")</f>
        <v/>
      </c>
    </row>
    <row r="3754" spans="5:7" x14ac:dyDescent="0.35">
      <c r="E3754" t="str">
        <f ca="1">IF(COUNTIF(C$2:C3754,IF(C3754&lt;&gt;"",C3754,""))=1,ROW()-1,"")</f>
        <v/>
      </c>
      <c r="F3754" t="str">
        <f t="shared" ca="1" si="390"/>
        <v/>
      </c>
      <c r="G3754" t="str" cm="1">
        <f t="array" aca="1" ref="G3754" ca="1">IFERROR(INDEX(C:C,F3754+1),"")</f>
        <v/>
      </c>
    </row>
    <row r="3755" spans="5:7" x14ac:dyDescent="0.35">
      <c r="E3755" t="str">
        <f ca="1">IF(COUNTIF(C$2:C3755,IF(C3755&lt;&gt;"",C3755,""))=1,ROW()-1,"")</f>
        <v/>
      </c>
      <c r="F3755" t="str">
        <f t="shared" ca="1" si="390"/>
        <v/>
      </c>
      <c r="G3755" t="str" cm="1">
        <f t="array" aca="1" ref="G3755" ca="1">IFERROR(INDEX(C:C,F3755+1),"")</f>
        <v/>
      </c>
    </row>
    <row r="3756" spans="5:7" x14ac:dyDescent="0.35">
      <c r="E3756" t="str">
        <f ca="1">IF(COUNTIF(C$2:C3756,IF(C3756&lt;&gt;"",C3756,""))=1,ROW()-1,"")</f>
        <v/>
      </c>
      <c r="F3756" t="str">
        <f t="shared" ca="1" si="390"/>
        <v/>
      </c>
      <c r="G3756" t="str" cm="1">
        <f t="array" aca="1" ref="G3756" ca="1">IFERROR(INDEX(C:C,F3756+1),"")</f>
        <v/>
      </c>
    </row>
    <row r="3757" spans="5:7" x14ac:dyDescent="0.35">
      <c r="E3757" t="str">
        <f ca="1">IF(COUNTIF(C$2:C3757,IF(C3757&lt;&gt;"",C3757,""))=1,ROW()-1,"")</f>
        <v/>
      </c>
      <c r="F3757" t="str">
        <f t="shared" ca="1" si="390"/>
        <v/>
      </c>
      <c r="G3757" t="str" cm="1">
        <f t="array" aca="1" ref="G3757" ca="1">IFERROR(INDEX(C:C,F3757+1),"")</f>
        <v/>
      </c>
    </row>
    <row r="3758" spans="5:7" x14ac:dyDescent="0.35">
      <c r="E3758" t="str">
        <f ca="1">IF(COUNTIF(C$2:C3758,IF(C3758&lt;&gt;"",C3758,""))=1,ROW()-1,"")</f>
        <v/>
      </c>
      <c r="F3758" t="str">
        <f t="shared" ca="1" si="390"/>
        <v/>
      </c>
      <c r="G3758" t="str" cm="1">
        <f t="array" aca="1" ref="G3758" ca="1">IFERROR(INDEX(C:C,F3758+1),"")</f>
        <v/>
      </c>
    </row>
    <row r="3759" spans="5:7" x14ac:dyDescent="0.35">
      <c r="E3759" t="str">
        <f ca="1">IF(COUNTIF(C$2:C3759,IF(C3759&lt;&gt;"",C3759,""))=1,ROW()-1,"")</f>
        <v/>
      </c>
      <c r="F3759" t="str">
        <f t="shared" ca="1" si="390"/>
        <v/>
      </c>
      <c r="G3759" t="str" cm="1">
        <f t="array" aca="1" ref="G3759" ca="1">IFERROR(INDEX(C:C,F3759+1),"")</f>
        <v/>
      </c>
    </row>
    <row r="3760" spans="5:7" x14ac:dyDescent="0.35">
      <c r="E3760" t="str">
        <f ca="1">IF(COUNTIF(C$2:C3760,IF(C3760&lt;&gt;"",C3760,""))=1,ROW()-1,"")</f>
        <v/>
      </c>
      <c r="F3760" t="str">
        <f t="shared" ca="1" si="390"/>
        <v/>
      </c>
      <c r="G3760" t="str" cm="1">
        <f t="array" aca="1" ref="G3760" ca="1">IFERROR(INDEX(C:C,F3760+1),"")</f>
        <v/>
      </c>
    </row>
    <row r="3761" spans="5:7" x14ac:dyDescent="0.35">
      <c r="E3761" t="str">
        <f ca="1">IF(COUNTIF(C$2:C3761,IF(C3761&lt;&gt;"",C3761,""))=1,ROW()-1,"")</f>
        <v/>
      </c>
      <c r="F3761" t="str">
        <f t="shared" ca="1" si="390"/>
        <v/>
      </c>
      <c r="G3761" t="str" cm="1">
        <f t="array" aca="1" ref="G3761" ca="1">IFERROR(INDEX(C:C,F3761+1),"")</f>
        <v/>
      </c>
    </row>
    <row r="3762" spans="5:7" x14ac:dyDescent="0.35">
      <c r="E3762" t="str">
        <f ca="1">IF(COUNTIF(C$2:C3762,IF(C3762&lt;&gt;"",C3762,""))=1,ROW()-1,"")</f>
        <v/>
      </c>
      <c r="F3762" t="str">
        <f t="shared" ca="1" si="390"/>
        <v/>
      </c>
      <c r="G3762" t="str" cm="1">
        <f t="array" aca="1" ref="G3762" ca="1">IFERROR(INDEX(C:C,F3762+1),"")</f>
        <v/>
      </c>
    </row>
    <row r="3763" spans="5:7" x14ac:dyDescent="0.35">
      <c r="E3763" t="str">
        <f ca="1">IF(COUNTIF(C$2:C3763,IF(C3763&lt;&gt;"",C3763,""))=1,ROW()-1,"")</f>
        <v/>
      </c>
      <c r="F3763" t="str">
        <f t="shared" ca="1" si="390"/>
        <v/>
      </c>
      <c r="G3763" t="str" cm="1">
        <f t="array" aca="1" ref="G3763" ca="1">IFERROR(INDEX(C:C,F3763+1),"")</f>
        <v/>
      </c>
    </row>
    <row r="3764" spans="5:7" x14ac:dyDescent="0.35">
      <c r="E3764" t="str">
        <f ca="1">IF(COUNTIF(C$2:C3764,IF(C3764&lt;&gt;"",C3764,""))=1,ROW()-1,"")</f>
        <v/>
      </c>
      <c r="F3764" t="str">
        <f t="shared" ca="1" si="390"/>
        <v/>
      </c>
      <c r="G3764" t="str" cm="1">
        <f t="array" aca="1" ref="G3764" ca="1">IFERROR(INDEX(C:C,F3764+1),"")</f>
        <v/>
      </c>
    </row>
    <row r="3765" spans="5:7" x14ac:dyDescent="0.35">
      <c r="E3765" t="str">
        <f ca="1">IF(COUNTIF(C$2:C3765,IF(C3765&lt;&gt;"",C3765,""))=1,ROW()-1,"")</f>
        <v/>
      </c>
      <c r="F3765" t="str">
        <f t="shared" ca="1" si="390"/>
        <v/>
      </c>
      <c r="G3765" t="str" cm="1">
        <f t="array" aca="1" ref="G3765" ca="1">IFERROR(INDEX(C:C,F3765+1),"")</f>
        <v/>
      </c>
    </row>
    <row r="3766" spans="5:7" x14ac:dyDescent="0.35">
      <c r="E3766" t="str">
        <f ca="1">IF(COUNTIF(C$2:C3766,IF(C3766&lt;&gt;"",C3766,""))=1,ROW()-1,"")</f>
        <v/>
      </c>
      <c r="F3766" t="str">
        <f t="shared" ca="1" si="390"/>
        <v/>
      </c>
      <c r="G3766" t="str" cm="1">
        <f t="array" aca="1" ref="G3766" ca="1">IFERROR(INDEX(C:C,F3766+1),"")</f>
        <v/>
      </c>
    </row>
    <row r="3767" spans="5:7" x14ac:dyDescent="0.35">
      <c r="E3767" t="str">
        <f ca="1">IF(COUNTIF(C$2:C3767,IF(C3767&lt;&gt;"",C3767,""))=1,ROW()-1,"")</f>
        <v/>
      </c>
      <c r="F3767" t="str">
        <f t="shared" ca="1" si="390"/>
        <v/>
      </c>
      <c r="G3767" t="str" cm="1">
        <f t="array" aca="1" ref="G3767" ca="1">IFERROR(INDEX(C:C,F3767+1),"")</f>
        <v/>
      </c>
    </row>
    <row r="3768" spans="5:7" x14ac:dyDescent="0.35">
      <c r="E3768" t="str">
        <f ca="1">IF(COUNTIF(C$2:C3768,IF(C3768&lt;&gt;"",C3768,""))=1,ROW()-1,"")</f>
        <v/>
      </c>
      <c r="F3768" t="str">
        <f t="shared" ca="1" si="390"/>
        <v/>
      </c>
      <c r="G3768" t="str" cm="1">
        <f t="array" aca="1" ref="G3768" ca="1">IFERROR(INDEX(C:C,F3768+1),"")</f>
        <v/>
      </c>
    </row>
    <row r="3769" spans="5:7" x14ac:dyDescent="0.35">
      <c r="E3769" t="str">
        <f ca="1">IF(COUNTIF(C$2:C3769,IF(C3769&lt;&gt;"",C3769,""))=1,ROW()-1,"")</f>
        <v/>
      </c>
      <c r="F3769" t="str">
        <f t="shared" ca="1" si="390"/>
        <v/>
      </c>
      <c r="G3769" t="str" cm="1">
        <f t="array" aca="1" ref="G3769" ca="1">IFERROR(INDEX(C:C,F3769+1),"")</f>
        <v/>
      </c>
    </row>
    <row r="3770" spans="5:7" x14ac:dyDescent="0.35">
      <c r="E3770" t="str">
        <f ca="1">IF(COUNTIF(C$2:C3770,IF(C3770&lt;&gt;"",C3770,""))=1,ROW()-1,"")</f>
        <v/>
      </c>
      <c r="F3770" t="str">
        <f t="shared" ca="1" si="390"/>
        <v/>
      </c>
      <c r="G3770" t="str" cm="1">
        <f t="array" aca="1" ref="G3770" ca="1">IFERROR(INDEX(C:C,F3770+1),"")</f>
        <v/>
      </c>
    </row>
    <row r="3771" spans="5:7" x14ac:dyDescent="0.35">
      <c r="E3771" t="str">
        <f ca="1">IF(COUNTIF(C$2:C3771,IF(C3771&lt;&gt;"",C3771,""))=1,ROW()-1,"")</f>
        <v/>
      </c>
      <c r="F3771" t="str">
        <f t="shared" ca="1" si="390"/>
        <v/>
      </c>
      <c r="G3771" t="str" cm="1">
        <f t="array" aca="1" ref="G3771" ca="1">IFERROR(INDEX(C:C,F3771+1),"")</f>
        <v/>
      </c>
    </row>
    <row r="3772" spans="5:7" x14ac:dyDescent="0.35">
      <c r="E3772" t="str">
        <f ca="1">IF(COUNTIF(C$2:C3772,IF(C3772&lt;&gt;"",C3772,""))=1,ROW()-1,"")</f>
        <v/>
      </c>
      <c r="F3772" t="str">
        <f t="shared" ca="1" si="390"/>
        <v/>
      </c>
      <c r="G3772" t="str" cm="1">
        <f t="array" aca="1" ref="G3772" ca="1">IFERROR(INDEX(C:C,F3772+1),"")</f>
        <v/>
      </c>
    </row>
    <row r="3773" spans="5:7" x14ac:dyDescent="0.35">
      <c r="E3773" t="str">
        <f ca="1">IF(COUNTIF(C$2:C3773,IF(C3773&lt;&gt;"",C3773,""))=1,ROW()-1,"")</f>
        <v/>
      </c>
      <c r="F3773" t="str">
        <f t="shared" ca="1" si="390"/>
        <v/>
      </c>
      <c r="G3773" t="str" cm="1">
        <f t="array" aca="1" ref="G3773" ca="1">IFERROR(INDEX(C:C,F3773+1),"")</f>
        <v/>
      </c>
    </row>
    <row r="3774" spans="5:7" x14ac:dyDescent="0.35">
      <c r="E3774" t="str">
        <f ca="1">IF(COUNTIF(C$2:C3774,IF(C3774&lt;&gt;"",C3774,""))=1,ROW()-1,"")</f>
        <v/>
      </c>
      <c r="F3774" t="str">
        <f t="shared" ca="1" si="390"/>
        <v/>
      </c>
      <c r="G3774" t="str" cm="1">
        <f t="array" aca="1" ref="G3774" ca="1">IFERROR(INDEX(C:C,F3774+1),"")</f>
        <v/>
      </c>
    </row>
    <row r="3775" spans="5:7" x14ac:dyDescent="0.35">
      <c r="E3775" t="str">
        <f ca="1">IF(COUNTIF(C$2:C3775,IF(C3775&lt;&gt;"",C3775,""))=1,ROW()-1,"")</f>
        <v/>
      </c>
      <c r="F3775" t="str">
        <f t="shared" ca="1" si="390"/>
        <v/>
      </c>
      <c r="G3775" t="str" cm="1">
        <f t="array" aca="1" ref="G3775" ca="1">IFERROR(INDEX(C:C,F3775+1),"")</f>
        <v/>
      </c>
    </row>
    <row r="3776" spans="5:7" x14ac:dyDescent="0.35">
      <c r="E3776" t="str">
        <f ca="1">IF(COUNTIF(C$2:C3776,IF(C3776&lt;&gt;"",C3776,""))=1,ROW()-1,"")</f>
        <v/>
      </c>
      <c r="F3776" t="str">
        <f t="shared" ca="1" si="390"/>
        <v/>
      </c>
      <c r="G3776" t="str" cm="1">
        <f t="array" aca="1" ref="G3776" ca="1">IFERROR(INDEX(C:C,F3776+1),"")</f>
        <v/>
      </c>
    </row>
    <row r="3777" spans="5:7" x14ac:dyDescent="0.35">
      <c r="E3777" t="str">
        <f ca="1">IF(COUNTIF(C$2:C3777,IF(C3777&lt;&gt;"",C3777,""))=1,ROW()-1,"")</f>
        <v/>
      </c>
      <c r="F3777" t="str">
        <f t="shared" ca="1" si="390"/>
        <v/>
      </c>
      <c r="G3777" t="str" cm="1">
        <f t="array" aca="1" ref="G3777" ca="1">IFERROR(INDEX(C:C,F3777+1),"")</f>
        <v/>
      </c>
    </row>
    <row r="3778" spans="5:7" x14ac:dyDescent="0.35">
      <c r="E3778" t="str">
        <f ca="1">IF(COUNTIF(C$2:C3778,IF(C3778&lt;&gt;"",C3778,""))=1,ROW()-1,"")</f>
        <v/>
      </c>
      <c r="F3778" t="str">
        <f t="shared" ca="1" si="390"/>
        <v/>
      </c>
      <c r="G3778" t="str" cm="1">
        <f t="array" aca="1" ref="G3778" ca="1">IFERROR(INDEX(C:C,F3778+1),"")</f>
        <v/>
      </c>
    </row>
    <row r="3779" spans="5:7" x14ac:dyDescent="0.35">
      <c r="E3779" t="str">
        <f ca="1">IF(COUNTIF(C$2:C3779,IF(C3779&lt;&gt;"",C3779,""))=1,ROW()-1,"")</f>
        <v/>
      </c>
      <c r="F3779" t="str">
        <f t="shared" ref="F3779:F3842" ca="1" si="391">IFERROR(SMALL(E:E,D3779),"")</f>
        <v/>
      </c>
      <c r="G3779" t="str" cm="1">
        <f t="array" aca="1" ref="G3779" ca="1">IFERROR(INDEX(C:C,F3779+1),"")</f>
        <v/>
      </c>
    </row>
    <row r="3780" spans="5:7" x14ac:dyDescent="0.35">
      <c r="E3780" t="str">
        <f ca="1">IF(COUNTIF(C$2:C3780,IF(C3780&lt;&gt;"",C3780,""))=1,ROW()-1,"")</f>
        <v/>
      </c>
      <c r="F3780" t="str">
        <f t="shared" ca="1" si="391"/>
        <v/>
      </c>
      <c r="G3780" t="str" cm="1">
        <f t="array" aca="1" ref="G3780" ca="1">IFERROR(INDEX(C:C,F3780+1),"")</f>
        <v/>
      </c>
    </row>
    <row r="3781" spans="5:7" x14ac:dyDescent="0.35">
      <c r="E3781" t="str">
        <f ca="1">IF(COUNTIF(C$2:C3781,IF(C3781&lt;&gt;"",C3781,""))=1,ROW()-1,"")</f>
        <v/>
      </c>
      <c r="F3781" t="str">
        <f t="shared" ca="1" si="391"/>
        <v/>
      </c>
      <c r="G3781" t="str" cm="1">
        <f t="array" aca="1" ref="G3781" ca="1">IFERROR(INDEX(C:C,F3781+1),"")</f>
        <v/>
      </c>
    </row>
    <row r="3782" spans="5:7" x14ac:dyDescent="0.35">
      <c r="E3782" t="str">
        <f ca="1">IF(COUNTIF(C$2:C3782,IF(C3782&lt;&gt;"",C3782,""))=1,ROW()-1,"")</f>
        <v/>
      </c>
      <c r="F3782" t="str">
        <f t="shared" ca="1" si="391"/>
        <v/>
      </c>
      <c r="G3782" t="str" cm="1">
        <f t="array" aca="1" ref="G3782" ca="1">IFERROR(INDEX(C:C,F3782+1),"")</f>
        <v/>
      </c>
    </row>
    <row r="3783" spans="5:7" x14ac:dyDescent="0.35">
      <c r="E3783" t="str">
        <f ca="1">IF(COUNTIF(C$2:C3783,IF(C3783&lt;&gt;"",C3783,""))=1,ROW()-1,"")</f>
        <v/>
      </c>
      <c r="F3783" t="str">
        <f t="shared" ca="1" si="391"/>
        <v/>
      </c>
      <c r="G3783" t="str" cm="1">
        <f t="array" aca="1" ref="G3783" ca="1">IFERROR(INDEX(C:C,F3783+1),"")</f>
        <v/>
      </c>
    </row>
    <row r="3784" spans="5:7" x14ac:dyDescent="0.35">
      <c r="E3784" t="str">
        <f ca="1">IF(COUNTIF(C$2:C3784,IF(C3784&lt;&gt;"",C3784,""))=1,ROW()-1,"")</f>
        <v/>
      </c>
      <c r="F3784" t="str">
        <f t="shared" ca="1" si="391"/>
        <v/>
      </c>
      <c r="G3784" t="str" cm="1">
        <f t="array" aca="1" ref="G3784" ca="1">IFERROR(INDEX(C:C,F3784+1),"")</f>
        <v/>
      </c>
    </row>
    <row r="3785" spans="5:7" x14ac:dyDescent="0.35">
      <c r="E3785" t="str">
        <f ca="1">IF(COUNTIF(C$2:C3785,IF(C3785&lt;&gt;"",C3785,""))=1,ROW()-1,"")</f>
        <v/>
      </c>
      <c r="F3785" t="str">
        <f t="shared" ca="1" si="391"/>
        <v/>
      </c>
      <c r="G3785" t="str" cm="1">
        <f t="array" aca="1" ref="G3785" ca="1">IFERROR(INDEX(C:C,F3785+1),"")</f>
        <v/>
      </c>
    </row>
    <row r="3786" spans="5:7" x14ac:dyDescent="0.35">
      <c r="E3786" t="str">
        <f ca="1">IF(COUNTIF(C$2:C3786,IF(C3786&lt;&gt;"",C3786,""))=1,ROW()-1,"")</f>
        <v/>
      </c>
      <c r="F3786" t="str">
        <f t="shared" ca="1" si="391"/>
        <v/>
      </c>
      <c r="G3786" t="str" cm="1">
        <f t="array" aca="1" ref="G3786" ca="1">IFERROR(INDEX(C:C,F3786+1),"")</f>
        <v/>
      </c>
    </row>
    <row r="3787" spans="5:7" x14ac:dyDescent="0.35">
      <c r="E3787" t="str">
        <f ca="1">IF(COUNTIF(C$2:C3787,IF(C3787&lt;&gt;"",C3787,""))=1,ROW()-1,"")</f>
        <v/>
      </c>
      <c r="F3787" t="str">
        <f t="shared" ca="1" si="391"/>
        <v/>
      </c>
      <c r="G3787" t="str" cm="1">
        <f t="array" aca="1" ref="G3787" ca="1">IFERROR(INDEX(C:C,F3787+1),"")</f>
        <v/>
      </c>
    </row>
    <row r="3788" spans="5:7" x14ac:dyDescent="0.35">
      <c r="E3788" t="str">
        <f ca="1">IF(COUNTIF(C$2:C3788,IF(C3788&lt;&gt;"",C3788,""))=1,ROW()-1,"")</f>
        <v/>
      </c>
      <c r="F3788" t="str">
        <f t="shared" ca="1" si="391"/>
        <v/>
      </c>
      <c r="G3788" t="str" cm="1">
        <f t="array" aca="1" ref="G3788" ca="1">IFERROR(INDEX(C:C,F3788+1),"")</f>
        <v/>
      </c>
    </row>
    <row r="3789" spans="5:7" x14ac:dyDescent="0.35">
      <c r="E3789" t="str">
        <f ca="1">IF(COUNTIF(C$2:C3789,IF(C3789&lt;&gt;"",C3789,""))=1,ROW()-1,"")</f>
        <v/>
      </c>
      <c r="F3789" t="str">
        <f t="shared" ca="1" si="391"/>
        <v/>
      </c>
      <c r="G3789" t="str" cm="1">
        <f t="array" aca="1" ref="G3789" ca="1">IFERROR(INDEX(C:C,F3789+1),"")</f>
        <v/>
      </c>
    </row>
    <row r="3790" spans="5:7" x14ac:dyDescent="0.35">
      <c r="E3790" t="str">
        <f ca="1">IF(COUNTIF(C$2:C3790,IF(C3790&lt;&gt;"",C3790,""))=1,ROW()-1,"")</f>
        <v/>
      </c>
      <c r="F3790" t="str">
        <f t="shared" ca="1" si="391"/>
        <v/>
      </c>
      <c r="G3790" t="str" cm="1">
        <f t="array" aca="1" ref="G3790" ca="1">IFERROR(INDEX(C:C,F3790+1),"")</f>
        <v/>
      </c>
    </row>
    <row r="3791" spans="5:7" x14ac:dyDescent="0.35">
      <c r="E3791" t="str">
        <f ca="1">IF(COUNTIF(C$2:C3791,IF(C3791&lt;&gt;"",C3791,""))=1,ROW()-1,"")</f>
        <v/>
      </c>
      <c r="F3791" t="str">
        <f t="shared" ca="1" si="391"/>
        <v/>
      </c>
      <c r="G3791" t="str" cm="1">
        <f t="array" aca="1" ref="G3791" ca="1">IFERROR(INDEX(C:C,F3791+1),"")</f>
        <v/>
      </c>
    </row>
    <row r="3792" spans="5:7" x14ac:dyDescent="0.35">
      <c r="E3792" t="str">
        <f ca="1">IF(COUNTIF(C$2:C3792,IF(C3792&lt;&gt;"",C3792,""))=1,ROW()-1,"")</f>
        <v/>
      </c>
      <c r="F3792" t="str">
        <f t="shared" ca="1" si="391"/>
        <v/>
      </c>
      <c r="G3792" t="str" cm="1">
        <f t="array" aca="1" ref="G3792" ca="1">IFERROR(INDEX(C:C,F3792+1),"")</f>
        <v/>
      </c>
    </row>
    <row r="3793" spans="5:7" x14ac:dyDescent="0.35">
      <c r="E3793" t="str">
        <f ca="1">IF(COUNTIF(C$2:C3793,IF(C3793&lt;&gt;"",C3793,""))=1,ROW()-1,"")</f>
        <v/>
      </c>
      <c r="F3793" t="str">
        <f t="shared" ca="1" si="391"/>
        <v/>
      </c>
      <c r="G3793" t="str" cm="1">
        <f t="array" aca="1" ref="G3793" ca="1">IFERROR(INDEX(C:C,F3793+1),"")</f>
        <v/>
      </c>
    </row>
    <row r="3794" spans="5:7" x14ac:dyDescent="0.35">
      <c r="E3794" t="str">
        <f ca="1">IF(COUNTIF(C$2:C3794,IF(C3794&lt;&gt;"",C3794,""))=1,ROW()-1,"")</f>
        <v/>
      </c>
      <c r="F3794" t="str">
        <f t="shared" ca="1" si="391"/>
        <v/>
      </c>
      <c r="G3794" t="str" cm="1">
        <f t="array" aca="1" ref="G3794" ca="1">IFERROR(INDEX(C:C,F3794+1),"")</f>
        <v/>
      </c>
    </row>
    <row r="3795" spans="5:7" x14ac:dyDescent="0.35">
      <c r="E3795" t="str">
        <f ca="1">IF(COUNTIF(C$2:C3795,IF(C3795&lt;&gt;"",C3795,""))=1,ROW()-1,"")</f>
        <v/>
      </c>
      <c r="F3795" t="str">
        <f t="shared" ca="1" si="391"/>
        <v/>
      </c>
      <c r="G3795" t="str" cm="1">
        <f t="array" aca="1" ref="G3795" ca="1">IFERROR(INDEX(C:C,F3795+1),"")</f>
        <v/>
      </c>
    </row>
    <row r="3796" spans="5:7" x14ac:dyDescent="0.35">
      <c r="E3796" t="str">
        <f ca="1">IF(COUNTIF(C$2:C3796,IF(C3796&lt;&gt;"",C3796,""))=1,ROW()-1,"")</f>
        <v/>
      </c>
      <c r="F3796" t="str">
        <f t="shared" ca="1" si="391"/>
        <v/>
      </c>
      <c r="G3796" t="str" cm="1">
        <f t="array" aca="1" ref="G3796" ca="1">IFERROR(INDEX(C:C,F3796+1),"")</f>
        <v/>
      </c>
    </row>
    <row r="3797" spans="5:7" x14ac:dyDescent="0.35">
      <c r="E3797" t="str">
        <f ca="1">IF(COUNTIF(C$2:C3797,IF(C3797&lt;&gt;"",C3797,""))=1,ROW()-1,"")</f>
        <v/>
      </c>
      <c r="F3797" t="str">
        <f t="shared" ca="1" si="391"/>
        <v/>
      </c>
      <c r="G3797" t="str" cm="1">
        <f t="array" aca="1" ref="G3797" ca="1">IFERROR(INDEX(C:C,F3797+1),"")</f>
        <v/>
      </c>
    </row>
    <row r="3798" spans="5:7" x14ac:dyDescent="0.35">
      <c r="E3798" t="str">
        <f ca="1">IF(COUNTIF(C$2:C3798,IF(C3798&lt;&gt;"",C3798,""))=1,ROW()-1,"")</f>
        <v/>
      </c>
      <c r="F3798" t="str">
        <f t="shared" ca="1" si="391"/>
        <v/>
      </c>
      <c r="G3798" t="str" cm="1">
        <f t="array" aca="1" ref="G3798" ca="1">IFERROR(INDEX(C:C,F3798+1),"")</f>
        <v/>
      </c>
    </row>
    <row r="3799" spans="5:7" x14ac:dyDescent="0.35">
      <c r="E3799" t="str">
        <f ca="1">IF(COUNTIF(C$2:C3799,IF(C3799&lt;&gt;"",C3799,""))=1,ROW()-1,"")</f>
        <v/>
      </c>
      <c r="F3799" t="str">
        <f t="shared" ca="1" si="391"/>
        <v/>
      </c>
      <c r="G3799" t="str" cm="1">
        <f t="array" aca="1" ref="G3799" ca="1">IFERROR(INDEX(C:C,F3799+1),"")</f>
        <v/>
      </c>
    </row>
    <row r="3800" spans="5:7" x14ac:dyDescent="0.35">
      <c r="E3800" t="str">
        <f ca="1">IF(COUNTIF(C$2:C3800,IF(C3800&lt;&gt;"",C3800,""))=1,ROW()-1,"")</f>
        <v/>
      </c>
      <c r="F3800" t="str">
        <f t="shared" ca="1" si="391"/>
        <v/>
      </c>
      <c r="G3800" t="str" cm="1">
        <f t="array" aca="1" ref="G3800" ca="1">IFERROR(INDEX(C:C,F3800+1),"")</f>
        <v/>
      </c>
    </row>
    <row r="3801" spans="5:7" x14ac:dyDescent="0.35">
      <c r="E3801" t="str">
        <f ca="1">IF(COUNTIF(C$2:C3801,IF(C3801&lt;&gt;"",C3801,""))=1,ROW()-1,"")</f>
        <v/>
      </c>
      <c r="F3801" t="str">
        <f t="shared" ca="1" si="391"/>
        <v/>
      </c>
      <c r="G3801" t="str" cm="1">
        <f t="array" aca="1" ref="G3801" ca="1">IFERROR(INDEX(C:C,F3801+1),"")</f>
        <v/>
      </c>
    </row>
    <row r="3802" spans="5:7" x14ac:dyDescent="0.35">
      <c r="E3802" t="str">
        <f ca="1">IF(COUNTIF(C$2:C3802,IF(C3802&lt;&gt;"",C3802,""))=1,ROW()-1,"")</f>
        <v/>
      </c>
      <c r="F3802" t="str">
        <f t="shared" ca="1" si="391"/>
        <v/>
      </c>
      <c r="G3802" t="str" cm="1">
        <f t="array" aca="1" ref="G3802" ca="1">IFERROR(INDEX(C:C,F3802+1),"")</f>
        <v/>
      </c>
    </row>
    <row r="3803" spans="5:7" x14ac:dyDescent="0.35">
      <c r="E3803" t="str">
        <f ca="1">IF(COUNTIF(C$2:C3803,IF(C3803&lt;&gt;"",C3803,""))=1,ROW()-1,"")</f>
        <v/>
      </c>
      <c r="F3803" t="str">
        <f t="shared" ca="1" si="391"/>
        <v/>
      </c>
      <c r="G3803" t="str" cm="1">
        <f t="array" aca="1" ref="G3803" ca="1">IFERROR(INDEX(C:C,F3803+1),"")</f>
        <v/>
      </c>
    </row>
    <row r="3804" spans="5:7" x14ac:dyDescent="0.35">
      <c r="E3804" t="str">
        <f ca="1">IF(COUNTIF(C$2:C3804,IF(C3804&lt;&gt;"",C3804,""))=1,ROW()-1,"")</f>
        <v/>
      </c>
      <c r="F3804" t="str">
        <f t="shared" ca="1" si="391"/>
        <v/>
      </c>
      <c r="G3804" t="str" cm="1">
        <f t="array" aca="1" ref="G3804" ca="1">IFERROR(INDEX(C:C,F3804+1),"")</f>
        <v/>
      </c>
    </row>
    <row r="3805" spans="5:7" x14ac:dyDescent="0.35">
      <c r="E3805" t="str">
        <f ca="1">IF(COUNTIF(C$2:C3805,IF(C3805&lt;&gt;"",C3805,""))=1,ROW()-1,"")</f>
        <v/>
      </c>
      <c r="F3805" t="str">
        <f t="shared" ca="1" si="391"/>
        <v/>
      </c>
      <c r="G3805" t="str" cm="1">
        <f t="array" aca="1" ref="G3805" ca="1">IFERROR(INDEX(C:C,F3805+1),"")</f>
        <v/>
      </c>
    </row>
    <row r="3806" spans="5:7" x14ac:dyDescent="0.35">
      <c r="E3806" t="str">
        <f ca="1">IF(COUNTIF(C$2:C3806,IF(C3806&lt;&gt;"",C3806,""))=1,ROW()-1,"")</f>
        <v/>
      </c>
      <c r="F3806" t="str">
        <f t="shared" ca="1" si="391"/>
        <v/>
      </c>
      <c r="G3806" t="str" cm="1">
        <f t="array" aca="1" ref="G3806" ca="1">IFERROR(INDEX(C:C,F3806+1),"")</f>
        <v/>
      </c>
    </row>
    <row r="3807" spans="5:7" x14ac:dyDescent="0.35">
      <c r="E3807" t="str">
        <f ca="1">IF(COUNTIF(C$2:C3807,IF(C3807&lt;&gt;"",C3807,""))=1,ROW()-1,"")</f>
        <v/>
      </c>
      <c r="F3807" t="str">
        <f t="shared" ca="1" si="391"/>
        <v/>
      </c>
      <c r="G3807" t="str" cm="1">
        <f t="array" aca="1" ref="G3807" ca="1">IFERROR(INDEX(C:C,F3807+1),"")</f>
        <v/>
      </c>
    </row>
    <row r="3808" spans="5:7" x14ac:dyDescent="0.35">
      <c r="E3808" t="str">
        <f ca="1">IF(COUNTIF(C$2:C3808,IF(C3808&lt;&gt;"",C3808,""))=1,ROW()-1,"")</f>
        <v/>
      </c>
      <c r="F3808" t="str">
        <f t="shared" ca="1" si="391"/>
        <v/>
      </c>
      <c r="G3808" t="str" cm="1">
        <f t="array" aca="1" ref="G3808" ca="1">IFERROR(INDEX(C:C,F3808+1),"")</f>
        <v/>
      </c>
    </row>
    <row r="3809" spans="5:7" x14ac:dyDescent="0.35">
      <c r="E3809" t="str">
        <f ca="1">IF(COUNTIF(C$2:C3809,IF(C3809&lt;&gt;"",C3809,""))=1,ROW()-1,"")</f>
        <v/>
      </c>
      <c r="F3809" t="str">
        <f t="shared" ca="1" si="391"/>
        <v/>
      </c>
      <c r="G3809" t="str" cm="1">
        <f t="array" aca="1" ref="G3809" ca="1">IFERROR(INDEX(C:C,F3809+1),"")</f>
        <v/>
      </c>
    </row>
    <row r="3810" spans="5:7" x14ac:dyDescent="0.35">
      <c r="E3810" t="str">
        <f ca="1">IF(COUNTIF(C$2:C3810,IF(C3810&lt;&gt;"",C3810,""))=1,ROW()-1,"")</f>
        <v/>
      </c>
      <c r="F3810" t="str">
        <f t="shared" ca="1" si="391"/>
        <v/>
      </c>
      <c r="G3810" t="str" cm="1">
        <f t="array" aca="1" ref="G3810" ca="1">IFERROR(INDEX(C:C,F3810+1),"")</f>
        <v/>
      </c>
    </row>
    <row r="3811" spans="5:7" x14ac:dyDescent="0.35">
      <c r="E3811" t="str">
        <f ca="1">IF(COUNTIF(C$2:C3811,IF(C3811&lt;&gt;"",C3811,""))=1,ROW()-1,"")</f>
        <v/>
      </c>
      <c r="F3811" t="str">
        <f t="shared" ca="1" si="391"/>
        <v/>
      </c>
      <c r="G3811" t="str" cm="1">
        <f t="array" aca="1" ref="G3811" ca="1">IFERROR(INDEX(C:C,F3811+1),"")</f>
        <v/>
      </c>
    </row>
    <row r="3812" spans="5:7" x14ac:dyDescent="0.35">
      <c r="E3812" t="str">
        <f ca="1">IF(COUNTIF(C$2:C3812,IF(C3812&lt;&gt;"",C3812,""))=1,ROW()-1,"")</f>
        <v/>
      </c>
      <c r="F3812" t="str">
        <f t="shared" ca="1" si="391"/>
        <v/>
      </c>
      <c r="G3812" t="str" cm="1">
        <f t="array" aca="1" ref="G3812" ca="1">IFERROR(INDEX(C:C,F3812+1),"")</f>
        <v/>
      </c>
    </row>
    <row r="3813" spans="5:7" x14ac:dyDescent="0.35">
      <c r="E3813" t="str">
        <f ca="1">IF(COUNTIF(C$2:C3813,IF(C3813&lt;&gt;"",C3813,""))=1,ROW()-1,"")</f>
        <v/>
      </c>
      <c r="F3813" t="str">
        <f t="shared" ca="1" si="391"/>
        <v/>
      </c>
      <c r="G3813" t="str" cm="1">
        <f t="array" aca="1" ref="G3813" ca="1">IFERROR(INDEX(C:C,F3813+1),"")</f>
        <v/>
      </c>
    </row>
    <row r="3814" spans="5:7" x14ac:dyDescent="0.35">
      <c r="E3814" t="str">
        <f ca="1">IF(COUNTIF(C$2:C3814,IF(C3814&lt;&gt;"",C3814,""))=1,ROW()-1,"")</f>
        <v/>
      </c>
      <c r="F3814" t="str">
        <f t="shared" ca="1" si="391"/>
        <v/>
      </c>
      <c r="G3814" t="str" cm="1">
        <f t="array" aca="1" ref="G3814" ca="1">IFERROR(INDEX(C:C,F3814+1),"")</f>
        <v/>
      </c>
    </row>
    <row r="3815" spans="5:7" x14ac:dyDescent="0.35">
      <c r="E3815" t="str">
        <f ca="1">IF(COUNTIF(C$2:C3815,IF(C3815&lt;&gt;"",C3815,""))=1,ROW()-1,"")</f>
        <v/>
      </c>
      <c r="F3815" t="str">
        <f t="shared" ca="1" si="391"/>
        <v/>
      </c>
      <c r="G3815" t="str" cm="1">
        <f t="array" aca="1" ref="G3815" ca="1">IFERROR(INDEX(C:C,F3815+1),"")</f>
        <v/>
      </c>
    </row>
    <row r="3816" spans="5:7" x14ac:dyDescent="0.35">
      <c r="E3816" t="str">
        <f ca="1">IF(COUNTIF(C$2:C3816,IF(C3816&lt;&gt;"",C3816,""))=1,ROW()-1,"")</f>
        <v/>
      </c>
      <c r="F3816" t="str">
        <f t="shared" ca="1" si="391"/>
        <v/>
      </c>
      <c r="G3816" t="str" cm="1">
        <f t="array" aca="1" ref="G3816" ca="1">IFERROR(INDEX(C:C,F3816+1),"")</f>
        <v/>
      </c>
    </row>
    <row r="3817" spans="5:7" x14ac:dyDescent="0.35">
      <c r="E3817" t="str">
        <f ca="1">IF(COUNTIF(C$2:C3817,IF(C3817&lt;&gt;"",C3817,""))=1,ROW()-1,"")</f>
        <v/>
      </c>
      <c r="F3817" t="str">
        <f t="shared" ca="1" si="391"/>
        <v/>
      </c>
      <c r="G3817" t="str" cm="1">
        <f t="array" aca="1" ref="G3817" ca="1">IFERROR(INDEX(C:C,F3817+1),"")</f>
        <v/>
      </c>
    </row>
    <row r="3818" spans="5:7" x14ac:dyDescent="0.35">
      <c r="E3818" t="str">
        <f ca="1">IF(COUNTIF(C$2:C3818,IF(C3818&lt;&gt;"",C3818,""))=1,ROW()-1,"")</f>
        <v/>
      </c>
      <c r="F3818" t="str">
        <f t="shared" ca="1" si="391"/>
        <v/>
      </c>
      <c r="G3818" t="str" cm="1">
        <f t="array" aca="1" ref="G3818" ca="1">IFERROR(INDEX(C:C,F3818+1),"")</f>
        <v/>
      </c>
    </row>
    <row r="3819" spans="5:7" x14ac:dyDescent="0.35">
      <c r="E3819" t="str">
        <f ca="1">IF(COUNTIF(C$2:C3819,IF(C3819&lt;&gt;"",C3819,""))=1,ROW()-1,"")</f>
        <v/>
      </c>
      <c r="F3819" t="str">
        <f t="shared" ca="1" si="391"/>
        <v/>
      </c>
      <c r="G3819" t="str" cm="1">
        <f t="array" aca="1" ref="G3819" ca="1">IFERROR(INDEX(C:C,F3819+1),"")</f>
        <v/>
      </c>
    </row>
    <row r="3820" spans="5:7" x14ac:dyDescent="0.35">
      <c r="E3820" t="str">
        <f ca="1">IF(COUNTIF(C$2:C3820,IF(C3820&lt;&gt;"",C3820,""))=1,ROW()-1,"")</f>
        <v/>
      </c>
      <c r="F3820" t="str">
        <f t="shared" ca="1" si="391"/>
        <v/>
      </c>
      <c r="G3820" t="str" cm="1">
        <f t="array" aca="1" ref="G3820" ca="1">IFERROR(INDEX(C:C,F3820+1),"")</f>
        <v/>
      </c>
    </row>
    <row r="3821" spans="5:7" x14ac:dyDescent="0.35">
      <c r="E3821" t="str">
        <f ca="1">IF(COUNTIF(C$2:C3821,IF(C3821&lt;&gt;"",C3821,""))=1,ROW()-1,"")</f>
        <v/>
      </c>
      <c r="F3821" t="str">
        <f t="shared" ca="1" si="391"/>
        <v/>
      </c>
      <c r="G3821" t="str" cm="1">
        <f t="array" aca="1" ref="G3821" ca="1">IFERROR(INDEX(C:C,F3821+1),"")</f>
        <v/>
      </c>
    </row>
    <row r="3822" spans="5:7" x14ac:dyDescent="0.35">
      <c r="E3822" t="str">
        <f ca="1">IF(COUNTIF(C$2:C3822,IF(C3822&lt;&gt;"",C3822,""))=1,ROW()-1,"")</f>
        <v/>
      </c>
      <c r="F3822" t="str">
        <f t="shared" ca="1" si="391"/>
        <v/>
      </c>
      <c r="G3822" t="str" cm="1">
        <f t="array" aca="1" ref="G3822" ca="1">IFERROR(INDEX(C:C,F3822+1),"")</f>
        <v/>
      </c>
    </row>
    <row r="3823" spans="5:7" x14ac:dyDescent="0.35">
      <c r="E3823" t="str">
        <f ca="1">IF(COUNTIF(C$2:C3823,IF(C3823&lt;&gt;"",C3823,""))=1,ROW()-1,"")</f>
        <v/>
      </c>
      <c r="F3823" t="str">
        <f t="shared" ca="1" si="391"/>
        <v/>
      </c>
      <c r="G3823" t="str" cm="1">
        <f t="array" aca="1" ref="G3823" ca="1">IFERROR(INDEX(C:C,F3823+1),"")</f>
        <v/>
      </c>
    </row>
    <row r="3824" spans="5:7" x14ac:dyDescent="0.35">
      <c r="E3824" t="str">
        <f ca="1">IF(COUNTIF(C$2:C3824,IF(C3824&lt;&gt;"",C3824,""))=1,ROW()-1,"")</f>
        <v/>
      </c>
      <c r="F3824" t="str">
        <f t="shared" ca="1" si="391"/>
        <v/>
      </c>
      <c r="G3824" t="str" cm="1">
        <f t="array" aca="1" ref="G3824" ca="1">IFERROR(INDEX(C:C,F3824+1),"")</f>
        <v/>
      </c>
    </row>
    <row r="3825" spans="5:7" x14ac:dyDescent="0.35">
      <c r="E3825" t="str">
        <f ca="1">IF(COUNTIF(C$2:C3825,IF(C3825&lt;&gt;"",C3825,""))=1,ROW()-1,"")</f>
        <v/>
      </c>
      <c r="F3825" t="str">
        <f t="shared" ca="1" si="391"/>
        <v/>
      </c>
      <c r="G3825" t="str" cm="1">
        <f t="array" aca="1" ref="G3825" ca="1">IFERROR(INDEX(C:C,F3825+1),"")</f>
        <v/>
      </c>
    </row>
    <row r="3826" spans="5:7" x14ac:dyDescent="0.35">
      <c r="E3826" t="str">
        <f ca="1">IF(COUNTIF(C$2:C3826,IF(C3826&lt;&gt;"",C3826,""))=1,ROW()-1,"")</f>
        <v/>
      </c>
      <c r="F3826" t="str">
        <f t="shared" ca="1" si="391"/>
        <v/>
      </c>
      <c r="G3826" t="str" cm="1">
        <f t="array" aca="1" ref="G3826" ca="1">IFERROR(INDEX(C:C,F3826+1),"")</f>
        <v/>
      </c>
    </row>
    <row r="3827" spans="5:7" x14ac:dyDescent="0.35">
      <c r="E3827" t="str">
        <f ca="1">IF(COUNTIF(C$2:C3827,IF(C3827&lt;&gt;"",C3827,""))=1,ROW()-1,"")</f>
        <v/>
      </c>
      <c r="F3827" t="str">
        <f t="shared" ca="1" si="391"/>
        <v/>
      </c>
      <c r="G3827" t="str" cm="1">
        <f t="array" aca="1" ref="G3827" ca="1">IFERROR(INDEX(C:C,F3827+1),"")</f>
        <v/>
      </c>
    </row>
    <row r="3828" spans="5:7" x14ac:dyDescent="0.35">
      <c r="E3828" t="str">
        <f ca="1">IF(COUNTIF(C$2:C3828,IF(C3828&lt;&gt;"",C3828,""))=1,ROW()-1,"")</f>
        <v/>
      </c>
      <c r="F3828" t="str">
        <f t="shared" ca="1" si="391"/>
        <v/>
      </c>
      <c r="G3828" t="str" cm="1">
        <f t="array" aca="1" ref="G3828" ca="1">IFERROR(INDEX(C:C,F3828+1),"")</f>
        <v/>
      </c>
    </row>
    <row r="3829" spans="5:7" x14ac:dyDescent="0.35">
      <c r="E3829" t="str">
        <f ca="1">IF(COUNTIF(C$2:C3829,IF(C3829&lt;&gt;"",C3829,""))=1,ROW()-1,"")</f>
        <v/>
      </c>
      <c r="F3829" t="str">
        <f t="shared" ca="1" si="391"/>
        <v/>
      </c>
      <c r="G3829" t="str" cm="1">
        <f t="array" aca="1" ref="G3829" ca="1">IFERROR(INDEX(C:C,F3829+1),"")</f>
        <v/>
      </c>
    </row>
    <row r="3830" spans="5:7" x14ac:dyDescent="0.35">
      <c r="E3830" t="str">
        <f ca="1">IF(COUNTIF(C$2:C3830,IF(C3830&lt;&gt;"",C3830,""))=1,ROW()-1,"")</f>
        <v/>
      </c>
      <c r="F3830" t="str">
        <f t="shared" ca="1" si="391"/>
        <v/>
      </c>
      <c r="G3830" t="str" cm="1">
        <f t="array" aca="1" ref="G3830" ca="1">IFERROR(INDEX(C:C,F3830+1),"")</f>
        <v/>
      </c>
    </row>
    <row r="3831" spans="5:7" x14ac:dyDescent="0.35">
      <c r="E3831" t="str">
        <f ca="1">IF(COUNTIF(C$2:C3831,IF(C3831&lt;&gt;"",C3831,""))=1,ROW()-1,"")</f>
        <v/>
      </c>
      <c r="F3831" t="str">
        <f t="shared" ca="1" si="391"/>
        <v/>
      </c>
      <c r="G3831" t="str" cm="1">
        <f t="array" aca="1" ref="G3831" ca="1">IFERROR(INDEX(C:C,F3831+1),"")</f>
        <v/>
      </c>
    </row>
    <row r="3832" spans="5:7" x14ac:dyDescent="0.35">
      <c r="E3832" t="str">
        <f ca="1">IF(COUNTIF(C$2:C3832,IF(C3832&lt;&gt;"",C3832,""))=1,ROW()-1,"")</f>
        <v/>
      </c>
      <c r="F3832" t="str">
        <f t="shared" ca="1" si="391"/>
        <v/>
      </c>
      <c r="G3832" t="str" cm="1">
        <f t="array" aca="1" ref="G3832" ca="1">IFERROR(INDEX(C:C,F3832+1),"")</f>
        <v/>
      </c>
    </row>
    <row r="3833" spans="5:7" x14ac:dyDescent="0.35">
      <c r="E3833" t="str">
        <f ca="1">IF(COUNTIF(C$2:C3833,IF(C3833&lt;&gt;"",C3833,""))=1,ROW()-1,"")</f>
        <v/>
      </c>
      <c r="F3833" t="str">
        <f t="shared" ca="1" si="391"/>
        <v/>
      </c>
      <c r="G3833" t="str" cm="1">
        <f t="array" aca="1" ref="G3833" ca="1">IFERROR(INDEX(C:C,F3833+1),"")</f>
        <v/>
      </c>
    </row>
    <row r="3834" spans="5:7" x14ac:dyDescent="0.35">
      <c r="E3834" t="str">
        <f ca="1">IF(COUNTIF(C$2:C3834,IF(C3834&lt;&gt;"",C3834,""))=1,ROW()-1,"")</f>
        <v/>
      </c>
      <c r="F3834" t="str">
        <f t="shared" ca="1" si="391"/>
        <v/>
      </c>
      <c r="G3834" t="str" cm="1">
        <f t="array" aca="1" ref="G3834" ca="1">IFERROR(INDEX(C:C,F3834+1),"")</f>
        <v/>
      </c>
    </row>
    <row r="3835" spans="5:7" x14ac:dyDescent="0.35">
      <c r="E3835" t="str">
        <f ca="1">IF(COUNTIF(C$2:C3835,IF(C3835&lt;&gt;"",C3835,""))=1,ROW()-1,"")</f>
        <v/>
      </c>
      <c r="F3835" t="str">
        <f t="shared" ca="1" si="391"/>
        <v/>
      </c>
      <c r="G3835" t="str" cm="1">
        <f t="array" aca="1" ref="G3835" ca="1">IFERROR(INDEX(C:C,F3835+1),"")</f>
        <v/>
      </c>
    </row>
    <row r="3836" spans="5:7" x14ac:dyDescent="0.35">
      <c r="E3836" t="str">
        <f ca="1">IF(COUNTIF(C$2:C3836,IF(C3836&lt;&gt;"",C3836,""))=1,ROW()-1,"")</f>
        <v/>
      </c>
      <c r="F3836" t="str">
        <f t="shared" ca="1" si="391"/>
        <v/>
      </c>
      <c r="G3836" t="str" cm="1">
        <f t="array" aca="1" ref="G3836" ca="1">IFERROR(INDEX(C:C,F3836+1),"")</f>
        <v/>
      </c>
    </row>
    <row r="3837" spans="5:7" x14ac:dyDescent="0.35">
      <c r="E3837" t="str">
        <f ca="1">IF(COUNTIF(C$2:C3837,IF(C3837&lt;&gt;"",C3837,""))=1,ROW()-1,"")</f>
        <v/>
      </c>
      <c r="F3837" t="str">
        <f t="shared" ca="1" si="391"/>
        <v/>
      </c>
      <c r="G3837" t="str" cm="1">
        <f t="array" aca="1" ref="G3837" ca="1">IFERROR(INDEX(C:C,F3837+1),"")</f>
        <v/>
      </c>
    </row>
    <row r="3838" spans="5:7" x14ac:dyDescent="0.35">
      <c r="E3838" t="str">
        <f ca="1">IF(COUNTIF(C$2:C3838,IF(C3838&lt;&gt;"",C3838,""))=1,ROW()-1,"")</f>
        <v/>
      </c>
      <c r="F3838" t="str">
        <f t="shared" ca="1" si="391"/>
        <v/>
      </c>
      <c r="G3838" t="str" cm="1">
        <f t="array" aca="1" ref="G3838" ca="1">IFERROR(INDEX(C:C,F3838+1),"")</f>
        <v/>
      </c>
    </row>
    <row r="3839" spans="5:7" x14ac:dyDescent="0.35">
      <c r="E3839" t="str">
        <f ca="1">IF(COUNTIF(C$2:C3839,IF(C3839&lt;&gt;"",C3839,""))=1,ROW()-1,"")</f>
        <v/>
      </c>
      <c r="F3839" t="str">
        <f t="shared" ca="1" si="391"/>
        <v/>
      </c>
      <c r="G3839" t="str" cm="1">
        <f t="array" aca="1" ref="G3839" ca="1">IFERROR(INDEX(C:C,F3839+1),"")</f>
        <v/>
      </c>
    </row>
    <row r="3840" spans="5:7" x14ac:dyDescent="0.35">
      <c r="E3840" t="str">
        <f ca="1">IF(COUNTIF(C$2:C3840,IF(C3840&lt;&gt;"",C3840,""))=1,ROW()-1,"")</f>
        <v/>
      </c>
      <c r="F3840" t="str">
        <f t="shared" ca="1" si="391"/>
        <v/>
      </c>
      <c r="G3840" t="str" cm="1">
        <f t="array" aca="1" ref="G3840" ca="1">IFERROR(INDEX(C:C,F3840+1),"")</f>
        <v/>
      </c>
    </row>
    <row r="3841" spans="5:7" x14ac:dyDescent="0.35">
      <c r="E3841" t="str">
        <f ca="1">IF(COUNTIF(C$2:C3841,IF(C3841&lt;&gt;"",C3841,""))=1,ROW()-1,"")</f>
        <v/>
      </c>
      <c r="F3841" t="str">
        <f t="shared" ca="1" si="391"/>
        <v/>
      </c>
      <c r="G3841" t="str" cm="1">
        <f t="array" aca="1" ref="G3841" ca="1">IFERROR(INDEX(C:C,F3841+1),"")</f>
        <v/>
      </c>
    </row>
    <row r="3842" spans="5:7" x14ac:dyDescent="0.35">
      <c r="E3842" t="str">
        <f ca="1">IF(COUNTIF(C$2:C3842,IF(C3842&lt;&gt;"",C3842,""))=1,ROW()-1,"")</f>
        <v/>
      </c>
      <c r="F3842" t="str">
        <f t="shared" ca="1" si="391"/>
        <v/>
      </c>
      <c r="G3842" t="str" cm="1">
        <f t="array" aca="1" ref="G3842" ca="1">IFERROR(INDEX(C:C,F3842+1),"")</f>
        <v/>
      </c>
    </row>
    <row r="3843" spans="5:7" x14ac:dyDescent="0.35">
      <c r="E3843" t="str">
        <f ca="1">IF(COUNTIF(C$2:C3843,IF(C3843&lt;&gt;"",C3843,""))=1,ROW()-1,"")</f>
        <v/>
      </c>
      <c r="F3843" t="str">
        <f t="shared" ref="F3843:F3906" ca="1" si="392">IFERROR(SMALL(E:E,D3843),"")</f>
        <v/>
      </c>
      <c r="G3843" t="str" cm="1">
        <f t="array" aca="1" ref="G3843" ca="1">IFERROR(INDEX(C:C,F3843+1),"")</f>
        <v/>
      </c>
    </row>
    <row r="3844" spans="5:7" x14ac:dyDescent="0.35">
      <c r="E3844" t="str">
        <f ca="1">IF(COUNTIF(C$2:C3844,IF(C3844&lt;&gt;"",C3844,""))=1,ROW()-1,"")</f>
        <v/>
      </c>
      <c r="F3844" t="str">
        <f t="shared" ca="1" si="392"/>
        <v/>
      </c>
      <c r="G3844" t="str" cm="1">
        <f t="array" aca="1" ref="G3844" ca="1">IFERROR(INDEX(C:C,F3844+1),"")</f>
        <v/>
      </c>
    </row>
    <row r="3845" spans="5:7" x14ac:dyDescent="0.35">
      <c r="E3845" t="str">
        <f ca="1">IF(COUNTIF(C$2:C3845,IF(C3845&lt;&gt;"",C3845,""))=1,ROW()-1,"")</f>
        <v/>
      </c>
      <c r="F3845" t="str">
        <f t="shared" ca="1" si="392"/>
        <v/>
      </c>
      <c r="G3845" t="str" cm="1">
        <f t="array" aca="1" ref="G3845" ca="1">IFERROR(INDEX(C:C,F3845+1),"")</f>
        <v/>
      </c>
    </row>
    <row r="3846" spans="5:7" x14ac:dyDescent="0.35">
      <c r="E3846" t="str">
        <f ca="1">IF(COUNTIF(C$2:C3846,IF(C3846&lt;&gt;"",C3846,""))=1,ROW()-1,"")</f>
        <v/>
      </c>
      <c r="F3846" t="str">
        <f t="shared" ca="1" si="392"/>
        <v/>
      </c>
      <c r="G3846" t="str" cm="1">
        <f t="array" aca="1" ref="G3846" ca="1">IFERROR(INDEX(C:C,F3846+1),"")</f>
        <v/>
      </c>
    </row>
    <row r="3847" spans="5:7" x14ac:dyDescent="0.35">
      <c r="E3847" t="str">
        <f ca="1">IF(COUNTIF(C$2:C3847,IF(C3847&lt;&gt;"",C3847,""))=1,ROW()-1,"")</f>
        <v/>
      </c>
      <c r="F3847" t="str">
        <f t="shared" ca="1" si="392"/>
        <v/>
      </c>
      <c r="G3847" t="str" cm="1">
        <f t="array" aca="1" ref="G3847" ca="1">IFERROR(INDEX(C:C,F3847+1),"")</f>
        <v/>
      </c>
    </row>
    <row r="3848" spans="5:7" x14ac:dyDescent="0.35">
      <c r="E3848" t="str">
        <f ca="1">IF(COUNTIF(C$2:C3848,IF(C3848&lt;&gt;"",C3848,""))=1,ROW()-1,"")</f>
        <v/>
      </c>
      <c r="F3848" t="str">
        <f t="shared" ca="1" si="392"/>
        <v/>
      </c>
      <c r="G3848" t="str" cm="1">
        <f t="array" aca="1" ref="G3848" ca="1">IFERROR(INDEX(C:C,F3848+1),"")</f>
        <v/>
      </c>
    </row>
    <row r="3849" spans="5:7" x14ac:dyDescent="0.35">
      <c r="E3849" t="str">
        <f ca="1">IF(COUNTIF(C$2:C3849,IF(C3849&lt;&gt;"",C3849,""))=1,ROW()-1,"")</f>
        <v/>
      </c>
      <c r="F3849" t="str">
        <f t="shared" ca="1" si="392"/>
        <v/>
      </c>
      <c r="G3849" t="str" cm="1">
        <f t="array" aca="1" ref="G3849" ca="1">IFERROR(INDEX(C:C,F3849+1),"")</f>
        <v/>
      </c>
    </row>
    <row r="3850" spans="5:7" x14ac:dyDescent="0.35">
      <c r="E3850" t="str">
        <f ca="1">IF(COUNTIF(C$2:C3850,IF(C3850&lt;&gt;"",C3850,""))=1,ROW()-1,"")</f>
        <v/>
      </c>
      <c r="F3850" t="str">
        <f t="shared" ca="1" si="392"/>
        <v/>
      </c>
      <c r="G3850" t="str" cm="1">
        <f t="array" aca="1" ref="G3850" ca="1">IFERROR(INDEX(C:C,F3850+1),"")</f>
        <v/>
      </c>
    </row>
    <row r="3851" spans="5:7" x14ac:dyDescent="0.35">
      <c r="E3851" t="str">
        <f ca="1">IF(COUNTIF(C$2:C3851,IF(C3851&lt;&gt;"",C3851,""))=1,ROW()-1,"")</f>
        <v/>
      </c>
      <c r="F3851" t="str">
        <f t="shared" ca="1" si="392"/>
        <v/>
      </c>
      <c r="G3851" t="str" cm="1">
        <f t="array" aca="1" ref="G3851" ca="1">IFERROR(INDEX(C:C,F3851+1),"")</f>
        <v/>
      </c>
    </row>
    <row r="3852" spans="5:7" x14ac:dyDescent="0.35">
      <c r="E3852" t="str">
        <f ca="1">IF(COUNTIF(C$2:C3852,IF(C3852&lt;&gt;"",C3852,""))=1,ROW()-1,"")</f>
        <v/>
      </c>
      <c r="F3852" t="str">
        <f t="shared" ca="1" si="392"/>
        <v/>
      </c>
      <c r="G3852" t="str" cm="1">
        <f t="array" aca="1" ref="G3852" ca="1">IFERROR(INDEX(C:C,F3852+1),"")</f>
        <v/>
      </c>
    </row>
    <row r="3853" spans="5:7" x14ac:dyDescent="0.35">
      <c r="E3853" t="str">
        <f ca="1">IF(COUNTIF(C$2:C3853,IF(C3853&lt;&gt;"",C3853,""))=1,ROW()-1,"")</f>
        <v/>
      </c>
      <c r="F3853" t="str">
        <f t="shared" ca="1" si="392"/>
        <v/>
      </c>
      <c r="G3853" t="str" cm="1">
        <f t="array" aca="1" ref="G3853" ca="1">IFERROR(INDEX(C:C,F3853+1),"")</f>
        <v/>
      </c>
    </row>
    <row r="3854" spans="5:7" x14ac:dyDescent="0.35">
      <c r="E3854" t="str">
        <f ca="1">IF(COUNTIF(C$2:C3854,IF(C3854&lt;&gt;"",C3854,""))=1,ROW()-1,"")</f>
        <v/>
      </c>
      <c r="F3854" t="str">
        <f t="shared" ca="1" si="392"/>
        <v/>
      </c>
      <c r="G3854" t="str" cm="1">
        <f t="array" aca="1" ref="G3854" ca="1">IFERROR(INDEX(C:C,F3854+1),"")</f>
        <v/>
      </c>
    </row>
    <row r="3855" spans="5:7" x14ac:dyDescent="0.35">
      <c r="E3855" t="str">
        <f ca="1">IF(COUNTIF(C$2:C3855,IF(C3855&lt;&gt;"",C3855,""))=1,ROW()-1,"")</f>
        <v/>
      </c>
      <c r="F3855" t="str">
        <f t="shared" ca="1" si="392"/>
        <v/>
      </c>
      <c r="G3855" t="str" cm="1">
        <f t="array" aca="1" ref="G3855" ca="1">IFERROR(INDEX(C:C,F3855+1),"")</f>
        <v/>
      </c>
    </row>
    <row r="3856" spans="5:7" x14ac:dyDescent="0.35">
      <c r="E3856" t="str">
        <f ca="1">IF(COUNTIF(C$2:C3856,IF(C3856&lt;&gt;"",C3856,""))=1,ROW()-1,"")</f>
        <v/>
      </c>
      <c r="F3856" t="str">
        <f t="shared" ca="1" si="392"/>
        <v/>
      </c>
      <c r="G3856" t="str" cm="1">
        <f t="array" aca="1" ref="G3856" ca="1">IFERROR(INDEX(C:C,F3856+1),"")</f>
        <v/>
      </c>
    </row>
    <row r="3857" spans="5:7" x14ac:dyDescent="0.35">
      <c r="E3857" t="str">
        <f ca="1">IF(COUNTIF(C$2:C3857,IF(C3857&lt;&gt;"",C3857,""))=1,ROW()-1,"")</f>
        <v/>
      </c>
      <c r="F3857" t="str">
        <f t="shared" ca="1" si="392"/>
        <v/>
      </c>
      <c r="G3857" t="str" cm="1">
        <f t="array" aca="1" ref="G3857" ca="1">IFERROR(INDEX(C:C,F3857+1),"")</f>
        <v/>
      </c>
    </row>
    <row r="3858" spans="5:7" x14ac:dyDescent="0.35">
      <c r="E3858" t="str">
        <f ca="1">IF(COUNTIF(C$2:C3858,IF(C3858&lt;&gt;"",C3858,""))=1,ROW()-1,"")</f>
        <v/>
      </c>
      <c r="F3858" t="str">
        <f t="shared" ca="1" si="392"/>
        <v/>
      </c>
      <c r="G3858" t="str" cm="1">
        <f t="array" aca="1" ref="G3858" ca="1">IFERROR(INDEX(C:C,F3858+1),"")</f>
        <v/>
      </c>
    </row>
    <row r="3859" spans="5:7" x14ac:dyDescent="0.35">
      <c r="E3859" t="str">
        <f ca="1">IF(COUNTIF(C$2:C3859,IF(C3859&lt;&gt;"",C3859,""))=1,ROW()-1,"")</f>
        <v/>
      </c>
      <c r="F3859" t="str">
        <f t="shared" ca="1" si="392"/>
        <v/>
      </c>
      <c r="G3859" t="str" cm="1">
        <f t="array" aca="1" ref="G3859" ca="1">IFERROR(INDEX(C:C,F3859+1),"")</f>
        <v/>
      </c>
    </row>
    <row r="3860" spans="5:7" x14ac:dyDescent="0.35">
      <c r="E3860" t="str">
        <f ca="1">IF(COUNTIF(C$2:C3860,IF(C3860&lt;&gt;"",C3860,""))=1,ROW()-1,"")</f>
        <v/>
      </c>
      <c r="F3860" t="str">
        <f t="shared" ca="1" si="392"/>
        <v/>
      </c>
      <c r="G3860" t="str" cm="1">
        <f t="array" aca="1" ref="G3860" ca="1">IFERROR(INDEX(C:C,F3860+1),"")</f>
        <v/>
      </c>
    </row>
    <row r="3861" spans="5:7" x14ac:dyDescent="0.35">
      <c r="E3861" t="str">
        <f ca="1">IF(COUNTIF(C$2:C3861,IF(C3861&lt;&gt;"",C3861,""))=1,ROW()-1,"")</f>
        <v/>
      </c>
      <c r="F3861" t="str">
        <f t="shared" ca="1" si="392"/>
        <v/>
      </c>
      <c r="G3861" t="str" cm="1">
        <f t="array" aca="1" ref="G3861" ca="1">IFERROR(INDEX(C:C,F3861+1),"")</f>
        <v/>
      </c>
    </row>
    <row r="3862" spans="5:7" x14ac:dyDescent="0.35">
      <c r="E3862" t="str">
        <f ca="1">IF(COUNTIF(C$2:C3862,IF(C3862&lt;&gt;"",C3862,""))=1,ROW()-1,"")</f>
        <v/>
      </c>
      <c r="F3862" t="str">
        <f t="shared" ca="1" si="392"/>
        <v/>
      </c>
      <c r="G3862" t="str" cm="1">
        <f t="array" aca="1" ref="G3862" ca="1">IFERROR(INDEX(C:C,F3862+1),"")</f>
        <v/>
      </c>
    </row>
    <row r="3863" spans="5:7" x14ac:dyDescent="0.35">
      <c r="E3863" t="str">
        <f ca="1">IF(COUNTIF(C$2:C3863,IF(C3863&lt;&gt;"",C3863,""))=1,ROW()-1,"")</f>
        <v/>
      </c>
      <c r="F3863" t="str">
        <f t="shared" ca="1" si="392"/>
        <v/>
      </c>
      <c r="G3863" t="str" cm="1">
        <f t="array" aca="1" ref="G3863" ca="1">IFERROR(INDEX(C:C,F3863+1),"")</f>
        <v/>
      </c>
    </row>
    <row r="3864" spans="5:7" x14ac:dyDescent="0.35">
      <c r="E3864" t="str">
        <f ca="1">IF(COUNTIF(C$2:C3864,IF(C3864&lt;&gt;"",C3864,""))=1,ROW()-1,"")</f>
        <v/>
      </c>
      <c r="F3864" t="str">
        <f t="shared" ca="1" si="392"/>
        <v/>
      </c>
      <c r="G3864" t="str" cm="1">
        <f t="array" aca="1" ref="G3864" ca="1">IFERROR(INDEX(C:C,F3864+1),"")</f>
        <v/>
      </c>
    </row>
    <row r="3865" spans="5:7" x14ac:dyDescent="0.35">
      <c r="E3865" t="str">
        <f ca="1">IF(COUNTIF(C$2:C3865,IF(C3865&lt;&gt;"",C3865,""))=1,ROW()-1,"")</f>
        <v/>
      </c>
      <c r="F3865" t="str">
        <f t="shared" ca="1" si="392"/>
        <v/>
      </c>
      <c r="G3865" t="str" cm="1">
        <f t="array" aca="1" ref="G3865" ca="1">IFERROR(INDEX(C:C,F3865+1),"")</f>
        <v/>
      </c>
    </row>
    <row r="3866" spans="5:7" x14ac:dyDescent="0.35">
      <c r="E3866" t="str">
        <f ca="1">IF(COUNTIF(C$2:C3866,IF(C3866&lt;&gt;"",C3866,""))=1,ROW()-1,"")</f>
        <v/>
      </c>
      <c r="F3866" t="str">
        <f t="shared" ca="1" si="392"/>
        <v/>
      </c>
      <c r="G3866" t="str" cm="1">
        <f t="array" aca="1" ref="G3866" ca="1">IFERROR(INDEX(C:C,F3866+1),"")</f>
        <v/>
      </c>
    </row>
    <row r="3867" spans="5:7" x14ac:dyDescent="0.35">
      <c r="E3867" t="str">
        <f ca="1">IF(COUNTIF(C$2:C3867,IF(C3867&lt;&gt;"",C3867,""))=1,ROW()-1,"")</f>
        <v/>
      </c>
      <c r="F3867" t="str">
        <f t="shared" ca="1" si="392"/>
        <v/>
      </c>
      <c r="G3867" t="str" cm="1">
        <f t="array" aca="1" ref="G3867" ca="1">IFERROR(INDEX(C:C,F3867+1),"")</f>
        <v/>
      </c>
    </row>
    <row r="3868" spans="5:7" x14ac:dyDescent="0.35">
      <c r="E3868" t="str">
        <f ca="1">IF(COUNTIF(C$2:C3868,IF(C3868&lt;&gt;"",C3868,""))=1,ROW()-1,"")</f>
        <v/>
      </c>
      <c r="F3868" t="str">
        <f t="shared" ca="1" si="392"/>
        <v/>
      </c>
      <c r="G3868" t="str" cm="1">
        <f t="array" aca="1" ref="G3868" ca="1">IFERROR(INDEX(C:C,F3868+1),"")</f>
        <v/>
      </c>
    </row>
    <row r="3869" spans="5:7" x14ac:dyDescent="0.35">
      <c r="E3869" t="str">
        <f ca="1">IF(COUNTIF(C$2:C3869,IF(C3869&lt;&gt;"",C3869,""))=1,ROW()-1,"")</f>
        <v/>
      </c>
      <c r="F3869" t="str">
        <f t="shared" ca="1" si="392"/>
        <v/>
      </c>
      <c r="G3869" t="str" cm="1">
        <f t="array" aca="1" ref="G3869" ca="1">IFERROR(INDEX(C:C,F3869+1),"")</f>
        <v/>
      </c>
    </row>
    <row r="3870" spans="5:7" x14ac:dyDescent="0.35">
      <c r="E3870" t="str">
        <f ca="1">IF(COUNTIF(C$2:C3870,IF(C3870&lt;&gt;"",C3870,""))=1,ROW()-1,"")</f>
        <v/>
      </c>
      <c r="F3870" t="str">
        <f t="shared" ca="1" si="392"/>
        <v/>
      </c>
      <c r="G3870" t="str" cm="1">
        <f t="array" aca="1" ref="G3870" ca="1">IFERROR(INDEX(C:C,F3870+1),"")</f>
        <v/>
      </c>
    </row>
    <row r="3871" spans="5:7" x14ac:dyDescent="0.35">
      <c r="E3871" t="str">
        <f ca="1">IF(COUNTIF(C$2:C3871,IF(C3871&lt;&gt;"",C3871,""))=1,ROW()-1,"")</f>
        <v/>
      </c>
      <c r="F3871" t="str">
        <f t="shared" ca="1" si="392"/>
        <v/>
      </c>
      <c r="G3871" t="str" cm="1">
        <f t="array" aca="1" ref="G3871" ca="1">IFERROR(INDEX(C:C,F3871+1),"")</f>
        <v/>
      </c>
    </row>
    <row r="3872" spans="5:7" x14ac:dyDescent="0.35">
      <c r="E3872" t="str">
        <f ca="1">IF(COUNTIF(C$2:C3872,IF(C3872&lt;&gt;"",C3872,""))=1,ROW()-1,"")</f>
        <v/>
      </c>
      <c r="F3872" t="str">
        <f t="shared" ca="1" si="392"/>
        <v/>
      </c>
      <c r="G3872" t="str" cm="1">
        <f t="array" aca="1" ref="G3872" ca="1">IFERROR(INDEX(C:C,F3872+1),"")</f>
        <v/>
      </c>
    </row>
    <row r="3873" spans="5:7" x14ac:dyDescent="0.35">
      <c r="E3873" t="str">
        <f ca="1">IF(COUNTIF(C$2:C3873,IF(C3873&lt;&gt;"",C3873,""))=1,ROW()-1,"")</f>
        <v/>
      </c>
      <c r="F3873" t="str">
        <f t="shared" ca="1" si="392"/>
        <v/>
      </c>
      <c r="G3873" t="str" cm="1">
        <f t="array" aca="1" ref="G3873" ca="1">IFERROR(INDEX(C:C,F3873+1),"")</f>
        <v/>
      </c>
    </row>
    <row r="3874" spans="5:7" x14ac:dyDescent="0.35">
      <c r="E3874" t="str">
        <f ca="1">IF(COUNTIF(C$2:C3874,IF(C3874&lt;&gt;"",C3874,""))=1,ROW()-1,"")</f>
        <v/>
      </c>
      <c r="F3874" t="str">
        <f t="shared" ca="1" si="392"/>
        <v/>
      </c>
      <c r="G3874" t="str" cm="1">
        <f t="array" aca="1" ref="G3874" ca="1">IFERROR(INDEX(C:C,F3874+1),"")</f>
        <v/>
      </c>
    </row>
    <row r="3875" spans="5:7" x14ac:dyDescent="0.35">
      <c r="E3875" t="str">
        <f ca="1">IF(COUNTIF(C$2:C3875,IF(C3875&lt;&gt;"",C3875,""))=1,ROW()-1,"")</f>
        <v/>
      </c>
      <c r="F3875" t="str">
        <f t="shared" ca="1" si="392"/>
        <v/>
      </c>
      <c r="G3875" t="str" cm="1">
        <f t="array" aca="1" ref="G3875" ca="1">IFERROR(INDEX(C:C,F3875+1),"")</f>
        <v/>
      </c>
    </row>
    <row r="3876" spans="5:7" x14ac:dyDescent="0.35">
      <c r="E3876" t="str">
        <f ca="1">IF(COUNTIF(C$2:C3876,IF(C3876&lt;&gt;"",C3876,""))=1,ROW()-1,"")</f>
        <v/>
      </c>
      <c r="F3876" t="str">
        <f t="shared" ca="1" si="392"/>
        <v/>
      </c>
      <c r="G3876" t="str" cm="1">
        <f t="array" aca="1" ref="G3876" ca="1">IFERROR(INDEX(C:C,F3876+1),"")</f>
        <v/>
      </c>
    </row>
    <row r="3877" spans="5:7" x14ac:dyDescent="0.35">
      <c r="E3877" t="str">
        <f ca="1">IF(COUNTIF(C$2:C3877,IF(C3877&lt;&gt;"",C3877,""))=1,ROW()-1,"")</f>
        <v/>
      </c>
      <c r="F3877" t="str">
        <f t="shared" ca="1" si="392"/>
        <v/>
      </c>
      <c r="G3877" t="str" cm="1">
        <f t="array" aca="1" ref="G3877" ca="1">IFERROR(INDEX(C:C,F3877+1),"")</f>
        <v/>
      </c>
    </row>
    <row r="3878" spans="5:7" x14ac:dyDescent="0.35">
      <c r="E3878" t="str">
        <f ca="1">IF(COUNTIF(C$2:C3878,IF(C3878&lt;&gt;"",C3878,""))=1,ROW()-1,"")</f>
        <v/>
      </c>
      <c r="F3878" t="str">
        <f t="shared" ca="1" si="392"/>
        <v/>
      </c>
      <c r="G3878" t="str" cm="1">
        <f t="array" aca="1" ref="G3878" ca="1">IFERROR(INDEX(C:C,F3878+1),"")</f>
        <v/>
      </c>
    </row>
    <row r="3879" spans="5:7" x14ac:dyDescent="0.35">
      <c r="E3879" t="str">
        <f ca="1">IF(COUNTIF(C$2:C3879,IF(C3879&lt;&gt;"",C3879,""))=1,ROW()-1,"")</f>
        <v/>
      </c>
      <c r="F3879" t="str">
        <f t="shared" ca="1" si="392"/>
        <v/>
      </c>
      <c r="G3879" t="str" cm="1">
        <f t="array" aca="1" ref="G3879" ca="1">IFERROR(INDEX(C:C,F3879+1),"")</f>
        <v/>
      </c>
    </row>
    <row r="3880" spans="5:7" x14ac:dyDescent="0.35">
      <c r="E3880" t="str">
        <f ca="1">IF(COUNTIF(C$2:C3880,IF(C3880&lt;&gt;"",C3880,""))=1,ROW()-1,"")</f>
        <v/>
      </c>
      <c r="F3880" t="str">
        <f t="shared" ca="1" si="392"/>
        <v/>
      </c>
      <c r="G3880" t="str" cm="1">
        <f t="array" aca="1" ref="G3880" ca="1">IFERROR(INDEX(C:C,F3880+1),"")</f>
        <v/>
      </c>
    </row>
    <row r="3881" spans="5:7" x14ac:dyDescent="0.35">
      <c r="E3881" t="str">
        <f ca="1">IF(COUNTIF(C$2:C3881,IF(C3881&lt;&gt;"",C3881,""))=1,ROW()-1,"")</f>
        <v/>
      </c>
      <c r="F3881" t="str">
        <f t="shared" ca="1" si="392"/>
        <v/>
      </c>
      <c r="G3881" t="str" cm="1">
        <f t="array" aca="1" ref="G3881" ca="1">IFERROR(INDEX(C:C,F3881+1),"")</f>
        <v/>
      </c>
    </row>
    <row r="3882" spans="5:7" x14ac:dyDescent="0.35">
      <c r="E3882" t="str">
        <f ca="1">IF(COUNTIF(C$2:C3882,IF(C3882&lt;&gt;"",C3882,""))=1,ROW()-1,"")</f>
        <v/>
      </c>
      <c r="F3882" t="str">
        <f t="shared" ca="1" si="392"/>
        <v/>
      </c>
      <c r="G3882" t="str" cm="1">
        <f t="array" aca="1" ref="G3882" ca="1">IFERROR(INDEX(C:C,F3882+1),"")</f>
        <v/>
      </c>
    </row>
    <row r="3883" spans="5:7" x14ac:dyDescent="0.35">
      <c r="E3883" t="str">
        <f ca="1">IF(COUNTIF(C$2:C3883,IF(C3883&lt;&gt;"",C3883,""))=1,ROW()-1,"")</f>
        <v/>
      </c>
      <c r="F3883" t="str">
        <f t="shared" ca="1" si="392"/>
        <v/>
      </c>
      <c r="G3883" t="str" cm="1">
        <f t="array" aca="1" ref="G3883" ca="1">IFERROR(INDEX(C:C,F3883+1),"")</f>
        <v/>
      </c>
    </row>
    <row r="3884" spans="5:7" x14ac:dyDescent="0.35">
      <c r="E3884" t="str">
        <f ca="1">IF(COUNTIF(C$2:C3884,IF(C3884&lt;&gt;"",C3884,""))=1,ROW()-1,"")</f>
        <v/>
      </c>
      <c r="F3884" t="str">
        <f t="shared" ca="1" si="392"/>
        <v/>
      </c>
      <c r="G3884" t="str" cm="1">
        <f t="array" aca="1" ref="G3884" ca="1">IFERROR(INDEX(C:C,F3884+1),"")</f>
        <v/>
      </c>
    </row>
    <row r="3885" spans="5:7" x14ac:dyDescent="0.35">
      <c r="E3885" t="str">
        <f ca="1">IF(COUNTIF(C$2:C3885,IF(C3885&lt;&gt;"",C3885,""))=1,ROW()-1,"")</f>
        <v/>
      </c>
      <c r="F3885" t="str">
        <f t="shared" ca="1" si="392"/>
        <v/>
      </c>
      <c r="G3885" t="str" cm="1">
        <f t="array" aca="1" ref="G3885" ca="1">IFERROR(INDEX(C:C,F3885+1),"")</f>
        <v/>
      </c>
    </row>
    <row r="3886" spans="5:7" x14ac:dyDescent="0.35">
      <c r="E3886" t="str">
        <f ca="1">IF(COUNTIF(C$2:C3886,IF(C3886&lt;&gt;"",C3886,""))=1,ROW()-1,"")</f>
        <v/>
      </c>
      <c r="F3886" t="str">
        <f t="shared" ca="1" si="392"/>
        <v/>
      </c>
      <c r="G3886" t="str" cm="1">
        <f t="array" aca="1" ref="G3886" ca="1">IFERROR(INDEX(C:C,F3886+1),"")</f>
        <v/>
      </c>
    </row>
    <row r="3887" spans="5:7" x14ac:dyDescent="0.35">
      <c r="E3887" t="str">
        <f ca="1">IF(COUNTIF(C$2:C3887,IF(C3887&lt;&gt;"",C3887,""))=1,ROW()-1,"")</f>
        <v/>
      </c>
      <c r="F3887" t="str">
        <f t="shared" ca="1" si="392"/>
        <v/>
      </c>
      <c r="G3887" t="str" cm="1">
        <f t="array" aca="1" ref="G3887" ca="1">IFERROR(INDEX(C:C,F3887+1),"")</f>
        <v/>
      </c>
    </row>
    <row r="3888" spans="5:7" x14ac:dyDescent="0.35">
      <c r="E3888" t="str">
        <f ca="1">IF(COUNTIF(C$2:C3888,IF(C3888&lt;&gt;"",C3888,""))=1,ROW()-1,"")</f>
        <v/>
      </c>
      <c r="F3888" t="str">
        <f t="shared" ca="1" si="392"/>
        <v/>
      </c>
      <c r="G3888" t="str" cm="1">
        <f t="array" aca="1" ref="G3888" ca="1">IFERROR(INDEX(C:C,F3888+1),"")</f>
        <v/>
      </c>
    </row>
    <row r="3889" spans="5:7" x14ac:dyDescent="0.35">
      <c r="E3889" t="str">
        <f ca="1">IF(COUNTIF(C$2:C3889,IF(C3889&lt;&gt;"",C3889,""))=1,ROW()-1,"")</f>
        <v/>
      </c>
      <c r="F3889" t="str">
        <f t="shared" ca="1" si="392"/>
        <v/>
      </c>
      <c r="G3889" t="str" cm="1">
        <f t="array" aca="1" ref="G3889" ca="1">IFERROR(INDEX(C:C,F3889+1),"")</f>
        <v/>
      </c>
    </row>
    <row r="3890" spans="5:7" x14ac:dyDescent="0.35">
      <c r="E3890" t="str">
        <f ca="1">IF(COUNTIF(C$2:C3890,IF(C3890&lt;&gt;"",C3890,""))=1,ROW()-1,"")</f>
        <v/>
      </c>
      <c r="F3890" t="str">
        <f t="shared" ca="1" si="392"/>
        <v/>
      </c>
      <c r="G3890" t="str" cm="1">
        <f t="array" aca="1" ref="G3890" ca="1">IFERROR(INDEX(C:C,F3890+1),"")</f>
        <v/>
      </c>
    </row>
    <row r="3891" spans="5:7" x14ac:dyDescent="0.35">
      <c r="E3891" t="str">
        <f ca="1">IF(COUNTIF(C$2:C3891,IF(C3891&lt;&gt;"",C3891,""))=1,ROW()-1,"")</f>
        <v/>
      </c>
      <c r="F3891" t="str">
        <f t="shared" ca="1" si="392"/>
        <v/>
      </c>
      <c r="G3891" t="str" cm="1">
        <f t="array" aca="1" ref="G3891" ca="1">IFERROR(INDEX(C:C,F3891+1),"")</f>
        <v/>
      </c>
    </row>
    <row r="3892" spans="5:7" x14ac:dyDescent="0.35">
      <c r="E3892" t="str">
        <f ca="1">IF(COUNTIF(C$2:C3892,IF(C3892&lt;&gt;"",C3892,""))=1,ROW()-1,"")</f>
        <v/>
      </c>
      <c r="F3892" t="str">
        <f t="shared" ca="1" si="392"/>
        <v/>
      </c>
      <c r="G3892" t="str" cm="1">
        <f t="array" aca="1" ref="G3892" ca="1">IFERROR(INDEX(C:C,F3892+1),"")</f>
        <v/>
      </c>
    </row>
    <row r="3893" spans="5:7" x14ac:dyDescent="0.35">
      <c r="E3893" t="str">
        <f ca="1">IF(COUNTIF(C$2:C3893,IF(C3893&lt;&gt;"",C3893,""))=1,ROW()-1,"")</f>
        <v/>
      </c>
      <c r="F3893" t="str">
        <f t="shared" ca="1" si="392"/>
        <v/>
      </c>
      <c r="G3893" t="str" cm="1">
        <f t="array" aca="1" ref="G3893" ca="1">IFERROR(INDEX(C:C,F3893+1),"")</f>
        <v/>
      </c>
    </row>
    <row r="3894" spans="5:7" x14ac:dyDescent="0.35">
      <c r="E3894" t="str">
        <f ca="1">IF(COUNTIF(C$2:C3894,IF(C3894&lt;&gt;"",C3894,""))=1,ROW()-1,"")</f>
        <v/>
      </c>
      <c r="F3894" t="str">
        <f t="shared" ca="1" si="392"/>
        <v/>
      </c>
      <c r="G3894" t="str" cm="1">
        <f t="array" aca="1" ref="G3894" ca="1">IFERROR(INDEX(C:C,F3894+1),"")</f>
        <v/>
      </c>
    </row>
    <row r="3895" spans="5:7" x14ac:dyDescent="0.35">
      <c r="E3895" t="str">
        <f ca="1">IF(COUNTIF(C$2:C3895,IF(C3895&lt;&gt;"",C3895,""))=1,ROW()-1,"")</f>
        <v/>
      </c>
      <c r="F3895" t="str">
        <f t="shared" ca="1" si="392"/>
        <v/>
      </c>
      <c r="G3895" t="str" cm="1">
        <f t="array" aca="1" ref="G3895" ca="1">IFERROR(INDEX(C:C,F3895+1),"")</f>
        <v/>
      </c>
    </row>
    <row r="3896" spans="5:7" x14ac:dyDescent="0.35">
      <c r="E3896" t="str">
        <f ca="1">IF(COUNTIF(C$2:C3896,IF(C3896&lt;&gt;"",C3896,""))=1,ROW()-1,"")</f>
        <v/>
      </c>
      <c r="F3896" t="str">
        <f t="shared" ca="1" si="392"/>
        <v/>
      </c>
      <c r="G3896" t="str" cm="1">
        <f t="array" aca="1" ref="G3896" ca="1">IFERROR(INDEX(C:C,F3896+1),"")</f>
        <v/>
      </c>
    </row>
    <row r="3897" spans="5:7" x14ac:dyDescent="0.35">
      <c r="E3897" t="str">
        <f ca="1">IF(COUNTIF(C$2:C3897,IF(C3897&lt;&gt;"",C3897,""))=1,ROW()-1,"")</f>
        <v/>
      </c>
      <c r="F3897" t="str">
        <f t="shared" ca="1" si="392"/>
        <v/>
      </c>
      <c r="G3897" t="str" cm="1">
        <f t="array" aca="1" ref="G3897" ca="1">IFERROR(INDEX(C:C,F3897+1),"")</f>
        <v/>
      </c>
    </row>
    <row r="3898" spans="5:7" x14ac:dyDescent="0.35">
      <c r="E3898" t="str">
        <f ca="1">IF(COUNTIF(C$2:C3898,IF(C3898&lt;&gt;"",C3898,""))=1,ROW()-1,"")</f>
        <v/>
      </c>
      <c r="F3898" t="str">
        <f t="shared" ca="1" si="392"/>
        <v/>
      </c>
      <c r="G3898" t="str" cm="1">
        <f t="array" aca="1" ref="G3898" ca="1">IFERROR(INDEX(C:C,F3898+1),"")</f>
        <v/>
      </c>
    </row>
    <row r="3899" spans="5:7" x14ac:dyDescent="0.35">
      <c r="E3899" t="str">
        <f ca="1">IF(COUNTIF(C$2:C3899,IF(C3899&lt;&gt;"",C3899,""))=1,ROW()-1,"")</f>
        <v/>
      </c>
      <c r="F3899" t="str">
        <f t="shared" ca="1" si="392"/>
        <v/>
      </c>
      <c r="G3899" t="str" cm="1">
        <f t="array" aca="1" ref="G3899" ca="1">IFERROR(INDEX(C:C,F3899+1),"")</f>
        <v/>
      </c>
    </row>
    <row r="3900" spans="5:7" x14ac:dyDescent="0.35">
      <c r="E3900" t="str">
        <f ca="1">IF(COUNTIF(C$2:C3900,IF(C3900&lt;&gt;"",C3900,""))=1,ROW()-1,"")</f>
        <v/>
      </c>
      <c r="F3900" t="str">
        <f t="shared" ca="1" si="392"/>
        <v/>
      </c>
      <c r="G3900" t="str" cm="1">
        <f t="array" aca="1" ref="G3900" ca="1">IFERROR(INDEX(C:C,F3900+1),"")</f>
        <v/>
      </c>
    </row>
    <row r="3901" spans="5:7" x14ac:dyDescent="0.35">
      <c r="E3901" t="str">
        <f ca="1">IF(COUNTIF(C$2:C3901,IF(C3901&lt;&gt;"",C3901,""))=1,ROW()-1,"")</f>
        <v/>
      </c>
      <c r="F3901" t="str">
        <f t="shared" ca="1" si="392"/>
        <v/>
      </c>
      <c r="G3901" t="str" cm="1">
        <f t="array" aca="1" ref="G3901" ca="1">IFERROR(INDEX(C:C,F3901+1),"")</f>
        <v/>
      </c>
    </row>
    <row r="3902" spans="5:7" x14ac:dyDescent="0.35">
      <c r="E3902" t="str">
        <f ca="1">IF(COUNTIF(C$2:C3902,IF(C3902&lt;&gt;"",C3902,""))=1,ROW()-1,"")</f>
        <v/>
      </c>
      <c r="F3902" t="str">
        <f t="shared" ca="1" si="392"/>
        <v/>
      </c>
      <c r="G3902" t="str" cm="1">
        <f t="array" aca="1" ref="G3902" ca="1">IFERROR(INDEX(C:C,F3902+1),"")</f>
        <v/>
      </c>
    </row>
    <row r="3903" spans="5:7" x14ac:dyDescent="0.35">
      <c r="E3903" t="str">
        <f ca="1">IF(COUNTIF(C$2:C3903,IF(C3903&lt;&gt;"",C3903,""))=1,ROW()-1,"")</f>
        <v/>
      </c>
      <c r="F3903" t="str">
        <f t="shared" ca="1" si="392"/>
        <v/>
      </c>
      <c r="G3903" t="str" cm="1">
        <f t="array" aca="1" ref="G3903" ca="1">IFERROR(INDEX(C:C,F3903+1),"")</f>
        <v/>
      </c>
    </row>
    <row r="3904" spans="5:7" x14ac:dyDescent="0.35">
      <c r="E3904" t="str">
        <f ca="1">IF(COUNTIF(C$2:C3904,IF(C3904&lt;&gt;"",C3904,""))=1,ROW()-1,"")</f>
        <v/>
      </c>
      <c r="F3904" t="str">
        <f t="shared" ca="1" si="392"/>
        <v/>
      </c>
      <c r="G3904" t="str" cm="1">
        <f t="array" aca="1" ref="G3904" ca="1">IFERROR(INDEX(C:C,F3904+1),"")</f>
        <v/>
      </c>
    </row>
    <row r="3905" spans="5:7" x14ac:dyDescent="0.35">
      <c r="E3905" t="str">
        <f ca="1">IF(COUNTIF(C$2:C3905,IF(C3905&lt;&gt;"",C3905,""))=1,ROW()-1,"")</f>
        <v/>
      </c>
      <c r="F3905" t="str">
        <f t="shared" ca="1" si="392"/>
        <v/>
      </c>
      <c r="G3905" t="str" cm="1">
        <f t="array" aca="1" ref="G3905" ca="1">IFERROR(INDEX(C:C,F3905+1),"")</f>
        <v/>
      </c>
    </row>
    <row r="3906" spans="5:7" x14ac:dyDescent="0.35">
      <c r="E3906" t="str">
        <f ca="1">IF(COUNTIF(C$2:C3906,IF(C3906&lt;&gt;"",C3906,""))=1,ROW()-1,"")</f>
        <v/>
      </c>
      <c r="F3906" t="str">
        <f t="shared" ca="1" si="392"/>
        <v/>
      </c>
      <c r="G3906" t="str" cm="1">
        <f t="array" aca="1" ref="G3906" ca="1">IFERROR(INDEX(C:C,F3906+1),"")</f>
        <v/>
      </c>
    </row>
    <row r="3907" spans="5:7" x14ac:dyDescent="0.35">
      <c r="E3907" t="str">
        <f ca="1">IF(COUNTIF(C$2:C3907,IF(C3907&lt;&gt;"",C3907,""))=1,ROW()-1,"")</f>
        <v/>
      </c>
      <c r="F3907" t="str">
        <f t="shared" ref="F3907:F3970" ca="1" si="393">IFERROR(SMALL(E:E,D3907),"")</f>
        <v/>
      </c>
      <c r="G3907" t="str" cm="1">
        <f t="array" aca="1" ref="G3907" ca="1">IFERROR(INDEX(C:C,F3907+1),"")</f>
        <v/>
      </c>
    </row>
    <row r="3908" spans="5:7" x14ac:dyDescent="0.35">
      <c r="E3908" t="str">
        <f ca="1">IF(COUNTIF(C$2:C3908,IF(C3908&lt;&gt;"",C3908,""))=1,ROW()-1,"")</f>
        <v/>
      </c>
      <c r="F3908" t="str">
        <f t="shared" ca="1" si="393"/>
        <v/>
      </c>
      <c r="G3908" t="str" cm="1">
        <f t="array" aca="1" ref="G3908" ca="1">IFERROR(INDEX(C:C,F3908+1),"")</f>
        <v/>
      </c>
    </row>
    <row r="3909" spans="5:7" x14ac:dyDescent="0.35">
      <c r="E3909" t="str">
        <f ca="1">IF(COUNTIF(C$2:C3909,IF(C3909&lt;&gt;"",C3909,""))=1,ROW()-1,"")</f>
        <v/>
      </c>
      <c r="F3909" t="str">
        <f t="shared" ca="1" si="393"/>
        <v/>
      </c>
      <c r="G3909" t="str" cm="1">
        <f t="array" aca="1" ref="G3909" ca="1">IFERROR(INDEX(C:C,F3909+1),"")</f>
        <v/>
      </c>
    </row>
    <row r="3910" spans="5:7" x14ac:dyDescent="0.35">
      <c r="E3910" t="str">
        <f ca="1">IF(COUNTIF(C$2:C3910,IF(C3910&lt;&gt;"",C3910,""))=1,ROW()-1,"")</f>
        <v/>
      </c>
      <c r="F3910" t="str">
        <f t="shared" ca="1" si="393"/>
        <v/>
      </c>
      <c r="G3910" t="str" cm="1">
        <f t="array" aca="1" ref="G3910" ca="1">IFERROR(INDEX(C:C,F3910+1),"")</f>
        <v/>
      </c>
    </row>
    <row r="3911" spans="5:7" x14ac:dyDescent="0.35">
      <c r="E3911" t="str">
        <f ca="1">IF(COUNTIF(C$2:C3911,IF(C3911&lt;&gt;"",C3911,""))=1,ROW()-1,"")</f>
        <v/>
      </c>
      <c r="F3911" t="str">
        <f t="shared" ca="1" si="393"/>
        <v/>
      </c>
      <c r="G3911" t="str" cm="1">
        <f t="array" aca="1" ref="G3911" ca="1">IFERROR(INDEX(C:C,F3911+1),"")</f>
        <v/>
      </c>
    </row>
    <row r="3912" spans="5:7" x14ac:dyDescent="0.35">
      <c r="E3912" t="str">
        <f ca="1">IF(COUNTIF(C$2:C3912,IF(C3912&lt;&gt;"",C3912,""))=1,ROW()-1,"")</f>
        <v/>
      </c>
      <c r="F3912" t="str">
        <f t="shared" ca="1" si="393"/>
        <v/>
      </c>
      <c r="G3912" t="str" cm="1">
        <f t="array" aca="1" ref="G3912" ca="1">IFERROR(INDEX(C:C,F3912+1),"")</f>
        <v/>
      </c>
    </row>
    <row r="3913" spans="5:7" x14ac:dyDescent="0.35">
      <c r="E3913" t="str">
        <f ca="1">IF(COUNTIF(C$2:C3913,IF(C3913&lt;&gt;"",C3913,""))=1,ROW()-1,"")</f>
        <v/>
      </c>
      <c r="F3913" t="str">
        <f t="shared" ca="1" si="393"/>
        <v/>
      </c>
      <c r="G3913" t="str" cm="1">
        <f t="array" aca="1" ref="G3913" ca="1">IFERROR(INDEX(C:C,F3913+1),"")</f>
        <v/>
      </c>
    </row>
    <row r="3914" spans="5:7" x14ac:dyDescent="0.35">
      <c r="E3914" t="str">
        <f ca="1">IF(COUNTIF(C$2:C3914,IF(C3914&lt;&gt;"",C3914,""))=1,ROW()-1,"")</f>
        <v/>
      </c>
      <c r="F3914" t="str">
        <f t="shared" ca="1" si="393"/>
        <v/>
      </c>
      <c r="G3914" t="str" cm="1">
        <f t="array" aca="1" ref="G3914" ca="1">IFERROR(INDEX(C:C,F3914+1),"")</f>
        <v/>
      </c>
    </row>
    <row r="3915" spans="5:7" x14ac:dyDescent="0.35">
      <c r="E3915" t="str">
        <f ca="1">IF(COUNTIF(C$2:C3915,IF(C3915&lt;&gt;"",C3915,""))=1,ROW()-1,"")</f>
        <v/>
      </c>
      <c r="F3915" t="str">
        <f t="shared" ca="1" si="393"/>
        <v/>
      </c>
      <c r="G3915" t="str" cm="1">
        <f t="array" aca="1" ref="G3915" ca="1">IFERROR(INDEX(C:C,F3915+1),"")</f>
        <v/>
      </c>
    </row>
    <row r="3916" spans="5:7" x14ac:dyDescent="0.35">
      <c r="E3916" t="str">
        <f ca="1">IF(COUNTIF(C$2:C3916,IF(C3916&lt;&gt;"",C3916,""))=1,ROW()-1,"")</f>
        <v/>
      </c>
      <c r="F3916" t="str">
        <f t="shared" ca="1" si="393"/>
        <v/>
      </c>
      <c r="G3916" t="str" cm="1">
        <f t="array" aca="1" ref="G3916" ca="1">IFERROR(INDEX(C:C,F3916+1),"")</f>
        <v/>
      </c>
    </row>
    <row r="3917" spans="5:7" x14ac:dyDescent="0.35">
      <c r="E3917" t="str">
        <f ca="1">IF(COUNTIF(C$2:C3917,IF(C3917&lt;&gt;"",C3917,""))=1,ROW()-1,"")</f>
        <v/>
      </c>
      <c r="F3917" t="str">
        <f t="shared" ca="1" si="393"/>
        <v/>
      </c>
      <c r="G3917" t="str" cm="1">
        <f t="array" aca="1" ref="G3917" ca="1">IFERROR(INDEX(C:C,F3917+1),"")</f>
        <v/>
      </c>
    </row>
    <row r="3918" spans="5:7" x14ac:dyDescent="0.35">
      <c r="E3918" t="str">
        <f ca="1">IF(COUNTIF(C$2:C3918,IF(C3918&lt;&gt;"",C3918,""))=1,ROW()-1,"")</f>
        <v/>
      </c>
      <c r="F3918" t="str">
        <f t="shared" ca="1" si="393"/>
        <v/>
      </c>
      <c r="G3918" t="str" cm="1">
        <f t="array" aca="1" ref="G3918" ca="1">IFERROR(INDEX(C:C,F3918+1),"")</f>
        <v/>
      </c>
    </row>
    <row r="3919" spans="5:7" x14ac:dyDescent="0.35">
      <c r="E3919" t="str">
        <f ca="1">IF(COUNTIF(C$2:C3919,IF(C3919&lt;&gt;"",C3919,""))=1,ROW()-1,"")</f>
        <v/>
      </c>
      <c r="F3919" t="str">
        <f t="shared" ca="1" si="393"/>
        <v/>
      </c>
      <c r="G3919" t="str" cm="1">
        <f t="array" aca="1" ref="G3919" ca="1">IFERROR(INDEX(C:C,F3919+1),"")</f>
        <v/>
      </c>
    </row>
    <row r="3920" spans="5:7" x14ac:dyDescent="0.35">
      <c r="E3920" t="str">
        <f ca="1">IF(COUNTIF(C$2:C3920,IF(C3920&lt;&gt;"",C3920,""))=1,ROW()-1,"")</f>
        <v/>
      </c>
      <c r="F3920" t="str">
        <f t="shared" ca="1" si="393"/>
        <v/>
      </c>
      <c r="G3920" t="str" cm="1">
        <f t="array" aca="1" ref="G3920" ca="1">IFERROR(INDEX(C:C,F3920+1),"")</f>
        <v/>
      </c>
    </row>
    <row r="3921" spans="5:7" x14ac:dyDescent="0.35">
      <c r="E3921" t="str">
        <f ca="1">IF(COUNTIF(C$2:C3921,IF(C3921&lt;&gt;"",C3921,""))=1,ROW()-1,"")</f>
        <v/>
      </c>
      <c r="F3921" t="str">
        <f t="shared" ca="1" si="393"/>
        <v/>
      </c>
      <c r="G3921" t="str" cm="1">
        <f t="array" aca="1" ref="G3921" ca="1">IFERROR(INDEX(C:C,F3921+1),"")</f>
        <v/>
      </c>
    </row>
    <row r="3922" spans="5:7" x14ac:dyDescent="0.35">
      <c r="E3922" t="str">
        <f ca="1">IF(COUNTIF(C$2:C3922,IF(C3922&lt;&gt;"",C3922,""))=1,ROW()-1,"")</f>
        <v/>
      </c>
      <c r="F3922" t="str">
        <f t="shared" ca="1" si="393"/>
        <v/>
      </c>
      <c r="G3922" t="str" cm="1">
        <f t="array" aca="1" ref="G3922" ca="1">IFERROR(INDEX(C:C,F3922+1),"")</f>
        <v/>
      </c>
    </row>
    <row r="3923" spans="5:7" x14ac:dyDescent="0.35">
      <c r="E3923" t="str">
        <f ca="1">IF(COUNTIF(C$2:C3923,IF(C3923&lt;&gt;"",C3923,""))=1,ROW()-1,"")</f>
        <v/>
      </c>
      <c r="F3923" t="str">
        <f t="shared" ca="1" si="393"/>
        <v/>
      </c>
      <c r="G3923" t="str" cm="1">
        <f t="array" aca="1" ref="G3923" ca="1">IFERROR(INDEX(C:C,F3923+1),"")</f>
        <v/>
      </c>
    </row>
    <row r="3924" spans="5:7" x14ac:dyDescent="0.35">
      <c r="E3924" t="str">
        <f ca="1">IF(COUNTIF(C$2:C3924,IF(C3924&lt;&gt;"",C3924,""))=1,ROW()-1,"")</f>
        <v/>
      </c>
      <c r="F3924" t="str">
        <f t="shared" ca="1" si="393"/>
        <v/>
      </c>
      <c r="G3924" t="str" cm="1">
        <f t="array" aca="1" ref="G3924" ca="1">IFERROR(INDEX(C:C,F3924+1),"")</f>
        <v/>
      </c>
    </row>
    <row r="3925" spans="5:7" x14ac:dyDescent="0.35">
      <c r="E3925" t="str">
        <f ca="1">IF(COUNTIF(C$2:C3925,IF(C3925&lt;&gt;"",C3925,""))=1,ROW()-1,"")</f>
        <v/>
      </c>
      <c r="F3925" t="str">
        <f t="shared" ca="1" si="393"/>
        <v/>
      </c>
      <c r="G3925" t="str" cm="1">
        <f t="array" aca="1" ref="G3925" ca="1">IFERROR(INDEX(C:C,F3925+1),"")</f>
        <v/>
      </c>
    </row>
    <row r="3926" spans="5:7" x14ac:dyDescent="0.35">
      <c r="E3926" t="str">
        <f ca="1">IF(COUNTIF(C$2:C3926,IF(C3926&lt;&gt;"",C3926,""))=1,ROW()-1,"")</f>
        <v/>
      </c>
      <c r="F3926" t="str">
        <f t="shared" ca="1" si="393"/>
        <v/>
      </c>
      <c r="G3926" t="str" cm="1">
        <f t="array" aca="1" ref="G3926" ca="1">IFERROR(INDEX(C:C,F3926+1),"")</f>
        <v/>
      </c>
    </row>
    <row r="3927" spans="5:7" x14ac:dyDescent="0.35">
      <c r="E3927" t="str">
        <f ca="1">IF(COUNTIF(C$2:C3927,IF(C3927&lt;&gt;"",C3927,""))=1,ROW()-1,"")</f>
        <v/>
      </c>
      <c r="F3927" t="str">
        <f t="shared" ca="1" si="393"/>
        <v/>
      </c>
      <c r="G3927" t="str" cm="1">
        <f t="array" aca="1" ref="G3927" ca="1">IFERROR(INDEX(C:C,F3927+1),"")</f>
        <v/>
      </c>
    </row>
    <row r="3928" spans="5:7" x14ac:dyDescent="0.35">
      <c r="E3928" t="str">
        <f ca="1">IF(COUNTIF(C$2:C3928,IF(C3928&lt;&gt;"",C3928,""))=1,ROW()-1,"")</f>
        <v/>
      </c>
      <c r="F3928" t="str">
        <f t="shared" ca="1" si="393"/>
        <v/>
      </c>
      <c r="G3928" t="str" cm="1">
        <f t="array" aca="1" ref="G3928" ca="1">IFERROR(INDEX(C:C,F3928+1),"")</f>
        <v/>
      </c>
    </row>
    <row r="3929" spans="5:7" x14ac:dyDescent="0.35">
      <c r="E3929" t="str">
        <f ca="1">IF(COUNTIF(C$2:C3929,IF(C3929&lt;&gt;"",C3929,""))=1,ROW()-1,"")</f>
        <v/>
      </c>
      <c r="F3929" t="str">
        <f t="shared" ca="1" si="393"/>
        <v/>
      </c>
      <c r="G3929" t="str" cm="1">
        <f t="array" aca="1" ref="G3929" ca="1">IFERROR(INDEX(C:C,F3929+1),"")</f>
        <v/>
      </c>
    </row>
    <row r="3930" spans="5:7" x14ac:dyDescent="0.35">
      <c r="E3930" t="str">
        <f ca="1">IF(COUNTIF(C$2:C3930,IF(C3930&lt;&gt;"",C3930,""))=1,ROW()-1,"")</f>
        <v/>
      </c>
      <c r="F3930" t="str">
        <f t="shared" ca="1" si="393"/>
        <v/>
      </c>
      <c r="G3930" t="str" cm="1">
        <f t="array" aca="1" ref="G3930" ca="1">IFERROR(INDEX(C:C,F3930+1),"")</f>
        <v/>
      </c>
    </row>
    <row r="3931" spans="5:7" x14ac:dyDescent="0.35">
      <c r="E3931" t="str">
        <f ca="1">IF(COUNTIF(C$2:C3931,IF(C3931&lt;&gt;"",C3931,""))=1,ROW()-1,"")</f>
        <v/>
      </c>
      <c r="F3931" t="str">
        <f t="shared" ca="1" si="393"/>
        <v/>
      </c>
      <c r="G3931" t="str" cm="1">
        <f t="array" aca="1" ref="G3931" ca="1">IFERROR(INDEX(C:C,F3931+1),"")</f>
        <v/>
      </c>
    </row>
    <row r="3932" spans="5:7" x14ac:dyDescent="0.35">
      <c r="E3932" t="str">
        <f ca="1">IF(COUNTIF(C$2:C3932,IF(C3932&lt;&gt;"",C3932,""))=1,ROW()-1,"")</f>
        <v/>
      </c>
      <c r="F3932" t="str">
        <f t="shared" ca="1" si="393"/>
        <v/>
      </c>
      <c r="G3932" t="str" cm="1">
        <f t="array" aca="1" ref="G3932" ca="1">IFERROR(INDEX(C:C,F3932+1),"")</f>
        <v/>
      </c>
    </row>
    <row r="3933" spans="5:7" x14ac:dyDescent="0.35">
      <c r="E3933" t="str">
        <f ca="1">IF(COUNTIF(C$2:C3933,IF(C3933&lt;&gt;"",C3933,""))=1,ROW()-1,"")</f>
        <v/>
      </c>
      <c r="F3933" t="str">
        <f t="shared" ca="1" si="393"/>
        <v/>
      </c>
      <c r="G3933" t="str" cm="1">
        <f t="array" aca="1" ref="G3933" ca="1">IFERROR(INDEX(C:C,F3933+1),"")</f>
        <v/>
      </c>
    </row>
    <row r="3934" spans="5:7" x14ac:dyDescent="0.35">
      <c r="E3934" t="str">
        <f ca="1">IF(COUNTIF(C$2:C3934,IF(C3934&lt;&gt;"",C3934,""))=1,ROW()-1,"")</f>
        <v/>
      </c>
      <c r="F3934" t="str">
        <f t="shared" ca="1" si="393"/>
        <v/>
      </c>
      <c r="G3934" t="str" cm="1">
        <f t="array" aca="1" ref="G3934" ca="1">IFERROR(INDEX(C:C,F3934+1),"")</f>
        <v/>
      </c>
    </row>
    <row r="3935" spans="5:7" x14ac:dyDescent="0.35">
      <c r="E3935" t="str">
        <f ca="1">IF(COUNTIF(C$2:C3935,IF(C3935&lt;&gt;"",C3935,""))=1,ROW()-1,"")</f>
        <v/>
      </c>
      <c r="F3935" t="str">
        <f t="shared" ca="1" si="393"/>
        <v/>
      </c>
      <c r="G3935" t="str" cm="1">
        <f t="array" aca="1" ref="G3935" ca="1">IFERROR(INDEX(C:C,F3935+1),"")</f>
        <v/>
      </c>
    </row>
    <row r="3936" spans="5:7" x14ac:dyDescent="0.35">
      <c r="E3936" t="str">
        <f ca="1">IF(COUNTIF(C$2:C3936,IF(C3936&lt;&gt;"",C3936,""))=1,ROW()-1,"")</f>
        <v/>
      </c>
      <c r="F3936" t="str">
        <f t="shared" ca="1" si="393"/>
        <v/>
      </c>
      <c r="G3936" t="str" cm="1">
        <f t="array" aca="1" ref="G3936" ca="1">IFERROR(INDEX(C:C,F3936+1),"")</f>
        <v/>
      </c>
    </row>
    <row r="3937" spans="5:7" x14ac:dyDescent="0.35">
      <c r="E3937" t="str">
        <f ca="1">IF(COUNTIF(C$2:C3937,IF(C3937&lt;&gt;"",C3937,""))=1,ROW()-1,"")</f>
        <v/>
      </c>
      <c r="F3937" t="str">
        <f t="shared" ca="1" si="393"/>
        <v/>
      </c>
      <c r="G3937" t="str" cm="1">
        <f t="array" aca="1" ref="G3937" ca="1">IFERROR(INDEX(C:C,F3937+1),"")</f>
        <v/>
      </c>
    </row>
    <row r="3938" spans="5:7" x14ac:dyDescent="0.35">
      <c r="E3938" t="str">
        <f ca="1">IF(COUNTIF(C$2:C3938,IF(C3938&lt;&gt;"",C3938,""))=1,ROW()-1,"")</f>
        <v/>
      </c>
      <c r="F3938" t="str">
        <f t="shared" ca="1" si="393"/>
        <v/>
      </c>
      <c r="G3938" t="str" cm="1">
        <f t="array" aca="1" ref="G3938" ca="1">IFERROR(INDEX(C:C,F3938+1),"")</f>
        <v/>
      </c>
    </row>
    <row r="3939" spans="5:7" x14ac:dyDescent="0.35">
      <c r="E3939" t="str">
        <f ca="1">IF(COUNTIF(C$2:C3939,IF(C3939&lt;&gt;"",C3939,""))=1,ROW()-1,"")</f>
        <v/>
      </c>
      <c r="F3939" t="str">
        <f t="shared" ca="1" si="393"/>
        <v/>
      </c>
      <c r="G3939" t="str" cm="1">
        <f t="array" aca="1" ref="G3939" ca="1">IFERROR(INDEX(C:C,F3939+1),"")</f>
        <v/>
      </c>
    </row>
    <row r="3940" spans="5:7" x14ac:dyDescent="0.35">
      <c r="E3940" t="str">
        <f ca="1">IF(COUNTIF(C$2:C3940,IF(C3940&lt;&gt;"",C3940,""))=1,ROW()-1,"")</f>
        <v/>
      </c>
      <c r="F3940" t="str">
        <f t="shared" ca="1" si="393"/>
        <v/>
      </c>
      <c r="G3940" t="str" cm="1">
        <f t="array" aca="1" ref="G3940" ca="1">IFERROR(INDEX(C:C,F3940+1),"")</f>
        <v/>
      </c>
    </row>
    <row r="3941" spans="5:7" x14ac:dyDescent="0.35">
      <c r="E3941" t="str">
        <f ca="1">IF(COUNTIF(C$2:C3941,IF(C3941&lt;&gt;"",C3941,""))=1,ROW()-1,"")</f>
        <v/>
      </c>
      <c r="F3941" t="str">
        <f t="shared" ca="1" si="393"/>
        <v/>
      </c>
      <c r="G3941" t="str" cm="1">
        <f t="array" aca="1" ref="G3941" ca="1">IFERROR(INDEX(C:C,F3941+1),"")</f>
        <v/>
      </c>
    </row>
    <row r="3942" spans="5:7" x14ac:dyDescent="0.35">
      <c r="E3942" t="str">
        <f ca="1">IF(COUNTIF(C$2:C3942,IF(C3942&lt;&gt;"",C3942,""))=1,ROW()-1,"")</f>
        <v/>
      </c>
      <c r="F3942" t="str">
        <f t="shared" ca="1" si="393"/>
        <v/>
      </c>
      <c r="G3942" t="str" cm="1">
        <f t="array" aca="1" ref="G3942" ca="1">IFERROR(INDEX(C:C,F3942+1),"")</f>
        <v/>
      </c>
    </row>
    <row r="3943" spans="5:7" x14ac:dyDescent="0.35">
      <c r="E3943" t="str">
        <f ca="1">IF(COUNTIF(C$2:C3943,IF(C3943&lt;&gt;"",C3943,""))=1,ROW()-1,"")</f>
        <v/>
      </c>
      <c r="F3943" t="str">
        <f t="shared" ca="1" si="393"/>
        <v/>
      </c>
      <c r="G3943" t="str" cm="1">
        <f t="array" aca="1" ref="G3943" ca="1">IFERROR(INDEX(C:C,F3943+1),"")</f>
        <v/>
      </c>
    </row>
    <row r="3944" spans="5:7" x14ac:dyDescent="0.35">
      <c r="E3944" t="str">
        <f ca="1">IF(COUNTIF(C$2:C3944,IF(C3944&lt;&gt;"",C3944,""))=1,ROW()-1,"")</f>
        <v/>
      </c>
      <c r="F3944" t="str">
        <f t="shared" ca="1" si="393"/>
        <v/>
      </c>
      <c r="G3944" t="str" cm="1">
        <f t="array" aca="1" ref="G3944" ca="1">IFERROR(INDEX(C:C,F3944+1),"")</f>
        <v/>
      </c>
    </row>
    <row r="3945" spans="5:7" x14ac:dyDescent="0.35">
      <c r="E3945" t="str">
        <f ca="1">IF(COUNTIF(C$2:C3945,IF(C3945&lt;&gt;"",C3945,""))=1,ROW()-1,"")</f>
        <v/>
      </c>
      <c r="F3945" t="str">
        <f t="shared" ca="1" si="393"/>
        <v/>
      </c>
      <c r="G3945" t="str" cm="1">
        <f t="array" aca="1" ref="G3945" ca="1">IFERROR(INDEX(C:C,F3945+1),"")</f>
        <v/>
      </c>
    </row>
    <row r="3946" spans="5:7" x14ac:dyDescent="0.35">
      <c r="E3946" t="str">
        <f ca="1">IF(COUNTIF(C$2:C3946,IF(C3946&lt;&gt;"",C3946,""))=1,ROW()-1,"")</f>
        <v/>
      </c>
      <c r="F3946" t="str">
        <f t="shared" ca="1" si="393"/>
        <v/>
      </c>
      <c r="G3946" t="str" cm="1">
        <f t="array" aca="1" ref="G3946" ca="1">IFERROR(INDEX(C:C,F3946+1),"")</f>
        <v/>
      </c>
    </row>
    <row r="3947" spans="5:7" x14ac:dyDescent="0.35">
      <c r="E3947" t="str">
        <f ca="1">IF(COUNTIF(C$2:C3947,IF(C3947&lt;&gt;"",C3947,""))=1,ROW()-1,"")</f>
        <v/>
      </c>
      <c r="F3947" t="str">
        <f t="shared" ca="1" si="393"/>
        <v/>
      </c>
      <c r="G3947" t="str" cm="1">
        <f t="array" aca="1" ref="G3947" ca="1">IFERROR(INDEX(C:C,F3947+1),"")</f>
        <v/>
      </c>
    </row>
    <row r="3948" spans="5:7" x14ac:dyDescent="0.35">
      <c r="E3948" t="str">
        <f ca="1">IF(COUNTIF(C$2:C3948,IF(C3948&lt;&gt;"",C3948,""))=1,ROW()-1,"")</f>
        <v/>
      </c>
      <c r="F3948" t="str">
        <f t="shared" ca="1" si="393"/>
        <v/>
      </c>
      <c r="G3948" t="str" cm="1">
        <f t="array" aca="1" ref="G3948" ca="1">IFERROR(INDEX(C:C,F3948+1),"")</f>
        <v/>
      </c>
    </row>
    <row r="3949" spans="5:7" x14ac:dyDescent="0.35">
      <c r="E3949" t="str">
        <f ca="1">IF(COUNTIF(C$2:C3949,IF(C3949&lt;&gt;"",C3949,""))=1,ROW()-1,"")</f>
        <v/>
      </c>
      <c r="F3949" t="str">
        <f t="shared" ca="1" si="393"/>
        <v/>
      </c>
      <c r="G3949" t="str" cm="1">
        <f t="array" aca="1" ref="G3949" ca="1">IFERROR(INDEX(C:C,F3949+1),"")</f>
        <v/>
      </c>
    </row>
    <row r="3950" spans="5:7" x14ac:dyDescent="0.35">
      <c r="E3950" t="str">
        <f ca="1">IF(COUNTIF(C$2:C3950,IF(C3950&lt;&gt;"",C3950,""))=1,ROW()-1,"")</f>
        <v/>
      </c>
      <c r="F3950" t="str">
        <f t="shared" ca="1" si="393"/>
        <v/>
      </c>
      <c r="G3950" t="str" cm="1">
        <f t="array" aca="1" ref="G3950" ca="1">IFERROR(INDEX(C:C,F3950+1),"")</f>
        <v/>
      </c>
    </row>
    <row r="3951" spans="5:7" x14ac:dyDescent="0.35">
      <c r="E3951" t="str">
        <f ca="1">IF(COUNTIF(C$2:C3951,IF(C3951&lt;&gt;"",C3951,""))=1,ROW()-1,"")</f>
        <v/>
      </c>
      <c r="F3951" t="str">
        <f t="shared" ca="1" si="393"/>
        <v/>
      </c>
      <c r="G3951" t="str" cm="1">
        <f t="array" aca="1" ref="G3951" ca="1">IFERROR(INDEX(C:C,F3951+1),"")</f>
        <v/>
      </c>
    </row>
    <row r="3952" spans="5:7" x14ac:dyDescent="0.35">
      <c r="E3952" t="str">
        <f ca="1">IF(COUNTIF(C$2:C3952,IF(C3952&lt;&gt;"",C3952,""))=1,ROW()-1,"")</f>
        <v/>
      </c>
      <c r="F3952" t="str">
        <f t="shared" ca="1" si="393"/>
        <v/>
      </c>
      <c r="G3952" t="str" cm="1">
        <f t="array" aca="1" ref="G3952" ca="1">IFERROR(INDEX(C:C,F3952+1),"")</f>
        <v/>
      </c>
    </row>
    <row r="3953" spans="5:7" x14ac:dyDescent="0.35">
      <c r="E3953" t="str">
        <f ca="1">IF(COUNTIF(C$2:C3953,IF(C3953&lt;&gt;"",C3953,""))=1,ROW()-1,"")</f>
        <v/>
      </c>
      <c r="F3953" t="str">
        <f t="shared" ca="1" si="393"/>
        <v/>
      </c>
      <c r="G3953" t="str" cm="1">
        <f t="array" aca="1" ref="G3953" ca="1">IFERROR(INDEX(C:C,F3953+1),"")</f>
        <v/>
      </c>
    </row>
    <row r="3954" spans="5:7" x14ac:dyDescent="0.35">
      <c r="E3954" t="str">
        <f ca="1">IF(COUNTIF(C$2:C3954,IF(C3954&lt;&gt;"",C3954,""))=1,ROW()-1,"")</f>
        <v/>
      </c>
      <c r="F3954" t="str">
        <f t="shared" ca="1" si="393"/>
        <v/>
      </c>
      <c r="G3954" t="str" cm="1">
        <f t="array" aca="1" ref="G3954" ca="1">IFERROR(INDEX(C:C,F3954+1),"")</f>
        <v/>
      </c>
    </row>
    <row r="3955" spans="5:7" x14ac:dyDescent="0.35">
      <c r="E3955" t="str">
        <f ca="1">IF(COUNTIF(C$2:C3955,IF(C3955&lt;&gt;"",C3955,""))=1,ROW()-1,"")</f>
        <v/>
      </c>
      <c r="F3955" t="str">
        <f t="shared" ca="1" si="393"/>
        <v/>
      </c>
      <c r="G3955" t="str" cm="1">
        <f t="array" aca="1" ref="G3955" ca="1">IFERROR(INDEX(C:C,F3955+1),"")</f>
        <v/>
      </c>
    </row>
    <row r="3956" spans="5:7" x14ac:dyDescent="0.35">
      <c r="E3956" t="str">
        <f ca="1">IF(COUNTIF(C$2:C3956,IF(C3956&lt;&gt;"",C3956,""))=1,ROW()-1,"")</f>
        <v/>
      </c>
      <c r="F3956" t="str">
        <f t="shared" ca="1" si="393"/>
        <v/>
      </c>
      <c r="G3956" t="str" cm="1">
        <f t="array" aca="1" ref="G3956" ca="1">IFERROR(INDEX(C:C,F3956+1),"")</f>
        <v/>
      </c>
    </row>
    <row r="3957" spans="5:7" x14ac:dyDescent="0.35">
      <c r="E3957" t="str">
        <f ca="1">IF(COUNTIF(C$2:C3957,IF(C3957&lt;&gt;"",C3957,""))=1,ROW()-1,"")</f>
        <v/>
      </c>
      <c r="F3957" t="str">
        <f t="shared" ca="1" si="393"/>
        <v/>
      </c>
      <c r="G3957" t="str" cm="1">
        <f t="array" aca="1" ref="G3957" ca="1">IFERROR(INDEX(C:C,F3957+1),"")</f>
        <v/>
      </c>
    </row>
    <row r="3958" spans="5:7" x14ac:dyDescent="0.35">
      <c r="E3958" t="str">
        <f ca="1">IF(COUNTIF(C$2:C3958,IF(C3958&lt;&gt;"",C3958,""))=1,ROW()-1,"")</f>
        <v/>
      </c>
      <c r="F3958" t="str">
        <f t="shared" ca="1" si="393"/>
        <v/>
      </c>
      <c r="G3958" t="str" cm="1">
        <f t="array" aca="1" ref="G3958" ca="1">IFERROR(INDEX(C:C,F3958+1),"")</f>
        <v/>
      </c>
    </row>
    <row r="3959" spans="5:7" x14ac:dyDescent="0.35">
      <c r="E3959" t="str">
        <f ca="1">IF(COUNTIF(C$2:C3959,IF(C3959&lt;&gt;"",C3959,""))=1,ROW()-1,"")</f>
        <v/>
      </c>
      <c r="F3959" t="str">
        <f t="shared" ca="1" si="393"/>
        <v/>
      </c>
      <c r="G3959" t="str" cm="1">
        <f t="array" aca="1" ref="G3959" ca="1">IFERROR(INDEX(C:C,F3959+1),"")</f>
        <v/>
      </c>
    </row>
    <row r="3960" spans="5:7" x14ac:dyDescent="0.35">
      <c r="E3960" t="str">
        <f ca="1">IF(COUNTIF(C$2:C3960,IF(C3960&lt;&gt;"",C3960,""))=1,ROW()-1,"")</f>
        <v/>
      </c>
      <c r="F3960" t="str">
        <f t="shared" ca="1" si="393"/>
        <v/>
      </c>
      <c r="G3960" t="str" cm="1">
        <f t="array" aca="1" ref="G3960" ca="1">IFERROR(INDEX(C:C,F3960+1),"")</f>
        <v/>
      </c>
    </row>
    <row r="3961" spans="5:7" x14ac:dyDescent="0.35">
      <c r="E3961" t="str">
        <f ca="1">IF(COUNTIF(C$2:C3961,IF(C3961&lt;&gt;"",C3961,""))=1,ROW()-1,"")</f>
        <v/>
      </c>
      <c r="F3961" t="str">
        <f t="shared" ca="1" si="393"/>
        <v/>
      </c>
      <c r="G3961" t="str" cm="1">
        <f t="array" aca="1" ref="G3961" ca="1">IFERROR(INDEX(C:C,F3961+1),"")</f>
        <v/>
      </c>
    </row>
    <row r="3962" spans="5:7" x14ac:dyDescent="0.35">
      <c r="E3962" t="str">
        <f ca="1">IF(COUNTIF(C$2:C3962,IF(C3962&lt;&gt;"",C3962,""))=1,ROW()-1,"")</f>
        <v/>
      </c>
      <c r="F3962" t="str">
        <f t="shared" ca="1" si="393"/>
        <v/>
      </c>
      <c r="G3962" t="str" cm="1">
        <f t="array" aca="1" ref="G3962" ca="1">IFERROR(INDEX(C:C,F3962+1),"")</f>
        <v/>
      </c>
    </row>
    <row r="3963" spans="5:7" x14ac:dyDescent="0.35">
      <c r="E3963" t="str">
        <f ca="1">IF(COUNTIF(C$2:C3963,IF(C3963&lt;&gt;"",C3963,""))=1,ROW()-1,"")</f>
        <v/>
      </c>
      <c r="F3963" t="str">
        <f t="shared" ca="1" si="393"/>
        <v/>
      </c>
      <c r="G3963" t="str" cm="1">
        <f t="array" aca="1" ref="G3963" ca="1">IFERROR(INDEX(C:C,F3963+1),"")</f>
        <v/>
      </c>
    </row>
    <row r="3964" spans="5:7" x14ac:dyDescent="0.35">
      <c r="E3964" t="str">
        <f ca="1">IF(COUNTIF(C$2:C3964,IF(C3964&lt;&gt;"",C3964,""))=1,ROW()-1,"")</f>
        <v/>
      </c>
      <c r="F3964" t="str">
        <f t="shared" ca="1" si="393"/>
        <v/>
      </c>
      <c r="G3964" t="str" cm="1">
        <f t="array" aca="1" ref="G3964" ca="1">IFERROR(INDEX(C:C,F3964+1),"")</f>
        <v/>
      </c>
    </row>
    <row r="3965" spans="5:7" x14ac:dyDescent="0.35">
      <c r="E3965" t="str">
        <f ca="1">IF(COUNTIF(C$2:C3965,IF(C3965&lt;&gt;"",C3965,""))=1,ROW()-1,"")</f>
        <v/>
      </c>
      <c r="F3965" t="str">
        <f t="shared" ca="1" si="393"/>
        <v/>
      </c>
      <c r="G3965" t="str" cm="1">
        <f t="array" aca="1" ref="G3965" ca="1">IFERROR(INDEX(C:C,F3965+1),"")</f>
        <v/>
      </c>
    </row>
    <row r="3966" spans="5:7" x14ac:dyDescent="0.35">
      <c r="E3966" t="str">
        <f ca="1">IF(COUNTIF(C$2:C3966,IF(C3966&lt;&gt;"",C3966,""))=1,ROW()-1,"")</f>
        <v/>
      </c>
      <c r="F3966" t="str">
        <f t="shared" ca="1" si="393"/>
        <v/>
      </c>
      <c r="G3966" t="str" cm="1">
        <f t="array" aca="1" ref="G3966" ca="1">IFERROR(INDEX(C:C,F3966+1),"")</f>
        <v/>
      </c>
    </row>
    <row r="3967" spans="5:7" x14ac:dyDescent="0.35">
      <c r="E3967" t="str">
        <f ca="1">IF(COUNTIF(C$2:C3967,IF(C3967&lt;&gt;"",C3967,""))=1,ROW()-1,"")</f>
        <v/>
      </c>
      <c r="F3967" t="str">
        <f t="shared" ca="1" si="393"/>
        <v/>
      </c>
      <c r="G3967" t="str" cm="1">
        <f t="array" aca="1" ref="G3967" ca="1">IFERROR(INDEX(C:C,F3967+1),"")</f>
        <v/>
      </c>
    </row>
    <row r="3968" spans="5:7" x14ac:dyDescent="0.35">
      <c r="E3968" t="str">
        <f ca="1">IF(COUNTIF(C$2:C3968,IF(C3968&lt;&gt;"",C3968,""))=1,ROW()-1,"")</f>
        <v/>
      </c>
      <c r="F3968" t="str">
        <f t="shared" ca="1" si="393"/>
        <v/>
      </c>
      <c r="G3968" t="str" cm="1">
        <f t="array" aca="1" ref="G3968" ca="1">IFERROR(INDEX(C:C,F3968+1),"")</f>
        <v/>
      </c>
    </row>
    <row r="3969" spans="5:7" x14ac:dyDescent="0.35">
      <c r="E3969" t="str">
        <f ca="1">IF(COUNTIF(C$2:C3969,IF(C3969&lt;&gt;"",C3969,""))=1,ROW()-1,"")</f>
        <v/>
      </c>
      <c r="F3969" t="str">
        <f t="shared" ca="1" si="393"/>
        <v/>
      </c>
      <c r="G3969" t="str" cm="1">
        <f t="array" aca="1" ref="G3969" ca="1">IFERROR(INDEX(C:C,F3969+1),"")</f>
        <v/>
      </c>
    </row>
    <row r="3970" spans="5:7" x14ac:dyDescent="0.35">
      <c r="E3970" t="str">
        <f ca="1">IF(COUNTIF(C$2:C3970,IF(C3970&lt;&gt;"",C3970,""))=1,ROW()-1,"")</f>
        <v/>
      </c>
      <c r="F3970" t="str">
        <f t="shared" ca="1" si="393"/>
        <v/>
      </c>
      <c r="G3970" t="str" cm="1">
        <f t="array" aca="1" ref="G3970" ca="1">IFERROR(INDEX(C:C,F3970+1),"")</f>
        <v/>
      </c>
    </row>
    <row r="3971" spans="5:7" x14ac:dyDescent="0.35">
      <c r="E3971" t="str">
        <f ca="1">IF(COUNTIF(C$2:C3971,IF(C3971&lt;&gt;"",C3971,""))=1,ROW()-1,"")</f>
        <v/>
      </c>
      <c r="F3971" t="str">
        <f t="shared" ref="F3971:F4034" ca="1" si="394">IFERROR(SMALL(E:E,D3971),"")</f>
        <v/>
      </c>
      <c r="G3971" t="str" cm="1">
        <f t="array" aca="1" ref="G3971" ca="1">IFERROR(INDEX(C:C,F3971+1),"")</f>
        <v/>
      </c>
    </row>
    <row r="3972" spans="5:7" x14ac:dyDescent="0.35">
      <c r="E3972" t="str">
        <f ca="1">IF(COUNTIF(C$2:C3972,IF(C3972&lt;&gt;"",C3972,""))=1,ROW()-1,"")</f>
        <v/>
      </c>
      <c r="F3972" t="str">
        <f t="shared" ca="1" si="394"/>
        <v/>
      </c>
      <c r="G3972" t="str" cm="1">
        <f t="array" aca="1" ref="G3972" ca="1">IFERROR(INDEX(C:C,F3972+1),"")</f>
        <v/>
      </c>
    </row>
    <row r="3973" spans="5:7" x14ac:dyDescent="0.35">
      <c r="E3973" t="str">
        <f ca="1">IF(COUNTIF(C$2:C3973,IF(C3973&lt;&gt;"",C3973,""))=1,ROW()-1,"")</f>
        <v/>
      </c>
      <c r="F3973" t="str">
        <f t="shared" ca="1" si="394"/>
        <v/>
      </c>
      <c r="G3973" t="str" cm="1">
        <f t="array" aca="1" ref="G3973" ca="1">IFERROR(INDEX(C:C,F3973+1),"")</f>
        <v/>
      </c>
    </row>
    <row r="3974" spans="5:7" x14ac:dyDescent="0.35">
      <c r="E3974" t="str">
        <f ca="1">IF(COUNTIF(C$2:C3974,IF(C3974&lt;&gt;"",C3974,""))=1,ROW()-1,"")</f>
        <v/>
      </c>
      <c r="F3974" t="str">
        <f t="shared" ca="1" si="394"/>
        <v/>
      </c>
      <c r="G3974" t="str" cm="1">
        <f t="array" aca="1" ref="G3974" ca="1">IFERROR(INDEX(C:C,F3974+1),"")</f>
        <v/>
      </c>
    </row>
    <row r="3975" spans="5:7" x14ac:dyDescent="0.35">
      <c r="E3975" t="str">
        <f ca="1">IF(COUNTIF(C$2:C3975,IF(C3975&lt;&gt;"",C3975,""))=1,ROW()-1,"")</f>
        <v/>
      </c>
      <c r="F3975" t="str">
        <f t="shared" ca="1" si="394"/>
        <v/>
      </c>
      <c r="G3975" t="str" cm="1">
        <f t="array" aca="1" ref="G3975" ca="1">IFERROR(INDEX(C:C,F3975+1),"")</f>
        <v/>
      </c>
    </row>
    <row r="3976" spans="5:7" x14ac:dyDescent="0.35">
      <c r="E3976" t="str">
        <f ca="1">IF(COUNTIF(C$2:C3976,IF(C3976&lt;&gt;"",C3976,""))=1,ROW()-1,"")</f>
        <v/>
      </c>
      <c r="F3976" t="str">
        <f t="shared" ca="1" si="394"/>
        <v/>
      </c>
      <c r="G3976" t="str" cm="1">
        <f t="array" aca="1" ref="G3976" ca="1">IFERROR(INDEX(C:C,F3976+1),"")</f>
        <v/>
      </c>
    </row>
    <row r="3977" spans="5:7" x14ac:dyDescent="0.35">
      <c r="E3977" t="str">
        <f ca="1">IF(COUNTIF(C$2:C3977,IF(C3977&lt;&gt;"",C3977,""))=1,ROW()-1,"")</f>
        <v/>
      </c>
      <c r="F3977" t="str">
        <f t="shared" ca="1" si="394"/>
        <v/>
      </c>
      <c r="G3977" t="str" cm="1">
        <f t="array" aca="1" ref="G3977" ca="1">IFERROR(INDEX(C:C,F3977+1),"")</f>
        <v/>
      </c>
    </row>
    <row r="3978" spans="5:7" x14ac:dyDescent="0.35">
      <c r="E3978" t="str">
        <f ca="1">IF(COUNTIF(C$2:C3978,IF(C3978&lt;&gt;"",C3978,""))=1,ROW()-1,"")</f>
        <v/>
      </c>
      <c r="F3978" t="str">
        <f t="shared" ca="1" si="394"/>
        <v/>
      </c>
      <c r="G3978" t="str" cm="1">
        <f t="array" aca="1" ref="G3978" ca="1">IFERROR(INDEX(C:C,F3978+1),"")</f>
        <v/>
      </c>
    </row>
    <row r="3979" spans="5:7" x14ac:dyDescent="0.35">
      <c r="E3979" t="str">
        <f ca="1">IF(COUNTIF(C$2:C3979,IF(C3979&lt;&gt;"",C3979,""))=1,ROW()-1,"")</f>
        <v/>
      </c>
      <c r="F3979" t="str">
        <f t="shared" ca="1" si="394"/>
        <v/>
      </c>
      <c r="G3979" t="str" cm="1">
        <f t="array" aca="1" ref="G3979" ca="1">IFERROR(INDEX(C:C,F3979+1),"")</f>
        <v/>
      </c>
    </row>
    <row r="3980" spans="5:7" x14ac:dyDescent="0.35">
      <c r="E3980" t="str">
        <f ca="1">IF(COUNTIF(C$2:C3980,IF(C3980&lt;&gt;"",C3980,""))=1,ROW()-1,"")</f>
        <v/>
      </c>
      <c r="F3980" t="str">
        <f t="shared" ca="1" si="394"/>
        <v/>
      </c>
      <c r="G3980" t="str" cm="1">
        <f t="array" aca="1" ref="G3980" ca="1">IFERROR(INDEX(C:C,F3980+1),"")</f>
        <v/>
      </c>
    </row>
    <row r="3981" spans="5:7" x14ac:dyDescent="0.35">
      <c r="E3981" t="str">
        <f ca="1">IF(COUNTIF(C$2:C3981,IF(C3981&lt;&gt;"",C3981,""))=1,ROW()-1,"")</f>
        <v/>
      </c>
      <c r="F3981" t="str">
        <f t="shared" ca="1" si="394"/>
        <v/>
      </c>
      <c r="G3981" t="str" cm="1">
        <f t="array" aca="1" ref="G3981" ca="1">IFERROR(INDEX(C:C,F3981+1),"")</f>
        <v/>
      </c>
    </row>
    <row r="3982" spans="5:7" x14ac:dyDescent="0.35">
      <c r="E3982" t="str">
        <f ca="1">IF(COUNTIF(C$2:C3982,IF(C3982&lt;&gt;"",C3982,""))=1,ROW()-1,"")</f>
        <v/>
      </c>
      <c r="F3982" t="str">
        <f t="shared" ca="1" si="394"/>
        <v/>
      </c>
      <c r="G3982" t="str" cm="1">
        <f t="array" aca="1" ref="G3982" ca="1">IFERROR(INDEX(C:C,F3982+1),"")</f>
        <v/>
      </c>
    </row>
    <row r="3983" spans="5:7" x14ac:dyDescent="0.35">
      <c r="E3983" t="str">
        <f ca="1">IF(COUNTIF(C$2:C3983,IF(C3983&lt;&gt;"",C3983,""))=1,ROW()-1,"")</f>
        <v/>
      </c>
      <c r="F3983" t="str">
        <f t="shared" ca="1" si="394"/>
        <v/>
      </c>
      <c r="G3983" t="str" cm="1">
        <f t="array" aca="1" ref="G3983" ca="1">IFERROR(INDEX(C:C,F3983+1),"")</f>
        <v/>
      </c>
    </row>
    <row r="3984" spans="5:7" x14ac:dyDescent="0.35">
      <c r="E3984" t="str">
        <f ca="1">IF(COUNTIF(C$2:C3984,IF(C3984&lt;&gt;"",C3984,""))=1,ROW()-1,"")</f>
        <v/>
      </c>
      <c r="F3984" t="str">
        <f t="shared" ca="1" si="394"/>
        <v/>
      </c>
      <c r="G3984" t="str" cm="1">
        <f t="array" aca="1" ref="G3984" ca="1">IFERROR(INDEX(C:C,F3984+1),"")</f>
        <v/>
      </c>
    </row>
    <row r="3985" spans="5:7" x14ac:dyDescent="0.35">
      <c r="E3985" t="str">
        <f ca="1">IF(COUNTIF(C$2:C3985,IF(C3985&lt;&gt;"",C3985,""))=1,ROW()-1,"")</f>
        <v/>
      </c>
      <c r="F3985" t="str">
        <f t="shared" ca="1" si="394"/>
        <v/>
      </c>
      <c r="G3985" t="str" cm="1">
        <f t="array" aca="1" ref="G3985" ca="1">IFERROR(INDEX(C:C,F3985+1),"")</f>
        <v/>
      </c>
    </row>
    <row r="3986" spans="5:7" x14ac:dyDescent="0.35">
      <c r="E3986" t="str">
        <f ca="1">IF(COUNTIF(C$2:C3986,IF(C3986&lt;&gt;"",C3986,""))=1,ROW()-1,"")</f>
        <v/>
      </c>
      <c r="F3986" t="str">
        <f t="shared" ca="1" si="394"/>
        <v/>
      </c>
      <c r="G3986" t="str" cm="1">
        <f t="array" aca="1" ref="G3986" ca="1">IFERROR(INDEX(C:C,F3986+1),"")</f>
        <v/>
      </c>
    </row>
    <row r="3987" spans="5:7" x14ac:dyDescent="0.35">
      <c r="E3987" t="str">
        <f ca="1">IF(COUNTIF(C$2:C3987,IF(C3987&lt;&gt;"",C3987,""))=1,ROW()-1,"")</f>
        <v/>
      </c>
      <c r="F3987" t="str">
        <f t="shared" ca="1" si="394"/>
        <v/>
      </c>
      <c r="G3987" t="str" cm="1">
        <f t="array" aca="1" ref="G3987" ca="1">IFERROR(INDEX(C:C,F3987+1),"")</f>
        <v/>
      </c>
    </row>
    <row r="3988" spans="5:7" x14ac:dyDescent="0.35">
      <c r="E3988" t="str">
        <f ca="1">IF(COUNTIF(C$2:C3988,IF(C3988&lt;&gt;"",C3988,""))=1,ROW()-1,"")</f>
        <v/>
      </c>
      <c r="F3988" t="str">
        <f t="shared" ca="1" si="394"/>
        <v/>
      </c>
      <c r="G3988" t="str" cm="1">
        <f t="array" aca="1" ref="G3988" ca="1">IFERROR(INDEX(C:C,F3988+1),"")</f>
        <v/>
      </c>
    </row>
    <row r="3989" spans="5:7" x14ac:dyDescent="0.35">
      <c r="E3989" t="str">
        <f ca="1">IF(COUNTIF(C$2:C3989,IF(C3989&lt;&gt;"",C3989,""))=1,ROW()-1,"")</f>
        <v/>
      </c>
      <c r="F3989" t="str">
        <f t="shared" ca="1" si="394"/>
        <v/>
      </c>
      <c r="G3989" t="str" cm="1">
        <f t="array" aca="1" ref="G3989" ca="1">IFERROR(INDEX(C:C,F3989+1),"")</f>
        <v/>
      </c>
    </row>
    <row r="3990" spans="5:7" x14ac:dyDescent="0.35">
      <c r="E3990" t="str">
        <f ca="1">IF(COUNTIF(C$2:C3990,IF(C3990&lt;&gt;"",C3990,""))=1,ROW()-1,"")</f>
        <v/>
      </c>
      <c r="F3990" t="str">
        <f t="shared" ca="1" si="394"/>
        <v/>
      </c>
      <c r="G3990" t="str" cm="1">
        <f t="array" aca="1" ref="G3990" ca="1">IFERROR(INDEX(C:C,F3990+1),"")</f>
        <v/>
      </c>
    </row>
    <row r="3991" spans="5:7" x14ac:dyDescent="0.35">
      <c r="E3991" t="str">
        <f ca="1">IF(COUNTIF(C$2:C3991,IF(C3991&lt;&gt;"",C3991,""))=1,ROW()-1,"")</f>
        <v/>
      </c>
      <c r="F3991" t="str">
        <f t="shared" ca="1" si="394"/>
        <v/>
      </c>
      <c r="G3991" t="str" cm="1">
        <f t="array" aca="1" ref="G3991" ca="1">IFERROR(INDEX(C:C,F3991+1),"")</f>
        <v/>
      </c>
    </row>
    <row r="3992" spans="5:7" x14ac:dyDescent="0.35">
      <c r="E3992" t="str">
        <f ca="1">IF(COUNTIF(C$2:C3992,IF(C3992&lt;&gt;"",C3992,""))=1,ROW()-1,"")</f>
        <v/>
      </c>
      <c r="F3992" t="str">
        <f t="shared" ca="1" si="394"/>
        <v/>
      </c>
      <c r="G3992" t="str" cm="1">
        <f t="array" aca="1" ref="G3992" ca="1">IFERROR(INDEX(C:C,F3992+1),"")</f>
        <v/>
      </c>
    </row>
    <row r="3993" spans="5:7" x14ac:dyDescent="0.35">
      <c r="E3993" t="str">
        <f ca="1">IF(COUNTIF(C$2:C3993,IF(C3993&lt;&gt;"",C3993,""))=1,ROW()-1,"")</f>
        <v/>
      </c>
      <c r="F3993" t="str">
        <f t="shared" ca="1" si="394"/>
        <v/>
      </c>
      <c r="G3993" t="str" cm="1">
        <f t="array" aca="1" ref="G3993" ca="1">IFERROR(INDEX(C:C,F3993+1),"")</f>
        <v/>
      </c>
    </row>
    <row r="3994" spans="5:7" x14ac:dyDescent="0.35">
      <c r="E3994" t="str">
        <f ca="1">IF(COUNTIF(C$2:C3994,IF(C3994&lt;&gt;"",C3994,""))=1,ROW()-1,"")</f>
        <v/>
      </c>
      <c r="F3994" t="str">
        <f t="shared" ca="1" si="394"/>
        <v/>
      </c>
      <c r="G3994" t="str" cm="1">
        <f t="array" aca="1" ref="G3994" ca="1">IFERROR(INDEX(C:C,F3994+1),"")</f>
        <v/>
      </c>
    </row>
    <row r="3995" spans="5:7" x14ac:dyDescent="0.35">
      <c r="E3995" t="str">
        <f ca="1">IF(COUNTIF(C$2:C3995,IF(C3995&lt;&gt;"",C3995,""))=1,ROW()-1,"")</f>
        <v/>
      </c>
      <c r="F3995" t="str">
        <f t="shared" ca="1" si="394"/>
        <v/>
      </c>
      <c r="G3995" t="str" cm="1">
        <f t="array" aca="1" ref="G3995" ca="1">IFERROR(INDEX(C:C,F3995+1),"")</f>
        <v/>
      </c>
    </row>
    <row r="3996" spans="5:7" x14ac:dyDescent="0.35">
      <c r="E3996" t="str">
        <f ca="1">IF(COUNTIF(C$2:C3996,IF(C3996&lt;&gt;"",C3996,""))=1,ROW()-1,"")</f>
        <v/>
      </c>
      <c r="F3996" t="str">
        <f t="shared" ca="1" si="394"/>
        <v/>
      </c>
      <c r="G3996" t="str" cm="1">
        <f t="array" aca="1" ref="G3996" ca="1">IFERROR(INDEX(C:C,F3996+1),"")</f>
        <v/>
      </c>
    </row>
    <row r="3997" spans="5:7" x14ac:dyDescent="0.35">
      <c r="E3997" t="str">
        <f ca="1">IF(COUNTIF(C$2:C3997,IF(C3997&lt;&gt;"",C3997,""))=1,ROW()-1,"")</f>
        <v/>
      </c>
      <c r="F3997" t="str">
        <f t="shared" ca="1" si="394"/>
        <v/>
      </c>
      <c r="G3997" t="str" cm="1">
        <f t="array" aca="1" ref="G3997" ca="1">IFERROR(INDEX(C:C,F3997+1),"")</f>
        <v/>
      </c>
    </row>
    <row r="3998" spans="5:7" x14ac:dyDescent="0.35">
      <c r="E3998" t="str">
        <f ca="1">IF(COUNTIF(C$2:C3998,IF(C3998&lt;&gt;"",C3998,""))=1,ROW()-1,"")</f>
        <v/>
      </c>
      <c r="F3998" t="str">
        <f t="shared" ca="1" si="394"/>
        <v/>
      </c>
      <c r="G3998" t="str" cm="1">
        <f t="array" aca="1" ref="G3998" ca="1">IFERROR(INDEX(C:C,F3998+1),"")</f>
        <v/>
      </c>
    </row>
    <row r="3999" spans="5:7" x14ac:dyDescent="0.35">
      <c r="E3999" t="str">
        <f ca="1">IF(COUNTIF(C$2:C3999,IF(C3999&lt;&gt;"",C3999,""))=1,ROW()-1,"")</f>
        <v/>
      </c>
      <c r="F3999" t="str">
        <f t="shared" ca="1" si="394"/>
        <v/>
      </c>
      <c r="G3999" t="str" cm="1">
        <f t="array" aca="1" ref="G3999" ca="1">IFERROR(INDEX(C:C,F3999+1),"")</f>
        <v/>
      </c>
    </row>
    <row r="4000" spans="5:7" x14ac:dyDescent="0.35">
      <c r="E4000" t="str">
        <f ca="1">IF(COUNTIF(C$2:C4000,IF(C4000&lt;&gt;"",C4000,""))=1,ROW()-1,"")</f>
        <v/>
      </c>
      <c r="F4000" t="str">
        <f t="shared" ca="1" si="394"/>
        <v/>
      </c>
      <c r="G4000" t="str" cm="1">
        <f t="array" aca="1" ref="G4000" ca="1">IFERROR(INDEX(C:C,F4000+1),"")</f>
        <v/>
      </c>
    </row>
    <row r="4001" spans="5:7" x14ac:dyDescent="0.35">
      <c r="E4001" t="str">
        <f ca="1">IF(COUNTIF(C$2:C4001,IF(C4001&lt;&gt;"",C4001,""))=1,ROW()-1,"")</f>
        <v/>
      </c>
      <c r="F4001" t="str">
        <f t="shared" ca="1" si="394"/>
        <v/>
      </c>
      <c r="G4001" t="str" cm="1">
        <f t="array" aca="1" ref="G4001" ca="1">IFERROR(INDEX(C:C,F4001+1),"")</f>
        <v/>
      </c>
    </row>
    <row r="4002" spans="5:7" x14ac:dyDescent="0.35">
      <c r="E4002" t="str">
        <f ca="1">IF(COUNTIF(C$2:C4002,IF(C4002&lt;&gt;"",C4002,""))=1,ROW()-1,"")</f>
        <v/>
      </c>
      <c r="F4002" t="str">
        <f t="shared" ca="1" si="394"/>
        <v/>
      </c>
      <c r="G4002" t="str" cm="1">
        <f t="array" aca="1" ref="G4002" ca="1">IFERROR(INDEX(C:C,F4002+1),"")</f>
        <v/>
      </c>
    </row>
    <row r="4003" spans="5:7" x14ac:dyDescent="0.35">
      <c r="E4003" t="str">
        <f ca="1">IF(COUNTIF(C$2:C4003,IF(C4003&lt;&gt;"",C4003,""))=1,ROW()-1,"")</f>
        <v/>
      </c>
      <c r="F4003" t="str">
        <f t="shared" ca="1" si="394"/>
        <v/>
      </c>
      <c r="G4003" t="str" cm="1">
        <f t="array" aca="1" ref="G4003" ca="1">IFERROR(INDEX(C:C,F4003+1),"")</f>
        <v/>
      </c>
    </row>
    <row r="4004" spans="5:7" x14ac:dyDescent="0.35">
      <c r="E4004" t="str">
        <f ca="1">IF(COUNTIF(C$2:C4004,IF(C4004&lt;&gt;"",C4004,""))=1,ROW()-1,"")</f>
        <v/>
      </c>
      <c r="F4004" t="str">
        <f t="shared" ca="1" si="394"/>
        <v/>
      </c>
      <c r="G4004" t="str" cm="1">
        <f t="array" aca="1" ref="G4004" ca="1">IFERROR(INDEX(C:C,F4004+1),"")</f>
        <v/>
      </c>
    </row>
    <row r="4005" spans="5:7" x14ac:dyDescent="0.35">
      <c r="E4005" t="str">
        <f ca="1">IF(COUNTIF(C$2:C4005,IF(C4005&lt;&gt;"",C4005,""))=1,ROW()-1,"")</f>
        <v/>
      </c>
      <c r="F4005" t="str">
        <f t="shared" ca="1" si="394"/>
        <v/>
      </c>
      <c r="G4005" t="str" cm="1">
        <f t="array" aca="1" ref="G4005" ca="1">IFERROR(INDEX(C:C,F4005+1),"")</f>
        <v/>
      </c>
    </row>
    <row r="4006" spans="5:7" x14ac:dyDescent="0.35">
      <c r="E4006" t="str">
        <f ca="1">IF(COUNTIF(C$2:C4006,IF(C4006&lt;&gt;"",C4006,""))=1,ROW()-1,"")</f>
        <v/>
      </c>
      <c r="F4006" t="str">
        <f t="shared" ca="1" si="394"/>
        <v/>
      </c>
      <c r="G4006" t="str" cm="1">
        <f t="array" aca="1" ref="G4006" ca="1">IFERROR(INDEX(C:C,F4006+1),"")</f>
        <v/>
      </c>
    </row>
    <row r="4007" spans="5:7" x14ac:dyDescent="0.35">
      <c r="E4007" t="str">
        <f ca="1">IF(COUNTIF(C$2:C4007,IF(C4007&lt;&gt;"",C4007,""))=1,ROW()-1,"")</f>
        <v/>
      </c>
      <c r="F4007" t="str">
        <f t="shared" ca="1" si="394"/>
        <v/>
      </c>
      <c r="G4007" t="str" cm="1">
        <f t="array" aca="1" ref="G4007" ca="1">IFERROR(INDEX(C:C,F4007+1),"")</f>
        <v/>
      </c>
    </row>
    <row r="4008" spans="5:7" x14ac:dyDescent="0.35">
      <c r="E4008" t="str">
        <f ca="1">IF(COUNTIF(C$2:C4008,IF(C4008&lt;&gt;"",C4008,""))=1,ROW()-1,"")</f>
        <v/>
      </c>
      <c r="F4008" t="str">
        <f t="shared" ca="1" si="394"/>
        <v/>
      </c>
      <c r="G4008" t="str" cm="1">
        <f t="array" aca="1" ref="G4008" ca="1">IFERROR(INDEX(C:C,F4008+1),"")</f>
        <v/>
      </c>
    </row>
    <row r="4009" spans="5:7" x14ac:dyDescent="0.35">
      <c r="E4009" t="str">
        <f ca="1">IF(COUNTIF(C$2:C4009,IF(C4009&lt;&gt;"",C4009,""))=1,ROW()-1,"")</f>
        <v/>
      </c>
      <c r="F4009" t="str">
        <f t="shared" ca="1" si="394"/>
        <v/>
      </c>
      <c r="G4009" t="str" cm="1">
        <f t="array" aca="1" ref="G4009" ca="1">IFERROR(INDEX(C:C,F4009+1),"")</f>
        <v/>
      </c>
    </row>
    <row r="4010" spans="5:7" x14ac:dyDescent="0.35">
      <c r="E4010" t="str">
        <f ca="1">IF(COUNTIF(C$2:C4010,IF(C4010&lt;&gt;"",C4010,""))=1,ROW()-1,"")</f>
        <v/>
      </c>
      <c r="F4010" t="str">
        <f t="shared" ca="1" si="394"/>
        <v/>
      </c>
      <c r="G4010" t="str" cm="1">
        <f t="array" aca="1" ref="G4010" ca="1">IFERROR(INDEX(C:C,F4010+1),"")</f>
        <v/>
      </c>
    </row>
    <row r="4011" spans="5:7" x14ac:dyDescent="0.35">
      <c r="E4011" t="str">
        <f ca="1">IF(COUNTIF(C$2:C4011,IF(C4011&lt;&gt;"",C4011,""))=1,ROW()-1,"")</f>
        <v/>
      </c>
      <c r="F4011" t="str">
        <f t="shared" ca="1" si="394"/>
        <v/>
      </c>
      <c r="G4011" t="str" cm="1">
        <f t="array" aca="1" ref="G4011" ca="1">IFERROR(INDEX(C:C,F4011+1),"")</f>
        <v/>
      </c>
    </row>
    <row r="4012" spans="5:7" x14ac:dyDescent="0.35">
      <c r="E4012" t="str">
        <f ca="1">IF(COUNTIF(C$2:C4012,IF(C4012&lt;&gt;"",C4012,""))=1,ROW()-1,"")</f>
        <v/>
      </c>
      <c r="F4012" t="str">
        <f t="shared" ca="1" si="394"/>
        <v/>
      </c>
      <c r="G4012" t="str" cm="1">
        <f t="array" aca="1" ref="G4012" ca="1">IFERROR(INDEX(C:C,F4012+1),"")</f>
        <v/>
      </c>
    </row>
    <row r="4013" spans="5:7" x14ac:dyDescent="0.35">
      <c r="E4013" t="str">
        <f ca="1">IF(COUNTIF(C$2:C4013,IF(C4013&lt;&gt;"",C4013,""))=1,ROW()-1,"")</f>
        <v/>
      </c>
      <c r="F4013" t="str">
        <f t="shared" ca="1" si="394"/>
        <v/>
      </c>
      <c r="G4013" t="str" cm="1">
        <f t="array" aca="1" ref="G4013" ca="1">IFERROR(INDEX(C:C,F4013+1),"")</f>
        <v/>
      </c>
    </row>
    <row r="4014" spans="5:7" x14ac:dyDescent="0.35">
      <c r="E4014" t="str">
        <f ca="1">IF(COUNTIF(C$2:C4014,IF(C4014&lt;&gt;"",C4014,""))=1,ROW()-1,"")</f>
        <v/>
      </c>
      <c r="F4014" t="str">
        <f t="shared" ca="1" si="394"/>
        <v/>
      </c>
      <c r="G4014" t="str" cm="1">
        <f t="array" aca="1" ref="G4014" ca="1">IFERROR(INDEX(C:C,F4014+1),"")</f>
        <v/>
      </c>
    </row>
    <row r="4015" spans="5:7" x14ac:dyDescent="0.35">
      <c r="E4015" t="str">
        <f ca="1">IF(COUNTIF(C$2:C4015,IF(C4015&lt;&gt;"",C4015,""))=1,ROW()-1,"")</f>
        <v/>
      </c>
      <c r="F4015" t="str">
        <f t="shared" ca="1" si="394"/>
        <v/>
      </c>
      <c r="G4015" t="str" cm="1">
        <f t="array" aca="1" ref="G4015" ca="1">IFERROR(INDEX(C:C,F4015+1),"")</f>
        <v/>
      </c>
    </row>
    <row r="4016" spans="5:7" x14ac:dyDescent="0.35">
      <c r="E4016" t="str">
        <f ca="1">IF(COUNTIF(C$2:C4016,IF(C4016&lt;&gt;"",C4016,""))=1,ROW()-1,"")</f>
        <v/>
      </c>
      <c r="F4016" t="str">
        <f t="shared" ca="1" si="394"/>
        <v/>
      </c>
      <c r="G4016" t="str" cm="1">
        <f t="array" aca="1" ref="G4016" ca="1">IFERROR(INDEX(C:C,F4016+1),"")</f>
        <v/>
      </c>
    </row>
    <row r="4017" spans="5:7" x14ac:dyDescent="0.35">
      <c r="E4017" t="str">
        <f ca="1">IF(COUNTIF(C$2:C4017,IF(C4017&lt;&gt;"",C4017,""))=1,ROW()-1,"")</f>
        <v/>
      </c>
      <c r="F4017" t="str">
        <f t="shared" ca="1" si="394"/>
        <v/>
      </c>
      <c r="G4017" t="str" cm="1">
        <f t="array" aca="1" ref="G4017" ca="1">IFERROR(INDEX(C:C,F4017+1),"")</f>
        <v/>
      </c>
    </row>
    <row r="4018" spans="5:7" x14ac:dyDescent="0.35">
      <c r="E4018" t="str">
        <f ca="1">IF(COUNTIF(C$2:C4018,IF(C4018&lt;&gt;"",C4018,""))=1,ROW()-1,"")</f>
        <v/>
      </c>
      <c r="F4018" t="str">
        <f t="shared" ca="1" si="394"/>
        <v/>
      </c>
      <c r="G4018" t="str" cm="1">
        <f t="array" aca="1" ref="G4018" ca="1">IFERROR(INDEX(C:C,F4018+1),"")</f>
        <v/>
      </c>
    </row>
    <row r="4019" spans="5:7" x14ac:dyDescent="0.35">
      <c r="E4019" t="str">
        <f ca="1">IF(COUNTIF(C$2:C4019,IF(C4019&lt;&gt;"",C4019,""))=1,ROW()-1,"")</f>
        <v/>
      </c>
      <c r="F4019" t="str">
        <f t="shared" ca="1" si="394"/>
        <v/>
      </c>
      <c r="G4019" t="str" cm="1">
        <f t="array" aca="1" ref="G4019" ca="1">IFERROR(INDEX(C:C,F4019+1),"")</f>
        <v/>
      </c>
    </row>
    <row r="4020" spans="5:7" x14ac:dyDescent="0.35">
      <c r="E4020" t="str">
        <f ca="1">IF(COUNTIF(C$2:C4020,IF(C4020&lt;&gt;"",C4020,""))=1,ROW()-1,"")</f>
        <v/>
      </c>
      <c r="F4020" t="str">
        <f t="shared" ca="1" si="394"/>
        <v/>
      </c>
      <c r="G4020" t="str" cm="1">
        <f t="array" aca="1" ref="G4020" ca="1">IFERROR(INDEX(C:C,F4020+1),"")</f>
        <v/>
      </c>
    </row>
    <row r="4021" spans="5:7" x14ac:dyDescent="0.35">
      <c r="E4021" t="str">
        <f ca="1">IF(COUNTIF(C$2:C4021,IF(C4021&lt;&gt;"",C4021,""))=1,ROW()-1,"")</f>
        <v/>
      </c>
      <c r="F4021" t="str">
        <f t="shared" ca="1" si="394"/>
        <v/>
      </c>
      <c r="G4021" t="str" cm="1">
        <f t="array" aca="1" ref="G4021" ca="1">IFERROR(INDEX(C:C,F4021+1),"")</f>
        <v/>
      </c>
    </row>
    <row r="4022" spans="5:7" x14ac:dyDescent="0.35">
      <c r="E4022" t="str">
        <f ca="1">IF(COUNTIF(C$2:C4022,IF(C4022&lt;&gt;"",C4022,""))=1,ROW()-1,"")</f>
        <v/>
      </c>
      <c r="F4022" t="str">
        <f t="shared" ca="1" si="394"/>
        <v/>
      </c>
      <c r="G4022" t="str" cm="1">
        <f t="array" aca="1" ref="G4022" ca="1">IFERROR(INDEX(C:C,F4022+1),"")</f>
        <v/>
      </c>
    </row>
    <row r="4023" spans="5:7" x14ac:dyDescent="0.35">
      <c r="E4023" t="str">
        <f ca="1">IF(COUNTIF(C$2:C4023,IF(C4023&lt;&gt;"",C4023,""))=1,ROW()-1,"")</f>
        <v/>
      </c>
      <c r="F4023" t="str">
        <f t="shared" ca="1" si="394"/>
        <v/>
      </c>
      <c r="G4023" t="str" cm="1">
        <f t="array" aca="1" ref="G4023" ca="1">IFERROR(INDEX(C:C,F4023+1),"")</f>
        <v/>
      </c>
    </row>
    <row r="4024" spans="5:7" x14ac:dyDescent="0.35">
      <c r="E4024" t="str">
        <f ca="1">IF(COUNTIF(C$2:C4024,IF(C4024&lt;&gt;"",C4024,""))=1,ROW()-1,"")</f>
        <v/>
      </c>
      <c r="F4024" t="str">
        <f t="shared" ca="1" si="394"/>
        <v/>
      </c>
      <c r="G4024" t="str" cm="1">
        <f t="array" aca="1" ref="G4024" ca="1">IFERROR(INDEX(C:C,F4024+1),"")</f>
        <v/>
      </c>
    </row>
    <row r="4025" spans="5:7" x14ac:dyDescent="0.35">
      <c r="E4025" t="str">
        <f ca="1">IF(COUNTIF(C$2:C4025,IF(C4025&lt;&gt;"",C4025,""))=1,ROW()-1,"")</f>
        <v/>
      </c>
      <c r="F4025" t="str">
        <f t="shared" ca="1" si="394"/>
        <v/>
      </c>
      <c r="G4025" t="str" cm="1">
        <f t="array" aca="1" ref="G4025" ca="1">IFERROR(INDEX(C:C,F4025+1),"")</f>
        <v/>
      </c>
    </row>
    <row r="4026" spans="5:7" x14ac:dyDescent="0.35">
      <c r="E4026" t="str">
        <f ca="1">IF(COUNTIF(C$2:C4026,IF(C4026&lt;&gt;"",C4026,""))=1,ROW()-1,"")</f>
        <v/>
      </c>
      <c r="F4026" t="str">
        <f t="shared" ca="1" si="394"/>
        <v/>
      </c>
      <c r="G4026" t="str" cm="1">
        <f t="array" aca="1" ref="G4026" ca="1">IFERROR(INDEX(C:C,F4026+1),"")</f>
        <v/>
      </c>
    </row>
    <row r="4027" spans="5:7" x14ac:dyDescent="0.35">
      <c r="E4027" t="str">
        <f ca="1">IF(COUNTIF(C$2:C4027,IF(C4027&lt;&gt;"",C4027,""))=1,ROW()-1,"")</f>
        <v/>
      </c>
      <c r="F4027" t="str">
        <f t="shared" ca="1" si="394"/>
        <v/>
      </c>
      <c r="G4027" t="str" cm="1">
        <f t="array" aca="1" ref="G4027" ca="1">IFERROR(INDEX(C:C,F4027+1),"")</f>
        <v/>
      </c>
    </row>
    <row r="4028" spans="5:7" x14ac:dyDescent="0.35">
      <c r="E4028" t="str">
        <f ca="1">IF(COUNTIF(C$2:C4028,IF(C4028&lt;&gt;"",C4028,""))=1,ROW()-1,"")</f>
        <v/>
      </c>
      <c r="F4028" t="str">
        <f t="shared" ca="1" si="394"/>
        <v/>
      </c>
      <c r="G4028" t="str" cm="1">
        <f t="array" aca="1" ref="G4028" ca="1">IFERROR(INDEX(C:C,F4028+1),"")</f>
        <v/>
      </c>
    </row>
    <row r="4029" spans="5:7" x14ac:dyDescent="0.35">
      <c r="E4029" t="str">
        <f ca="1">IF(COUNTIF(C$2:C4029,IF(C4029&lt;&gt;"",C4029,""))=1,ROW()-1,"")</f>
        <v/>
      </c>
      <c r="F4029" t="str">
        <f t="shared" ca="1" si="394"/>
        <v/>
      </c>
      <c r="G4029" t="str" cm="1">
        <f t="array" aca="1" ref="G4029" ca="1">IFERROR(INDEX(C:C,F4029+1),"")</f>
        <v/>
      </c>
    </row>
    <row r="4030" spans="5:7" x14ac:dyDescent="0.35">
      <c r="E4030" t="str">
        <f ca="1">IF(COUNTIF(C$2:C4030,IF(C4030&lt;&gt;"",C4030,""))=1,ROW()-1,"")</f>
        <v/>
      </c>
      <c r="F4030" t="str">
        <f t="shared" ca="1" si="394"/>
        <v/>
      </c>
      <c r="G4030" t="str" cm="1">
        <f t="array" aca="1" ref="G4030" ca="1">IFERROR(INDEX(C:C,F4030+1),"")</f>
        <v/>
      </c>
    </row>
    <row r="4031" spans="5:7" x14ac:dyDescent="0.35">
      <c r="E4031" t="str">
        <f ca="1">IF(COUNTIF(C$2:C4031,IF(C4031&lt;&gt;"",C4031,""))=1,ROW()-1,"")</f>
        <v/>
      </c>
      <c r="F4031" t="str">
        <f t="shared" ca="1" si="394"/>
        <v/>
      </c>
      <c r="G4031" t="str" cm="1">
        <f t="array" aca="1" ref="G4031" ca="1">IFERROR(INDEX(C:C,F4031+1),"")</f>
        <v/>
      </c>
    </row>
    <row r="4032" spans="5:7" x14ac:dyDescent="0.35">
      <c r="E4032" t="str">
        <f ca="1">IF(COUNTIF(C$2:C4032,IF(C4032&lt;&gt;"",C4032,""))=1,ROW()-1,"")</f>
        <v/>
      </c>
      <c r="F4032" t="str">
        <f t="shared" ca="1" si="394"/>
        <v/>
      </c>
      <c r="G4032" t="str" cm="1">
        <f t="array" aca="1" ref="G4032" ca="1">IFERROR(INDEX(C:C,F4032+1),"")</f>
        <v/>
      </c>
    </row>
    <row r="4033" spans="5:7" x14ac:dyDescent="0.35">
      <c r="E4033" t="str">
        <f ca="1">IF(COUNTIF(C$2:C4033,IF(C4033&lt;&gt;"",C4033,""))=1,ROW()-1,"")</f>
        <v/>
      </c>
      <c r="F4033" t="str">
        <f t="shared" ca="1" si="394"/>
        <v/>
      </c>
      <c r="G4033" t="str" cm="1">
        <f t="array" aca="1" ref="G4033" ca="1">IFERROR(INDEX(C:C,F4033+1),"")</f>
        <v/>
      </c>
    </row>
    <row r="4034" spans="5:7" x14ac:dyDescent="0.35">
      <c r="E4034" t="str">
        <f ca="1">IF(COUNTIF(C$2:C4034,IF(C4034&lt;&gt;"",C4034,""))=1,ROW()-1,"")</f>
        <v/>
      </c>
      <c r="F4034" t="str">
        <f t="shared" ca="1" si="394"/>
        <v/>
      </c>
      <c r="G4034" t="str" cm="1">
        <f t="array" aca="1" ref="G4034" ca="1">IFERROR(INDEX(C:C,F4034+1),"")</f>
        <v/>
      </c>
    </row>
    <row r="4035" spans="5:7" x14ac:dyDescent="0.35">
      <c r="E4035" t="str">
        <f ca="1">IF(COUNTIF(C$2:C4035,IF(C4035&lt;&gt;"",C4035,""))=1,ROW()-1,"")</f>
        <v/>
      </c>
      <c r="F4035" t="str">
        <f t="shared" ref="F4035:F4098" ca="1" si="395">IFERROR(SMALL(E:E,D4035),"")</f>
        <v/>
      </c>
      <c r="G4035" t="str" cm="1">
        <f t="array" aca="1" ref="G4035" ca="1">IFERROR(INDEX(C:C,F4035+1),"")</f>
        <v/>
      </c>
    </row>
    <row r="4036" spans="5:7" x14ac:dyDescent="0.35">
      <c r="E4036" t="str">
        <f ca="1">IF(COUNTIF(C$2:C4036,IF(C4036&lt;&gt;"",C4036,""))=1,ROW()-1,"")</f>
        <v/>
      </c>
      <c r="F4036" t="str">
        <f t="shared" ca="1" si="395"/>
        <v/>
      </c>
      <c r="G4036" t="str" cm="1">
        <f t="array" aca="1" ref="G4036" ca="1">IFERROR(INDEX(C:C,F4036+1),"")</f>
        <v/>
      </c>
    </row>
    <row r="4037" spans="5:7" x14ac:dyDescent="0.35">
      <c r="E4037" t="str">
        <f ca="1">IF(COUNTIF(C$2:C4037,IF(C4037&lt;&gt;"",C4037,""))=1,ROW()-1,"")</f>
        <v/>
      </c>
      <c r="F4037" t="str">
        <f t="shared" ca="1" si="395"/>
        <v/>
      </c>
      <c r="G4037" t="str" cm="1">
        <f t="array" aca="1" ref="G4037" ca="1">IFERROR(INDEX(C:C,F4037+1),"")</f>
        <v/>
      </c>
    </row>
    <row r="4038" spans="5:7" x14ac:dyDescent="0.35">
      <c r="E4038" t="str">
        <f ca="1">IF(COUNTIF(C$2:C4038,IF(C4038&lt;&gt;"",C4038,""))=1,ROW()-1,"")</f>
        <v/>
      </c>
      <c r="F4038" t="str">
        <f t="shared" ca="1" si="395"/>
        <v/>
      </c>
      <c r="G4038" t="str" cm="1">
        <f t="array" aca="1" ref="G4038" ca="1">IFERROR(INDEX(C:C,F4038+1),"")</f>
        <v/>
      </c>
    </row>
    <row r="4039" spans="5:7" x14ac:dyDescent="0.35">
      <c r="E4039" t="str">
        <f ca="1">IF(COUNTIF(C$2:C4039,IF(C4039&lt;&gt;"",C4039,""))=1,ROW()-1,"")</f>
        <v/>
      </c>
      <c r="F4039" t="str">
        <f t="shared" ca="1" si="395"/>
        <v/>
      </c>
      <c r="G4039" t="str" cm="1">
        <f t="array" aca="1" ref="G4039" ca="1">IFERROR(INDEX(C:C,F4039+1),"")</f>
        <v/>
      </c>
    </row>
    <row r="4040" spans="5:7" x14ac:dyDescent="0.35">
      <c r="E4040" t="str">
        <f ca="1">IF(COUNTIF(C$2:C4040,IF(C4040&lt;&gt;"",C4040,""))=1,ROW()-1,"")</f>
        <v/>
      </c>
      <c r="F4040" t="str">
        <f t="shared" ca="1" si="395"/>
        <v/>
      </c>
      <c r="G4040" t="str" cm="1">
        <f t="array" aca="1" ref="G4040" ca="1">IFERROR(INDEX(C:C,F4040+1),"")</f>
        <v/>
      </c>
    </row>
    <row r="4041" spans="5:7" x14ac:dyDescent="0.35">
      <c r="E4041" t="str">
        <f ca="1">IF(COUNTIF(C$2:C4041,IF(C4041&lt;&gt;"",C4041,""))=1,ROW()-1,"")</f>
        <v/>
      </c>
      <c r="F4041" t="str">
        <f t="shared" ca="1" si="395"/>
        <v/>
      </c>
      <c r="G4041" t="str" cm="1">
        <f t="array" aca="1" ref="G4041" ca="1">IFERROR(INDEX(C:C,F4041+1),"")</f>
        <v/>
      </c>
    </row>
    <row r="4042" spans="5:7" x14ac:dyDescent="0.35">
      <c r="E4042" t="str">
        <f ca="1">IF(COUNTIF(C$2:C4042,IF(C4042&lt;&gt;"",C4042,""))=1,ROW()-1,"")</f>
        <v/>
      </c>
      <c r="F4042" t="str">
        <f t="shared" ca="1" si="395"/>
        <v/>
      </c>
      <c r="G4042" t="str" cm="1">
        <f t="array" aca="1" ref="G4042" ca="1">IFERROR(INDEX(C:C,F4042+1),"")</f>
        <v/>
      </c>
    </row>
    <row r="4043" spans="5:7" x14ac:dyDescent="0.35">
      <c r="E4043" t="str">
        <f ca="1">IF(COUNTIF(C$2:C4043,IF(C4043&lt;&gt;"",C4043,""))=1,ROW()-1,"")</f>
        <v/>
      </c>
      <c r="F4043" t="str">
        <f t="shared" ca="1" si="395"/>
        <v/>
      </c>
      <c r="G4043" t="str" cm="1">
        <f t="array" aca="1" ref="G4043" ca="1">IFERROR(INDEX(C:C,F4043+1),"")</f>
        <v/>
      </c>
    </row>
    <row r="4044" spans="5:7" x14ac:dyDescent="0.35">
      <c r="E4044" t="str">
        <f ca="1">IF(COUNTIF(C$2:C4044,IF(C4044&lt;&gt;"",C4044,""))=1,ROW()-1,"")</f>
        <v/>
      </c>
      <c r="F4044" t="str">
        <f t="shared" ca="1" si="395"/>
        <v/>
      </c>
      <c r="G4044" t="str" cm="1">
        <f t="array" aca="1" ref="G4044" ca="1">IFERROR(INDEX(C:C,F4044+1),"")</f>
        <v/>
      </c>
    </row>
    <row r="4045" spans="5:7" x14ac:dyDescent="0.35">
      <c r="E4045" t="str">
        <f ca="1">IF(COUNTIF(C$2:C4045,IF(C4045&lt;&gt;"",C4045,""))=1,ROW()-1,"")</f>
        <v/>
      </c>
      <c r="F4045" t="str">
        <f t="shared" ca="1" si="395"/>
        <v/>
      </c>
      <c r="G4045" t="str" cm="1">
        <f t="array" aca="1" ref="G4045" ca="1">IFERROR(INDEX(C:C,F4045+1),"")</f>
        <v/>
      </c>
    </row>
    <row r="4046" spans="5:7" x14ac:dyDescent="0.35">
      <c r="E4046" t="str">
        <f ca="1">IF(COUNTIF(C$2:C4046,IF(C4046&lt;&gt;"",C4046,""))=1,ROW()-1,"")</f>
        <v/>
      </c>
      <c r="F4046" t="str">
        <f t="shared" ca="1" si="395"/>
        <v/>
      </c>
      <c r="G4046" t="str" cm="1">
        <f t="array" aca="1" ref="G4046" ca="1">IFERROR(INDEX(C:C,F4046+1),"")</f>
        <v/>
      </c>
    </row>
    <row r="4047" spans="5:7" x14ac:dyDescent="0.35">
      <c r="E4047" t="str">
        <f ca="1">IF(COUNTIF(C$2:C4047,IF(C4047&lt;&gt;"",C4047,""))=1,ROW()-1,"")</f>
        <v/>
      </c>
      <c r="F4047" t="str">
        <f t="shared" ca="1" si="395"/>
        <v/>
      </c>
      <c r="G4047" t="str" cm="1">
        <f t="array" aca="1" ref="G4047" ca="1">IFERROR(INDEX(C:C,F4047+1),"")</f>
        <v/>
      </c>
    </row>
    <row r="4048" spans="5:7" x14ac:dyDescent="0.35">
      <c r="E4048" t="str">
        <f ca="1">IF(COUNTIF(C$2:C4048,IF(C4048&lt;&gt;"",C4048,""))=1,ROW()-1,"")</f>
        <v/>
      </c>
      <c r="F4048" t="str">
        <f t="shared" ca="1" si="395"/>
        <v/>
      </c>
      <c r="G4048" t="str" cm="1">
        <f t="array" aca="1" ref="G4048" ca="1">IFERROR(INDEX(C:C,F4048+1),"")</f>
        <v/>
      </c>
    </row>
    <row r="4049" spans="5:7" x14ac:dyDescent="0.35">
      <c r="E4049" t="str">
        <f ca="1">IF(COUNTIF(C$2:C4049,IF(C4049&lt;&gt;"",C4049,""))=1,ROW()-1,"")</f>
        <v/>
      </c>
      <c r="F4049" t="str">
        <f t="shared" ca="1" si="395"/>
        <v/>
      </c>
      <c r="G4049" t="str" cm="1">
        <f t="array" aca="1" ref="G4049" ca="1">IFERROR(INDEX(C:C,F4049+1),"")</f>
        <v/>
      </c>
    </row>
    <row r="4050" spans="5:7" x14ac:dyDescent="0.35">
      <c r="E4050" t="str">
        <f ca="1">IF(COUNTIF(C$2:C4050,IF(C4050&lt;&gt;"",C4050,""))=1,ROW()-1,"")</f>
        <v/>
      </c>
      <c r="F4050" t="str">
        <f t="shared" ca="1" si="395"/>
        <v/>
      </c>
      <c r="G4050" t="str" cm="1">
        <f t="array" aca="1" ref="G4050" ca="1">IFERROR(INDEX(C:C,F4050+1),"")</f>
        <v/>
      </c>
    </row>
    <row r="4051" spans="5:7" x14ac:dyDescent="0.35">
      <c r="E4051" t="str">
        <f ca="1">IF(COUNTIF(C$2:C4051,IF(C4051&lt;&gt;"",C4051,""))=1,ROW()-1,"")</f>
        <v/>
      </c>
      <c r="F4051" t="str">
        <f t="shared" ca="1" si="395"/>
        <v/>
      </c>
      <c r="G4051" t="str" cm="1">
        <f t="array" aca="1" ref="G4051" ca="1">IFERROR(INDEX(C:C,F4051+1),"")</f>
        <v/>
      </c>
    </row>
    <row r="4052" spans="5:7" x14ac:dyDescent="0.35">
      <c r="E4052" t="str">
        <f ca="1">IF(COUNTIF(C$2:C4052,IF(C4052&lt;&gt;"",C4052,""))=1,ROW()-1,"")</f>
        <v/>
      </c>
      <c r="F4052" t="str">
        <f t="shared" ca="1" si="395"/>
        <v/>
      </c>
      <c r="G4052" t="str" cm="1">
        <f t="array" aca="1" ref="G4052" ca="1">IFERROR(INDEX(C:C,F4052+1),"")</f>
        <v/>
      </c>
    </row>
    <row r="4053" spans="5:7" x14ac:dyDescent="0.35">
      <c r="E4053" t="str">
        <f ca="1">IF(COUNTIF(C$2:C4053,IF(C4053&lt;&gt;"",C4053,""))=1,ROW()-1,"")</f>
        <v/>
      </c>
      <c r="F4053" t="str">
        <f t="shared" ca="1" si="395"/>
        <v/>
      </c>
      <c r="G4053" t="str" cm="1">
        <f t="array" aca="1" ref="G4053" ca="1">IFERROR(INDEX(C:C,F4053+1),"")</f>
        <v/>
      </c>
    </row>
    <row r="4054" spans="5:7" x14ac:dyDescent="0.35">
      <c r="E4054" t="str">
        <f ca="1">IF(COUNTIF(C$2:C4054,IF(C4054&lt;&gt;"",C4054,""))=1,ROW()-1,"")</f>
        <v/>
      </c>
      <c r="F4054" t="str">
        <f t="shared" ca="1" si="395"/>
        <v/>
      </c>
      <c r="G4054" t="str" cm="1">
        <f t="array" aca="1" ref="G4054" ca="1">IFERROR(INDEX(C:C,F4054+1),"")</f>
        <v/>
      </c>
    </row>
    <row r="4055" spans="5:7" x14ac:dyDescent="0.35">
      <c r="E4055" t="str">
        <f ca="1">IF(COUNTIF(C$2:C4055,IF(C4055&lt;&gt;"",C4055,""))=1,ROW()-1,"")</f>
        <v/>
      </c>
      <c r="F4055" t="str">
        <f t="shared" ca="1" si="395"/>
        <v/>
      </c>
      <c r="G4055" t="str" cm="1">
        <f t="array" aca="1" ref="G4055" ca="1">IFERROR(INDEX(C:C,F4055+1),"")</f>
        <v/>
      </c>
    </row>
    <row r="4056" spans="5:7" x14ac:dyDescent="0.35">
      <c r="E4056" t="str">
        <f ca="1">IF(COUNTIF(C$2:C4056,IF(C4056&lt;&gt;"",C4056,""))=1,ROW()-1,"")</f>
        <v/>
      </c>
      <c r="F4056" t="str">
        <f t="shared" ca="1" si="395"/>
        <v/>
      </c>
      <c r="G4056" t="str" cm="1">
        <f t="array" aca="1" ref="G4056" ca="1">IFERROR(INDEX(C:C,F4056+1),"")</f>
        <v/>
      </c>
    </row>
    <row r="4057" spans="5:7" x14ac:dyDescent="0.35">
      <c r="E4057" t="str">
        <f ca="1">IF(COUNTIF(C$2:C4057,IF(C4057&lt;&gt;"",C4057,""))=1,ROW()-1,"")</f>
        <v/>
      </c>
      <c r="F4057" t="str">
        <f t="shared" ca="1" si="395"/>
        <v/>
      </c>
      <c r="G4057" t="str" cm="1">
        <f t="array" aca="1" ref="G4057" ca="1">IFERROR(INDEX(C:C,F4057+1),"")</f>
        <v/>
      </c>
    </row>
    <row r="4058" spans="5:7" x14ac:dyDescent="0.35">
      <c r="E4058" t="str">
        <f ca="1">IF(COUNTIF(C$2:C4058,IF(C4058&lt;&gt;"",C4058,""))=1,ROW()-1,"")</f>
        <v/>
      </c>
      <c r="F4058" t="str">
        <f t="shared" ca="1" si="395"/>
        <v/>
      </c>
      <c r="G4058" t="str" cm="1">
        <f t="array" aca="1" ref="G4058" ca="1">IFERROR(INDEX(C:C,F4058+1),"")</f>
        <v/>
      </c>
    </row>
    <row r="4059" spans="5:7" x14ac:dyDescent="0.35">
      <c r="E4059" t="str">
        <f ca="1">IF(COUNTIF(C$2:C4059,IF(C4059&lt;&gt;"",C4059,""))=1,ROW()-1,"")</f>
        <v/>
      </c>
      <c r="F4059" t="str">
        <f t="shared" ca="1" si="395"/>
        <v/>
      </c>
      <c r="G4059" t="str" cm="1">
        <f t="array" aca="1" ref="G4059" ca="1">IFERROR(INDEX(C:C,F4059+1),"")</f>
        <v/>
      </c>
    </row>
    <row r="4060" spans="5:7" x14ac:dyDescent="0.35">
      <c r="E4060" t="str">
        <f ca="1">IF(COUNTIF(C$2:C4060,IF(C4060&lt;&gt;"",C4060,""))=1,ROW()-1,"")</f>
        <v/>
      </c>
      <c r="F4060" t="str">
        <f t="shared" ca="1" si="395"/>
        <v/>
      </c>
      <c r="G4060" t="str" cm="1">
        <f t="array" aca="1" ref="G4060" ca="1">IFERROR(INDEX(C:C,F4060+1),"")</f>
        <v/>
      </c>
    </row>
    <row r="4061" spans="5:7" x14ac:dyDescent="0.35">
      <c r="E4061" t="str">
        <f ca="1">IF(COUNTIF(C$2:C4061,IF(C4061&lt;&gt;"",C4061,""))=1,ROW()-1,"")</f>
        <v/>
      </c>
      <c r="F4061" t="str">
        <f t="shared" ca="1" si="395"/>
        <v/>
      </c>
      <c r="G4061" t="str" cm="1">
        <f t="array" aca="1" ref="G4061" ca="1">IFERROR(INDEX(C:C,F4061+1),"")</f>
        <v/>
      </c>
    </row>
    <row r="4062" spans="5:7" x14ac:dyDescent="0.35">
      <c r="E4062" t="str">
        <f ca="1">IF(COUNTIF(C$2:C4062,IF(C4062&lt;&gt;"",C4062,""))=1,ROW()-1,"")</f>
        <v/>
      </c>
      <c r="F4062" t="str">
        <f t="shared" ca="1" si="395"/>
        <v/>
      </c>
      <c r="G4062" t="str" cm="1">
        <f t="array" aca="1" ref="G4062" ca="1">IFERROR(INDEX(C:C,F4062+1),"")</f>
        <v/>
      </c>
    </row>
    <row r="4063" spans="5:7" x14ac:dyDescent="0.35">
      <c r="E4063" t="str">
        <f ca="1">IF(COUNTIF(C$2:C4063,IF(C4063&lt;&gt;"",C4063,""))=1,ROW()-1,"")</f>
        <v/>
      </c>
      <c r="F4063" t="str">
        <f t="shared" ca="1" si="395"/>
        <v/>
      </c>
      <c r="G4063" t="str" cm="1">
        <f t="array" aca="1" ref="G4063" ca="1">IFERROR(INDEX(C:C,F4063+1),"")</f>
        <v/>
      </c>
    </row>
    <row r="4064" spans="5:7" x14ac:dyDescent="0.35">
      <c r="E4064" t="str">
        <f ca="1">IF(COUNTIF(C$2:C4064,IF(C4064&lt;&gt;"",C4064,""))=1,ROW()-1,"")</f>
        <v/>
      </c>
      <c r="F4064" t="str">
        <f t="shared" ca="1" si="395"/>
        <v/>
      </c>
      <c r="G4064" t="str" cm="1">
        <f t="array" aca="1" ref="G4064" ca="1">IFERROR(INDEX(C:C,F4064+1),"")</f>
        <v/>
      </c>
    </row>
    <row r="4065" spans="5:7" x14ac:dyDescent="0.35">
      <c r="E4065" t="str">
        <f ca="1">IF(COUNTIF(C$2:C4065,IF(C4065&lt;&gt;"",C4065,""))=1,ROW()-1,"")</f>
        <v/>
      </c>
      <c r="F4065" t="str">
        <f t="shared" ca="1" si="395"/>
        <v/>
      </c>
      <c r="G4065" t="str" cm="1">
        <f t="array" aca="1" ref="G4065" ca="1">IFERROR(INDEX(C:C,F4065+1),"")</f>
        <v/>
      </c>
    </row>
    <row r="4066" spans="5:7" x14ac:dyDescent="0.35">
      <c r="E4066" t="str">
        <f ca="1">IF(COUNTIF(C$2:C4066,IF(C4066&lt;&gt;"",C4066,""))=1,ROW()-1,"")</f>
        <v/>
      </c>
      <c r="F4066" t="str">
        <f t="shared" ca="1" si="395"/>
        <v/>
      </c>
      <c r="G4066" t="str" cm="1">
        <f t="array" aca="1" ref="G4066" ca="1">IFERROR(INDEX(C:C,F4066+1),"")</f>
        <v/>
      </c>
    </row>
    <row r="4067" spans="5:7" x14ac:dyDescent="0.35">
      <c r="E4067" t="str">
        <f ca="1">IF(COUNTIF(C$2:C4067,IF(C4067&lt;&gt;"",C4067,""))=1,ROW()-1,"")</f>
        <v/>
      </c>
      <c r="F4067" t="str">
        <f t="shared" ca="1" si="395"/>
        <v/>
      </c>
      <c r="G4067" t="str" cm="1">
        <f t="array" aca="1" ref="G4067" ca="1">IFERROR(INDEX(C:C,F4067+1),"")</f>
        <v/>
      </c>
    </row>
    <row r="4068" spans="5:7" x14ac:dyDescent="0.35">
      <c r="E4068" t="str">
        <f ca="1">IF(COUNTIF(C$2:C4068,IF(C4068&lt;&gt;"",C4068,""))=1,ROW()-1,"")</f>
        <v/>
      </c>
      <c r="F4068" t="str">
        <f t="shared" ca="1" si="395"/>
        <v/>
      </c>
      <c r="G4068" t="str" cm="1">
        <f t="array" aca="1" ref="G4068" ca="1">IFERROR(INDEX(C:C,F4068+1),"")</f>
        <v/>
      </c>
    </row>
    <row r="4069" spans="5:7" x14ac:dyDescent="0.35">
      <c r="E4069" t="str">
        <f ca="1">IF(COUNTIF(C$2:C4069,IF(C4069&lt;&gt;"",C4069,""))=1,ROW()-1,"")</f>
        <v/>
      </c>
      <c r="F4069" t="str">
        <f t="shared" ca="1" si="395"/>
        <v/>
      </c>
      <c r="G4069" t="str" cm="1">
        <f t="array" aca="1" ref="G4069" ca="1">IFERROR(INDEX(C:C,F4069+1),"")</f>
        <v/>
      </c>
    </row>
    <row r="4070" spans="5:7" x14ac:dyDescent="0.35">
      <c r="E4070" t="str">
        <f ca="1">IF(COUNTIF(C$2:C4070,IF(C4070&lt;&gt;"",C4070,""))=1,ROW()-1,"")</f>
        <v/>
      </c>
      <c r="F4070" t="str">
        <f t="shared" ca="1" si="395"/>
        <v/>
      </c>
      <c r="G4070" t="str" cm="1">
        <f t="array" aca="1" ref="G4070" ca="1">IFERROR(INDEX(C:C,F4070+1),"")</f>
        <v/>
      </c>
    </row>
    <row r="4071" spans="5:7" x14ac:dyDescent="0.35">
      <c r="E4071" t="str">
        <f ca="1">IF(COUNTIF(C$2:C4071,IF(C4071&lt;&gt;"",C4071,""))=1,ROW()-1,"")</f>
        <v/>
      </c>
      <c r="F4071" t="str">
        <f t="shared" ca="1" si="395"/>
        <v/>
      </c>
      <c r="G4071" t="str" cm="1">
        <f t="array" aca="1" ref="G4071" ca="1">IFERROR(INDEX(C:C,F4071+1),"")</f>
        <v/>
      </c>
    </row>
    <row r="4072" spans="5:7" x14ac:dyDescent="0.35">
      <c r="E4072" t="str">
        <f ca="1">IF(COUNTIF(C$2:C4072,IF(C4072&lt;&gt;"",C4072,""))=1,ROW()-1,"")</f>
        <v/>
      </c>
      <c r="F4072" t="str">
        <f t="shared" ca="1" si="395"/>
        <v/>
      </c>
      <c r="G4072" t="str" cm="1">
        <f t="array" aca="1" ref="G4072" ca="1">IFERROR(INDEX(C:C,F4072+1),"")</f>
        <v/>
      </c>
    </row>
    <row r="4073" spans="5:7" x14ac:dyDescent="0.35">
      <c r="E4073" t="str">
        <f ca="1">IF(COUNTIF(C$2:C4073,IF(C4073&lt;&gt;"",C4073,""))=1,ROW()-1,"")</f>
        <v/>
      </c>
      <c r="F4073" t="str">
        <f t="shared" ca="1" si="395"/>
        <v/>
      </c>
      <c r="G4073" t="str" cm="1">
        <f t="array" aca="1" ref="G4073" ca="1">IFERROR(INDEX(C:C,F4073+1),"")</f>
        <v/>
      </c>
    </row>
    <row r="4074" spans="5:7" x14ac:dyDescent="0.35">
      <c r="E4074" t="str">
        <f ca="1">IF(COUNTIF(C$2:C4074,IF(C4074&lt;&gt;"",C4074,""))=1,ROW()-1,"")</f>
        <v/>
      </c>
      <c r="F4074" t="str">
        <f t="shared" ca="1" si="395"/>
        <v/>
      </c>
      <c r="G4074" t="str" cm="1">
        <f t="array" aca="1" ref="G4074" ca="1">IFERROR(INDEX(C:C,F4074+1),"")</f>
        <v/>
      </c>
    </row>
    <row r="4075" spans="5:7" x14ac:dyDescent="0.35">
      <c r="E4075" t="str">
        <f ca="1">IF(COUNTIF(C$2:C4075,IF(C4075&lt;&gt;"",C4075,""))=1,ROW()-1,"")</f>
        <v/>
      </c>
      <c r="F4075" t="str">
        <f t="shared" ca="1" si="395"/>
        <v/>
      </c>
      <c r="G4075" t="str" cm="1">
        <f t="array" aca="1" ref="G4075" ca="1">IFERROR(INDEX(C:C,F4075+1),"")</f>
        <v/>
      </c>
    </row>
    <row r="4076" spans="5:7" x14ac:dyDescent="0.35">
      <c r="E4076" t="str">
        <f ca="1">IF(COUNTIF(C$2:C4076,IF(C4076&lt;&gt;"",C4076,""))=1,ROW()-1,"")</f>
        <v/>
      </c>
      <c r="F4076" t="str">
        <f t="shared" ca="1" si="395"/>
        <v/>
      </c>
      <c r="G4076" t="str" cm="1">
        <f t="array" aca="1" ref="G4076" ca="1">IFERROR(INDEX(C:C,F4076+1),"")</f>
        <v/>
      </c>
    </row>
    <row r="4077" spans="5:7" x14ac:dyDescent="0.35">
      <c r="E4077" t="str">
        <f ca="1">IF(COUNTIF(C$2:C4077,IF(C4077&lt;&gt;"",C4077,""))=1,ROW()-1,"")</f>
        <v/>
      </c>
      <c r="F4077" t="str">
        <f t="shared" ca="1" si="395"/>
        <v/>
      </c>
      <c r="G4077" t="str" cm="1">
        <f t="array" aca="1" ref="G4077" ca="1">IFERROR(INDEX(C:C,F4077+1),"")</f>
        <v/>
      </c>
    </row>
    <row r="4078" spans="5:7" x14ac:dyDescent="0.35">
      <c r="E4078" t="str">
        <f ca="1">IF(COUNTIF(C$2:C4078,IF(C4078&lt;&gt;"",C4078,""))=1,ROW()-1,"")</f>
        <v/>
      </c>
      <c r="F4078" t="str">
        <f t="shared" ca="1" si="395"/>
        <v/>
      </c>
      <c r="G4078" t="str" cm="1">
        <f t="array" aca="1" ref="G4078" ca="1">IFERROR(INDEX(C:C,F4078+1),"")</f>
        <v/>
      </c>
    </row>
    <row r="4079" spans="5:7" x14ac:dyDescent="0.35">
      <c r="E4079" t="str">
        <f ca="1">IF(COUNTIF(C$2:C4079,IF(C4079&lt;&gt;"",C4079,""))=1,ROW()-1,"")</f>
        <v/>
      </c>
      <c r="F4079" t="str">
        <f t="shared" ca="1" si="395"/>
        <v/>
      </c>
      <c r="G4079" t="str" cm="1">
        <f t="array" aca="1" ref="G4079" ca="1">IFERROR(INDEX(C:C,F4079+1),"")</f>
        <v/>
      </c>
    </row>
    <row r="4080" spans="5:7" x14ac:dyDescent="0.35">
      <c r="E4080" t="str">
        <f ca="1">IF(COUNTIF(C$2:C4080,IF(C4080&lt;&gt;"",C4080,""))=1,ROW()-1,"")</f>
        <v/>
      </c>
      <c r="F4080" t="str">
        <f t="shared" ca="1" si="395"/>
        <v/>
      </c>
      <c r="G4080" t="str" cm="1">
        <f t="array" aca="1" ref="G4080" ca="1">IFERROR(INDEX(C:C,F4080+1),"")</f>
        <v/>
      </c>
    </row>
    <row r="4081" spans="5:7" x14ac:dyDescent="0.35">
      <c r="E4081" t="str">
        <f ca="1">IF(COUNTIF(C$2:C4081,IF(C4081&lt;&gt;"",C4081,""))=1,ROW()-1,"")</f>
        <v/>
      </c>
      <c r="F4081" t="str">
        <f t="shared" ca="1" si="395"/>
        <v/>
      </c>
      <c r="G4081" t="str" cm="1">
        <f t="array" aca="1" ref="G4081" ca="1">IFERROR(INDEX(C:C,F4081+1),"")</f>
        <v/>
      </c>
    </row>
    <row r="4082" spans="5:7" x14ac:dyDescent="0.35">
      <c r="E4082" t="str">
        <f ca="1">IF(COUNTIF(C$2:C4082,IF(C4082&lt;&gt;"",C4082,""))=1,ROW()-1,"")</f>
        <v/>
      </c>
      <c r="F4082" t="str">
        <f t="shared" ca="1" si="395"/>
        <v/>
      </c>
      <c r="G4082" t="str" cm="1">
        <f t="array" aca="1" ref="G4082" ca="1">IFERROR(INDEX(C:C,F4082+1),"")</f>
        <v/>
      </c>
    </row>
    <row r="4083" spans="5:7" x14ac:dyDescent="0.35">
      <c r="E4083" t="str">
        <f ca="1">IF(COUNTIF(C$2:C4083,IF(C4083&lt;&gt;"",C4083,""))=1,ROW()-1,"")</f>
        <v/>
      </c>
      <c r="F4083" t="str">
        <f t="shared" ca="1" si="395"/>
        <v/>
      </c>
      <c r="G4083" t="str" cm="1">
        <f t="array" aca="1" ref="G4083" ca="1">IFERROR(INDEX(C:C,F4083+1),"")</f>
        <v/>
      </c>
    </row>
    <row r="4084" spans="5:7" x14ac:dyDescent="0.35">
      <c r="E4084" t="str">
        <f ca="1">IF(COUNTIF(C$2:C4084,IF(C4084&lt;&gt;"",C4084,""))=1,ROW()-1,"")</f>
        <v/>
      </c>
      <c r="F4084" t="str">
        <f t="shared" ca="1" si="395"/>
        <v/>
      </c>
      <c r="G4084" t="str" cm="1">
        <f t="array" aca="1" ref="G4084" ca="1">IFERROR(INDEX(C:C,F4084+1),"")</f>
        <v/>
      </c>
    </row>
    <row r="4085" spans="5:7" x14ac:dyDescent="0.35">
      <c r="E4085" t="str">
        <f ca="1">IF(COUNTIF(C$2:C4085,IF(C4085&lt;&gt;"",C4085,""))=1,ROW()-1,"")</f>
        <v/>
      </c>
      <c r="F4085" t="str">
        <f t="shared" ca="1" si="395"/>
        <v/>
      </c>
      <c r="G4085" t="str" cm="1">
        <f t="array" aca="1" ref="G4085" ca="1">IFERROR(INDEX(C:C,F4085+1),"")</f>
        <v/>
      </c>
    </row>
    <row r="4086" spans="5:7" x14ac:dyDescent="0.35">
      <c r="E4086" t="str">
        <f ca="1">IF(COUNTIF(C$2:C4086,IF(C4086&lt;&gt;"",C4086,""))=1,ROW()-1,"")</f>
        <v/>
      </c>
      <c r="F4086" t="str">
        <f t="shared" ca="1" si="395"/>
        <v/>
      </c>
      <c r="G4086" t="str" cm="1">
        <f t="array" aca="1" ref="G4086" ca="1">IFERROR(INDEX(C:C,F4086+1),"")</f>
        <v/>
      </c>
    </row>
    <row r="4087" spans="5:7" x14ac:dyDescent="0.35">
      <c r="E4087" t="str">
        <f ca="1">IF(COUNTIF(C$2:C4087,IF(C4087&lt;&gt;"",C4087,""))=1,ROW()-1,"")</f>
        <v/>
      </c>
      <c r="F4087" t="str">
        <f t="shared" ca="1" si="395"/>
        <v/>
      </c>
      <c r="G4087" t="str" cm="1">
        <f t="array" aca="1" ref="G4087" ca="1">IFERROR(INDEX(C:C,F4087+1),"")</f>
        <v/>
      </c>
    </row>
    <row r="4088" spans="5:7" x14ac:dyDescent="0.35">
      <c r="E4088" t="str">
        <f ca="1">IF(COUNTIF(C$2:C4088,IF(C4088&lt;&gt;"",C4088,""))=1,ROW()-1,"")</f>
        <v/>
      </c>
      <c r="F4088" t="str">
        <f t="shared" ca="1" si="395"/>
        <v/>
      </c>
      <c r="G4088" t="str" cm="1">
        <f t="array" aca="1" ref="G4088" ca="1">IFERROR(INDEX(C:C,F4088+1),"")</f>
        <v/>
      </c>
    </row>
    <row r="4089" spans="5:7" x14ac:dyDescent="0.35">
      <c r="E4089" t="str">
        <f ca="1">IF(COUNTIF(C$2:C4089,IF(C4089&lt;&gt;"",C4089,""))=1,ROW()-1,"")</f>
        <v/>
      </c>
      <c r="F4089" t="str">
        <f t="shared" ca="1" si="395"/>
        <v/>
      </c>
      <c r="G4089" t="str" cm="1">
        <f t="array" aca="1" ref="G4089" ca="1">IFERROR(INDEX(C:C,F4089+1),"")</f>
        <v/>
      </c>
    </row>
    <row r="4090" spans="5:7" x14ac:dyDescent="0.35">
      <c r="E4090" t="str">
        <f ca="1">IF(COUNTIF(C$2:C4090,IF(C4090&lt;&gt;"",C4090,""))=1,ROW()-1,"")</f>
        <v/>
      </c>
      <c r="F4090" t="str">
        <f t="shared" ca="1" si="395"/>
        <v/>
      </c>
      <c r="G4090" t="str" cm="1">
        <f t="array" aca="1" ref="G4090" ca="1">IFERROR(INDEX(C:C,F4090+1),"")</f>
        <v/>
      </c>
    </row>
    <row r="4091" spans="5:7" x14ac:dyDescent="0.35">
      <c r="E4091" t="str">
        <f ca="1">IF(COUNTIF(C$2:C4091,IF(C4091&lt;&gt;"",C4091,""))=1,ROW()-1,"")</f>
        <v/>
      </c>
      <c r="F4091" t="str">
        <f t="shared" ca="1" si="395"/>
        <v/>
      </c>
      <c r="G4091" t="str" cm="1">
        <f t="array" aca="1" ref="G4091" ca="1">IFERROR(INDEX(C:C,F4091+1),"")</f>
        <v/>
      </c>
    </row>
    <row r="4092" spans="5:7" x14ac:dyDescent="0.35">
      <c r="E4092" t="str">
        <f ca="1">IF(COUNTIF(C$2:C4092,IF(C4092&lt;&gt;"",C4092,""))=1,ROW()-1,"")</f>
        <v/>
      </c>
      <c r="F4092" t="str">
        <f t="shared" ca="1" si="395"/>
        <v/>
      </c>
      <c r="G4092" t="str" cm="1">
        <f t="array" aca="1" ref="G4092" ca="1">IFERROR(INDEX(C:C,F4092+1),"")</f>
        <v/>
      </c>
    </row>
    <row r="4093" spans="5:7" x14ac:dyDescent="0.35">
      <c r="E4093" t="str">
        <f ca="1">IF(COUNTIF(C$2:C4093,IF(C4093&lt;&gt;"",C4093,""))=1,ROW()-1,"")</f>
        <v/>
      </c>
      <c r="F4093" t="str">
        <f t="shared" ca="1" si="395"/>
        <v/>
      </c>
      <c r="G4093" t="str" cm="1">
        <f t="array" aca="1" ref="G4093" ca="1">IFERROR(INDEX(C:C,F4093+1),"")</f>
        <v/>
      </c>
    </row>
    <row r="4094" spans="5:7" x14ac:dyDescent="0.35">
      <c r="E4094" t="str">
        <f ca="1">IF(COUNTIF(C$2:C4094,IF(C4094&lt;&gt;"",C4094,""))=1,ROW()-1,"")</f>
        <v/>
      </c>
      <c r="F4094" t="str">
        <f t="shared" ca="1" si="395"/>
        <v/>
      </c>
      <c r="G4094" t="str" cm="1">
        <f t="array" aca="1" ref="G4094" ca="1">IFERROR(INDEX(C:C,F4094+1),"")</f>
        <v/>
      </c>
    </row>
    <row r="4095" spans="5:7" x14ac:dyDescent="0.35">
      <c r="E4095" t="str">
        <f ca="1">IF(COUNTIF(C$2:C4095,IF(C4095&lt;&gt;"",C4095,""))=1,ROW()-1,"")</f>
        <v/>
      </c>
      <c r="F4095" t="str">
        <f t="shared" ca="1" si="395"/>
        <v/>
      </c>
      <c r="G4095" t="str" cm="1">
        <f t="array" aca="1" ref="G4095" ca="1">IFERROR(INDEX(C:C,F4095+1),"")</f>
        <v/>
      </c>
    </row>
    <row r="4096" spans="5:7" x14ac:dyDescent="0.35">
      <c r="E4096" t="str">
        <f ca="1">IF(COUNTIF(C$2:C4096,IF(C4096&lt;&gt;"",C4096,""))=1,ROW()-1,"")</f>
        <v/>
      </c>
      <c r="F4096" t="str">
        <f t="shared" ca="1" si="395"/>
        <v/>
      </c>
      <c r="G4096" t="str" cm="1">
        <f t="array" aca="1" ref="G4096" ca="1">IFERROR(INDEX(C:C,F4096+1),"")</f>
        <v/>
      </c>
    </row>
    <row r="4097" spans="5:7" x14ac:dyDescent="0.35">
      <c r="E4097" t="str">
        <f ca="1">IF(COUNTIF(C$2:C4097,IF(C4097&lt;&gt;"",C4097,""))=1,ROW()-1,"")</f>
        <v/>
      </c>
      <c r="F4097" t="str">
        <f t="shared" ca="1" si="395"/>
        <v/>
      </c>
      <c r="G4097" t="str" cm="1">
        <f t="array" aca="1" ref="G4097" ca="1">IFERROR(INDEX(C:C,F4097+1),"")</f>
        <v/>
      </c>
    </row>
    <row r="4098" spans="5:7" x14ac:dyDescent="0.35">
      <c r="E4098" t="str">
        <f ca="1">IF(COUNTIF(C$2:C4098,IF(C4098&lt;&gt;"",C4098,""))=1,ROW()-1,"")</f>
        <v/>
      </c>
      <c r="F4098" t="str">
        <f t="shared" ca="1" si="395"/>
        <v/>
      </c>
      <c r="G4098" t="str" cm="1">
        <f t="array" aca="1" ref="G4098" ca="1">IFERROR(INDEX(C:C,F4098+1),"")</f>
        <v/>
      </c>
    </row>
    <row r="4099" spans="5:7" x14ac:dyDescent="0.35">
      <c r="E4099" t="str">
        <f ca="1">IF(COUNTIF(C$2:C4099,IF(C4099&lt;&gt;"",C4099,""))=1,ROW()-1,"")</f>
        <v/>
      </c>
      <c r="F4099" t="str">
        <f t="shared" ref="F4099:F4162" ca="1" si="396">IFERROR(SMALL(E:E,D4099),"")</f>
        <v/>
      </c>
      <c r="G4099" t="str" cm="1">
        <f t="array" aca="1" ref="G4099" ca="1">IFERROR(INDEX(C:C,F4099+1),"")</f>
        <v/>
      </c>
    </row>
    <row r="4100" spans="5:7" x14ac:dyDescent="0.35">
      <c r="E4100" t="str">
        <f ca="1">IF(COUNTIF(C$2:C4100,IF(C4100&lt;&gt;"",C4100,""))=1,ROW()-1,"")</f>
        <v/>
      </c>
      <c r="F4100" t="str">
        <f t="shared" ca="1" si="396"/>
        <v/>
      </c>
      <c r="G4100" t="str" cm="1">
        <f t="array" aca="1" ref="G4100" ca="1">IFERROR(INDEX(C:C,F4100+1),"")</f>
        <v/>
      </c>
    </row>
    <row r="4101" spans="5:7" x14ac:dyDescent="0.35">
      <c r="E4101" t="str">
        <f ca="1">IF(COUNTIF(C$2:C4101,IF(C4101&lt;&gt;"",C4101,""))=1,ROW()-1,"")</f>
        <v/>
      </c>
      <c r="F4101" t="str">
        <f t="shared" ca="1" si="396"/>
        <v/>
      </c>
      <c r="G4101" t="str" cm="1">
        <f t="array" aca="1" ref="G4101" ca="1">IFERROR(INDEX(C:C,F4101+1),"")</f>
        <v/>
      </c>
    </row>
    <row r="4102" spans="5:7" x14ac:dyDescent="0.35">
      <c r="E4102" t="str">
        <f ca="1">IF(COUNTIF(C$2:C4102,IF(C4102&lt;&gt;"",C4102,""))=1,ROW()-1,"")</f>
        <v/>
      </c>
      <c r="F4102" t="str">
        <f t="shared" ca="1" si="396"/>
        <v/>
      </c>
      <c r="G4102" t="str" cm="1">
        <f t="array" aca="1" ref="G4102" ca="1">IFERROR(INDEX(C:C,F4102+1),"")</f>
        <v/>
      </c>
    </row>
    <row r="4103" spans="5:7" x14ac:dyDescent="0.35">
      <c r="E4103" t="str">
        <f ca="1">IF(COUNTIF(C$2:C4103,IF(C4103&lt;&gt;"",C4103,""))=1,ROW()-1,"")</f>
        <v/>
      </c>
      <c r="F4103" t="str">
        <f t="shared" ca="1" si="396"/>
        <v/>
      </c>
      <c r="G4103" t="str" cm="1">
        <f t="array" aca="1" ref="G4103" ca="1">IFERROR(INDEX(C:C,F4103+1),"")</f>
        <v/>
      </c>
    </row>
    <row r="4104" spans="5:7" x14ac:dyDescent="0.35">
      <c r="E4104" t="str">
        <f ca="1">IF(COUNTIF(C$2:C4104,IF(C4104&lt;&gt;"",C4104,""))=1,ROW()-1,"")</f>
        <v/>
      </c>
      <c r="F4104" t="str">
        <f t="shared" ca="1" si="396"/>
        <v/>
      </c>
      <c r="G4104" t="str" cm="1">
        <f t="array" aca="1" ref="G4104" ca="1">IFERROR(INDEX(C:C,F4104+1),"")</f>
        <v/>
      </c>
    </row>
    <row r="4105" spans="5:7" x14ac:dyDescent="0.35">
      <c r="E4105" t="str">
        <f ca="1">IF(COUNTIF(C$2:C4105,IF(C4105&lt;&gt;"",C4105,""))=1,ROW()-1,"")</f>
        <v/>
      </c>
      <c r="F4105" t="str">
        <f t="shared" ca="1" si="396"/>
        <v/>
      </c>
      <c r="G4105" t="str" cm="1">
        <f t="array" aca="1" ref="G4105" ca="1">IFERROR(INDEX(C:C,F4105+1),"")</f>
        <v/>
      </c>
    </row>
    <row r="4106" spans="5:7" x14ac:dyDescent="0.35">
      <c r="E4106" t="str">
        <f ca="1">IF(COUNTIF(C$2:C4106,IF(C4106&lt;&gt;"",C4106,""))=1,ROW()-1,"")</f>
        <v/>
      </c>
      <c r="F4106" t="str">
        <f t="shared" ca="1" si="396"/>
        <v/>
      </c>
      <c r="G4106" t="str" cm="1">
        <f t="array" aca="1" ref="G4106" ca="1">IFERROR(INDEX(C:C,F4106+1),"")</f>
        <v/>
      </c>
    </row>
    <row r="4107" spans="5:7" x14ac:dyDescent="0.35">
      <c r="E4107" t="str">
        <f ca="1">IF(COUNTIF(C$2:C4107,IF(C4107&lt;&gt;"",C4107,""))=1,ROW()-1,"")</f>
        <v/>
      </c>
      <c r="F4107" t="str">
        <f t="shared" ca="1" si="396"/>
        <v/>
      </c>
      <c r="G4107" t="str" cm="1">
        <f t="array" aca="1" ref="G4107" ca="1">IFERROR(INDEX(C:C,F4107+1),"")</f>
        <v/>
      </c>
    </row>
    <row r="4108" spans="5:7" x14ac:dyDescent="0.35">
      <c r="E4108" t="str">
        <f ca="1">IF(COUNTIF(C$2:C4108,IF(C4108&lt;&gt;"",C4108,""))=1,ROW()-1,"")</f>
        <v/>
      </c>
      <c r="F4108" t="str">
        <f t="shared" ca="1" si="396"/>
        <v/>
      </c>
      <c r="G4108" t="str" cm="1">
        <f t="array" aca="1" ref="G4108" ca="1">IFERROR(INDEX(C:C,F4108+1),"")</f>
        <v/>
      </c>
    </row>
    <row r="4109" spans="5:7" x14ac:dyDescent="0.35">
      <c r="E4109" t="str">
        <f ca="1">IF(COUNTIF(C$2:C4109,IF(C4109&lt;&gt;"",C4109,""))=1,ROW()-1,"")</f>
        <v/>
      </c>
      <c r="F4109" t="str">
        <f t="shared" ca="1" si="396"/>
        <v/>
      </c>
      <c r="G4109" t="str" cm="1">
        <f t="array" aca="1" ref="G4109" ca="1">IFERROR(INDEX(C:C,F4109+1),"")</f>
        <v/>
      </c>
    </row>
    <row r="4110" spans="5:7" x14ac:dyDescent="0.35">
      <c r="E4110" t="str">
        <f ca="1">IF(COUNTIF(C$2:C4110,IF(C4110&lt;&gt;"",C4110,""))=1,ROW()-1,"")</f>
        <v/>
      </c>
      <c r="F4110" t="str">
        <f t="shared" ca="1" si="396"/>
        <v/>
      </c>
      <c r="G4110" t="str" cm="1">
        <f t="array" aca="1" ref="G4110" ca="1">IFERROR(INDEX(C:C,F4110+1),"")</f>
        <v/>
      </c>
    </row>
    <row r="4111" spans="5:7" x14ac:dyDescent="0.35">
      <c r="E4111" t="str">
        <f ca="1">IF(COUNTIF(C$2:C4111,IF(C4111&lt;&gt;"",C4111,""))=1,ROW()-1,"")</f>
        <v/>
      </c>
      <c r="F4111" t="str">
        <f t="shared" ca="1" si="396"/>
        <v/>
      </c>
      <c r="G4111" t="str" cm="1">
        <f t="array" aca="1" ref="G4111" ca="1">IFERROR(INDEX(C:C,F4111+1),"")</f>
        <v/>
      </c>
    </row>
    <row r="4112" spans="5:7" x14ac:dyDescent="0.35">
      <c r="E4112" t="str">
        <f ca="1">IF(COUNTIF(C$2:C4112,IF(C4112&lt;&gt;"",C4112,""))=1,ROW()-1,"")</f>
        <v/>
      </c>
      <c r="F4112" t="str">
        <f t="shared" ca="1" si="396"/>
        <v/>
      </c>
      <c r="G4112" t="str" cm="1">
        <f t="array" aca="1" ref="G4112" ca="1">IFERROR(INDEX(C:C,F4112+1),"")</f>
        <v/>
      </c>
    </row>
    <row r="4113" spans="5:7" x14ac:dyDescent="0.35">
      <c r="E4113" t="str">
        <f ca="1">IF(COUNTIF(C$2:C4113,IF(C4113&lt;&gt;"",C4113,""))=1,ROW()-1,"")</f>
        <v/>
      </c>
      <c r="F4113" t="str">
        <f t="shared" ca="1" si="396"/>
        <v/>
      </c>
      <c r="G4113" t="str" cm="1">
        <f t="array" aca="1" ref="G4113" ca="1">IFERROR(INDEX(C:C,F4113+1),"")</f>
        <v/>
      </c>
    </row>
    <row r="4114" spans="5:7" x14ac:dyDescent="0.35">
      <c r="E4114" t="str">
        <f ca="1">IF(COUNTIF(C$2:C4114,IF(C4114&lt;&gt;"",C4114,""))=1,ROW()-1,"")</f>
        <v/>
      </c>
      <c r="F4114" t="str">
        <f t="shared" ca="1" si="396"/>
        <v/>
      </c>
      <c r="G4114" t="str" cm="1">
        <f t="array" aca="1" ref="G4114" ca="1">IFERROR(INDEX(C:C,F4114+1),"")</f>
        <v/>
      </c>
    </row>
    <row r="4115" spans="5:7" x14ac:dyDescent="0.35">
      <c r="E4115" t="str">
        <f ca="1">IF(COUNTIF(C$2:C4115,IF(C4115&lt;&gt;"",C4115,""))=1,ROW()-1,"")</f>
        <v/>
      </c>
      <c r="F4115" t="str">
        <f t="shared" ca="1" si="396"/>
        <v/>
      </c>
      <c r="G4115" t="str" cm="1">
        <f t="array" aca="1" ref="G4115" ca="1">IFERROR(INDEX(C:C,F4115+1),"")</f>
        <v/>
      </c>
    </row>
    <row r="4116" spans="5:7" x14ac:dyDescent="0.35">
      <c r="E4116" t="str">
        <f ca="1">IF(COUNTIF(C$2:C4116,IF(C4116&lt;&gt;"",C4116,""))=1,ROW()-1,"")</f>
        <v/>
      </c>
      <c r="F4116" t="str">
        <f t="shared" ca="1" si="396"/>
        <v/>
      </c>
      <c r="G4116" t="str" cm="1">
        <f t="array" aca="1" ref="G4116" ca="1">IFERROR(INDEX(C:C,F4116+1),"")</f>
        <v/>
      </c>
    </row>
    <row r="4117" spans="5:7" x14ac:dyDescent="0.35">
      <c r="E4117" t="str">
        <f ca="1">IF(COUNTIF(C$2:C4117,IF(C4117&lt;&gt;"",C4117,""))=1,ROW()-1,"")</f>
        <v/>
      </c>
      <c r="F4117" t="str">
        <f t="shared" ca="1" si="396"/>
        <v/>
      </c>
      <c r="G4117" t="str" cm="1">
        <f t="array" aca="1" ref="G4117" ca="1">IFERROR(INDEX(C:C,F4117+1),"")</f>
        <v/>
      </c>
    </row>
    <row r="4118" spans="5:7" x14ac:dyDescent="0.35">
      <c r="E4118" t="str">
        <f ca="1">IF(COUNTIF(C$2:C4118,IF(C4118&lt;&gt;"",C4118,""))=1,ROW()-1,"")</f>
        <v/>
      </c>
      <c r="F4118" t="str">
        <f t="shared" ca="1" si="396"/>
        <v/>
      </c>
      <c r="G4118" t="str" cm="1">
        <f t="array" aca="1" ref="G4118" ca="1">IFERROR(INDEX(C:C,F4118+1),"")</f>
        <v/>
      </c>
    </row>
    <row r="4119" spans="5:7" x14ac:dyDescent="0.35">
      <c r="E4119" t="str">
        <f ca="1">IF(COUNTIF(C$2:C4119,IF(C4119&lt;&gt;"",C4119,""))=1,ROW()-1,"")</f>
        <v/>
      </c>
      <c r="F4119" t="str">
        <f t="shared" ca="1" si="396"/>
        <v/>
      </c>
      <c r="G4119" t="str" cm="1">
        <f t="array" aca="1" ref="G4119" ca="1">IFERROR(INDEX(C:C,F4119+1),"")</f>
        <v/>
      </c>
    </row>
    <row r="4120" spans="5:7" x14ac:dyDescent="0.35">
      <c r="E4120" t="str">
        <f ca="1">IF(COUNTIF(C$2:C4120,IF(C4120&lt;&gt;"",C4120,""))=1,ROW()-1,"")</f>
        <v/>
      </c>
      <c r="F4120" t="str">
        <f t="shared" ca="1" si="396"/>
        <v/>
      </c>
      <c r="G4120" t="str" cm="1">
        <f t="array" aca="1" ref="G4120" ca="1">IFERROR(INDEX(C:C,F4120+1),"")</f>
        <v/>
      </c>
    </row>
    <row r="4121" spans="5:7" x14ac:dyDescent="0.35">
      <c r="E4121" t="str">
        <f ca="1">IF(COUNTIF(C$2:C4121,IF(C4121&lt;&gt;"",C4121,""))=1,ROW()-1,"")</f>
        <v/>
      </c>
      <c r="F4121" t="str">
        <f t="shared" ca="1" si="396"/>
        <v/>
      </c>
      <c r="G4121" t="str" cm="1">
        <f t="array" aca="1" ref="G4121" ca="1">IFERROR(INDEX(C:C,F4121+1),"")</f>
        <v/>
      </c>
    </row>
    <row r="4122" spans="5:7" x14ac:dyDescent="0.35">
      <c r="E4122" t="str">
        <f ca="1">IF(COUNTIF(C$2:C4122,IF(C4122&lt;&gt;"",C4122,""))=1,ROW()-1,"")</f>
        <v/>
      </c>
      <c r="F4122" t="str">
        <f t="shared" ca="1" si="396"/>
        <v/>
      </c>
      <c r="G4122" t="str" cm="1">
        <f t="array" aca="1" ref="G4122" ca="1">IFERROR(INDEX(C:C,F4122+1),"")</f>
        <v/>
      </c>
    </row>
    <row r="4123" spans="5:7" x14ac:dyDescent="0.35">
      <c r="E4123" t="str">
        <f ca="1">IF(COUNTIF(C$2:C4123,IF(C4123&lt;&gt;"",C4123,""))=1,ROW()-1,"")</f>
        <v/>
      </c>
      <c r="F4123" t="str">
        <f t="shared" ca="1" si="396"/>
        <v/>
      </c>
      <c r="G4123" t="str" cm="1">
        <f t="array" aca="1" ref="G4123" ca="1">IFERROR(INDEX(C:C,F4123+1),"")</f>
        <v/>
      </c>
    </row>
    <row r="4124" spans="5:7" x14ac:dyDescent="0.35">
      <c r="E4124" t="str">
        <f ca="1">IF(COUNTIF(C$2:C4124,IF(C4124&lt;&gt;"",C4124,""))=1,ROW()-1,"")</f>
        <v/>
      </c>
      <c r="F4124" t="str">
        <f t="shared" ca="1" si="396"/>
        <v/>
      </c>
      <c r="G4124" t="str" cm="1">
        <f t="array" aca="1" ref="G4124" ca="1">IFERROR(INDEX(C:C,F4124+1),"")</f>
        <v/>
      </c>
    </row>
    <row r="4125" spans="5:7" x14ac:dyDescent="0.35">
      <c r="E4125" t="str">
        <f ca="1">IF(COUNTIF(C$2:C4125,IF(C4125&lt;&gt;"",C4125,""))=1,ROW()-1,"")</f>
        <v/>
      </c>
      <c r="F4125" t="str">
        <f t="shared" ca="1" si="396"/>
        <v/>
      </c>
      <c r="G4125" t="str" cm="1">
        <f t="array" aca="1" ref="G4125" ca="1">IFERROR(INDEX(C:C,F4125+1),"")</f>
        <v/>
      </c>
    </row>
    <row r="4126" spans="5:7" x14ac:dyDescent="0.35">
      <c r="E4126" t="str">
        <f ca="1">IF(COUNTIF(C$2:C4126,IF(C4126&lt;&gt;"",C4126,""))=1,ROW()-1,"")</f>
        <v/>
      </c>
      <c r="F4126" t="str">
        <f t="shared" ca="1" si="396"/>
        <v/>
      </c>
      <c r="G4126" t="str" cm="1">
        <f t="array" aca="1" ref="G4126" ca="1">IFERROR(INDEX(C:C,F4126+1),"")</f>
        <v/>
      </c>
    </row>
    <row r="4127" spans="5:7" x14ac:dyDescent="0.35">
      <c r="E4127" t="str">
        <f ca="1">IF(COUNTIF(C$2:C4127,IF(C4127&lt;&gt;"",C4127,""))=1,ROW()-1,"")</f>
        <v/>
      </c>
      <c r="F4127" t="str">
        <f t="shared" ca="1" si="396"/>
        <v/>
      </c>
      <c r="G4127" t="str" cm="1">
        <f t="array" aca="1" ref="G4127" ca="1">IFERROR(INDEX(C:C,F4127+1),"")</f>
        <v/>
      </c>
    </row>
    <row r="4128" spans="5:7" x14ac:dyDescent="0.35">
      <c r="E4128" t="str">
        <f ca="1">IF(COUNTIF(C$2:C4128,IF(C4128&lt;&gt;"",C4128,""))=1,ROW()-1,"")</f>
        <v/>
      </c>
      <c r="F4128" t="str">
        <f t="shared" ca="1" si="396"/>
        <v/>
      </c>
      <c r="G4128" t="str" cm="1">
        <f t="array" aca="1" ref="G4128" ca="1">IFERROR(INDEX(C:C,F4128+1),"")</f>
        <v/>
      </c>
    </row>
    <row r="4129" spans="5:7" x14ac:dyDescent="0.35">
      <c r="E4129" t="str">
        <f ca="1">IF(COUNTIF(C$2:C4129,IF(C4129&lt;&gt;"",C4129,""))=1,ROW()-1,"")</f>
        <v/>
      </c>
      <c r="F4129" t="str">
        <f t="shared" ca="1" si="396"/>
        <v/>
      </c>
      <c r="G4129" t="str" cm="1">
        <f t="array" aca="1" ref="G4129" ca="1">IFERROR(INDEX(C:C,F4129+1),"")</f>
        <v/>
      </c>
    </row>
    <row r="4130" spans="5:7" x14ac:dyDescent="0.35">
      <c r="E4130" t="str">
        <f ca="1">IF(COUNTIF(C$2:C4130,IF(C4130&lt;&gt;"",C4130,""))=1,ROW()-1,"")</f>
        <v/>
      </c>
      <c r="F4130" t="str">
        <f t="shared" ca="1" si="396"/>
        <v/>
      </c>
      <c r="G4130" t="str" cm="1">
        <f t="array" aca="1" ref="G4130" ca="1">IFERROR(INDEX(C:C,F4130+1),"")</f>
        <v/>
      </c>
    </row>
    <row r="4131" spans="5:7" x14ac:dyDescent="0.35">
      <c r="E4131" t="str">
        <f ca="1">IF(COUNTIF(C$2:C4131,IF(C4131&lt;&gt;"",C4131,""))=1,ROW()-1,"")</f>
        <v/>
      </c>
      <c r="F4131" t="str">
        <f t="shared" ca="1" si="396"/>
        <v/>
      </c>
      <c r="G4131" t="str" cm="1">
        <f t="array" aca="1" ref="G4131" ca="1">IFERROR(INDEX(C:C,F4131+1),"")</f>
        <v/>
      </c>
    </row>
    <row r="4132" spans="5:7" x14ac:dyDescent="0.35">
      <c r="E4132" t="str">
        <f ca="1">IF(COUNTIF(C$2:C4132,IF(C4132&lt;&gt;"",C4132,""))=1,ROW()-1,"")</f>
        <v/>
      </c>
      <c r="F4132" t="str">
        <f t="shared" ca="1" si="396"/>
        <v/>
      </c>
      <c r="G4132" t="str" cm="1">
        <f t="array" aca="1" ref="G4132" ca="1">IFERROR(INDEX(C:C,F4132+1),"")</f>
        <v/>
      </c>
    </row>
    <row r="4133" spans="5:7" x14ac:dyDescent="0.35">
      <c r="E4133" t="str">
        <f ca="1">IF(COUNTIF(C$2:C4133,IF(C4133&lt;&gt;"",C4133,""))=1,ROW()-1,"")</f>
        <v/>
      </c>
      <c r="F4133" t="str">
        <f t="shared" ca="1" si="396"/>
        <v/>
      </c>
      <c r="G4133" t="str" cm="1">
        <f t="array" aca="1" ref="G4133" ca="1">IFERROR(INDEX(C:C,F4133+1),"")</f>
        <v/>
      </c>
    </row>
    <row r="4134" spans="5:7" x14ac:dyDescent="0.35">
      <c r="E4134" t="str">
        <f ca="1">IF(COUNTIF(C$2:C4134,IF(C4134&lt;&gt;"",C4134,""))=1,ROW()-1,"")</f>
        <v/>
      </c>
      <c r="F4134" t="str">
        <f t="shared" ca="1" si="396"/>
        <v/>
      </c>
      <c r="G4134" t="str" cm="1">
        <f t="array" aca="1" ref="G4134" ca="1">IFERROR(INDEX(C:C,F4134+1),"")</f>
        <v/>
      </c>
    </row>
    <row r="4135" spans="5:7" x14ac:dyDescent="0.35">
      <c r="E4135" t="str">
        <f ca="1">IF(COUNTIF(C$2:C4135,IF(C4135&lt;&gt;"",C4135,""))=1,ROW()-1,"")</f>
        <v/>
      </c>
      <c r="F4135" t="str">
        <f t="shared" ca="1" si="396"/>
        <v/>
      </c>
      <c r="G4135" t="str" cm="1">
        <f t="array" aca="1" ref="G4135" ca="1">IFERROR(INDEX(C:C,F4135+1),"")</f>
        <v/>
      </c>
    </row>
    <row r="4136" spans="5:7" x14ac:dyDescent="0.35">
      <c r="E4136" t="str">
        <f ca="1">IF(COUNTIF(C$2:C4136,IF(C4136&lt;&gt;"",C4136,""))=1,ROW()-1,"")</f>
        <v/>
      </c>
      <c r="F4136" t="str">
        <f t="shared" ca="1" si="396"/>
        <v/>
      </c>
      <c r="G4136" t="str" cm="1">
        <f t="array" aca="1" ref="G4136" ca="1">IFERROR(INDEX(C:C,F4136+1),"")</f>
        <v/>
      </c>
    </row>
    <row r="4137" spans="5:7" x14ac:dyDescent="0.35">
      <c r="E4137" t="str">
        <f ca="1">IF(COUNTIF(C$2:C4137,IF(C4137&lt;&gt;"",C4137,""))=1,ROW()-1,"")</f>
        <v/>
      </c>
      <c r="F4137" t="str">
        <f t="shared" ca="1" si="396"/>
        <v/>
      </c>
      <c r="G4137" t="str" cm="1">
        <f t="array" aca="1" ref="G4137" ca="1">IFERROR(INDEX(C:C,F4137+1),"")</f>
        <v/>
      </c>
    </row>
    <row r="4138" spans="5:7" x14ac:dyDescent="0.35">
      <c r="E4138" t="str">
        <f ca="1">IF(COUNTIF(C$2:C4138,IF(C4138&lt;&gt;"",C4138,""))=1,ROW()-1,"")</f>
        <v/>
      </c>
      <c r="F4138" t="str">
        <f t="shared" ca="1" si="396"/>
        <v/>
      </c>
      <c r="G4138" t="str" cm="1">
        <f t="array" aca="1" ref="G4138" ca="1">IFERROR(INDEX(C:C,F4138+1),"")</f>
        <v/>
      </c>
    </row>
    <row r="4139" spans="5:7" x14ac:dyDescent="0.35">
      <c r="E4139" t="str">
        <f ca="1">IF(COUNTIF(C$2:C4139,IF(C4139&lt;&gt;"",C4139,""))=1,ROW()-1,"")</f>
        <v/>
      </c>
      <c r="F4139" t="str">
        <f t="shared" ca="1" si="396"/>
        <v/>
      </c>
      <c r="G4139" t="str" cm="1">
        <f t="array" aca="1" ref="G4139" ca="1">IFERROR(INDEX(C:C,F4139+1),"")</f>
        <v/>
      </c>
    </row>
    <row r="4140" spans="5:7" x14ac:dyDescent="0.35">
      <c r="E4140" t="str">
        <f ca="1">IF(COUNTIF(C$2:C4140,IF(C4140&lt;&gt;"",C4140,""))=1,ROW()-1,"")</f>
        <v/>
      </c>
      <c r="F4140" t="str">
        <f t="shared" ca="1" si="396"/>
        <v/>
      </c>
      <c r="G4140" t="str" cm="1">
        <f t="array" aca="1" ref="G4140" ca="1">IFERROR(INDEX(C:C,F4140+1),"")</f>
        <v/>
      </c>
    </row>
    <row r="4141" spans="5:7" x14ac:dyDescent="0.35">
      <c r="E4141" t="str">
        <f ca="1">IF(COUNTIF(C$2:C4141,IF(C4141&lt;&gt;"",C4141,""))=1,ROW()-1,"")</f>
        <v/>
      </c>
      <c r="F4141" t="str">
        <f t="shared" ca="1" si="396"/>
        <v/>
      </c>
      <c r="G4141" t="str" cm="1">
        <f t="array" aca="1" ref="G4141" ca="1">IFERROR(INDEX(C:C,F4141+1),"")</f>
        <v/>
      </c>
    </row>
    <row r="4142" spans="5:7" x14ac:dyDescent="0.35">
      <c r="E4142" t="str">
        <f ca="1">IF(COUNTIF(C$2:C4142,IF(C4142&lt;&gt;"",C4142,""))=1,ROW()-1,"")</f>
        <v/>
      </c>
      <c r="F4142" t="str">
        <f t="shared" ca="1" si="396"/>
        <v/>
      </c>
      <c r="G4142" t="str" cm="1">
        <f t="array" aca="1" ref="G4142" ca="1">IFERROR(INDEX(C:C,F4142+1),"")</f>
        <v/>
      </c>
    </row>
    <row r="4143" spans="5:7" x14ac:dyDescent="0.35">
      <c r="E4143" t="str">
        <f ca="1">IF(COUNTIF(C$2:C4143,IF(C4143&lt;&gt;"",C4143,""))=1,ROW()-1,"")</f>
        <v/>
      </c>
      <c r="F4143" t="str">
        <f t="shared" ca="1" si="396"/>
        <v/>
      </c>
      <c r="G4143" t="str" cm="1">
        <f t="array" aca="1" ref="G4143" ca="1">IFERROR(INDEX(C:C,F4143+1),"")</f>
        <v/>
      </c>
    </row>
    <row r="4144" spans="5:7" x14ac:dyDescent="0.35">
      <c r="E4144" t="str">
        <f ca="1">IF(COUNTIF(C$2:C4144,IF(C4144&lt;&gt;"",C4144,""))=1,ROW()-1,"")</f>
        <v/>
      </c>
      <c r="F4144" t="str">
        <f t="shared" ca="1" si="396"/>
        <v/>
      </c>
      <c r="G4144" t="str" cm="1">
        <f t="array" aca="1" ref="G4144" ca="1">IFERROR(INDEX(C:C,F4144+1),"")</f>
        <v/>
      </c>
    </row>
    <row r="4145" spans="5:7" x14ac:dyDescent="0.35">
      <c r="E4145" t="str">
        <f ca="1">IF(COUNTIF(C$2:C4145,IF(C4145&lt;&gt;"",C4145,""))=1,ROW()-1,"")</f>
        <v/>
      </c>
      <c r="F4145" t="str">
        <f t="shared" ca="1" si="396"/>
        <v/>
      </c>
      <c r="G4145" t="str" cm="1">
        <f t="array" aca="1" ref="G4145" ca="1">IFERROR(INDEX(C:C,F4145+1),"")</f>
        <v/>
      </c>
    </row>
    <row r="4146" spans="5:7" x14ac:dyDescent="0.35">
      <c r="E4146" t="str">
        <f ca="1">IF(COUNTIF(C$2:C4146,IF(C4146&lt;&gt;"",C4146,""))=1,ROW()-1,"")</f>
        <v/>
      </c>
      <c r="F4146" t="str">
        <f t="shared" ca="1" si="396"/>
        <v/>
      </c>
      <c r="G4146" t="str" cm="1">
        <f t="array" aca="1" ref="G4146" ca="1">IFERROR(INDEX(C:C,F4146+1),"")</f>
        <v/>
      </c>
    </row>
    <row r="4147" spans="5:7" x14ac:dyDescent="0.35">
      <c r="E4147" t="str">
        <f ca="1">IF(COUNTIF(C$2:C4147,IF(C4147&lt;&gt;"",C4147,""))=1,ROW()-1,"")</f>
        <v/>
      </c>
      <c r="F4147" t="str">
        <f t="shared" ca="1" si="396"/>
        <v/>
      </c>
      <c r="G4147" t="str" cm="1">
        <f t="array" aca="1" ref="G4147" ca="1">IFERROR(INDEX(C:C,F4147+1),"")</f>
        <v/>
      </c>
    </row>
    <row r="4148" spans="5:7" x14ac:dyDescent="0.35">
      <c r="E4148" t="str">
        <f ca="1">IF(COUNTIF(C$2:C4148,IF(C4148&lt;&gt;"",C4148,""))=1,ROW()-1,"")</f>
        <v/>
      </c>
      <c r="F4148" t="str">
        <f t="shared" ca="1" si="396"/>
        <v/>
      </c>
      <c r="G4148" t="str" cm="1">
        <f t="array" aca="1" ref="G4148" ca="1">IFERROR(INDEX(C:C,F4148+1),"")</f>
        <v/>
      </c>
    </row>
    <row r="4149" spans="5:7" x14ac:dyDescent="0.35">
      <c r="E4149" t="str">
        <f ca="1">IF(COUNTIF(C$2:C4149,IF(C4149&lt;&gt;"",C4149,""))=1,ROW()-1,"")</f>
        <v/>
      </c>
      <c r="F4149" t="str">
        <f t="shared" ca="1" si="396"/>
        <v/>
      </c>
      <c r="G4149" t="str" cm="1">
        <f t="array" aca="1" ref="G4149" ca="1">IFERROR(INDEX(C:C,F4149+1),"")</f>
        <v/>
      </c>
    </row>
    <row r="4150" spans="5:7" x14ac:dyDescent="0.35">
      <c r="E4150" t="str">
        <f ca="1">IF(COUNTIF(C$2:C4150,IF(C4150&lt;&gt;"",C4150,""))=1,ROW()-1,"")</f>
        <v/>
      </c>
      <c r="F4150" t="str">
        <f t="shared" ca="1" si="396"/>
        <v/>
      </c>
      <c r="G4150" t="str" cm="1">
        <f t="array" aca="1" ref="G4150" ca="1">IFERROR(INDEX(C:C,F4150+1),"")</f>
        <v/>
      </c>
    </row>
    <row r="4151" spans="5:7" x14ac:dyDescent="0.35">
      <c r="E4151" t="str">
        <f ca="1">IF(COUNTIF(C$2:C4151,IF(C4151&lt;&gt;"",C4151,""))=1,ROW()-1,"")</f>
        <v/>
      </c>
      <c r="F4151" t="str">
        <f t="shared" ca="1" si="396"/>
        <v/>
      </c>
      <c r="G4151" t="str" cm="1">
        <f t="array" aca="1" ref="G4151" ca="1">IFERROR(INDEX(C:C,F4151+1),"")</f>
        <v/>
      </c>
    </row>
    <row r="4152" spans="5:7" x14ac:dyDescent="0.35">
      <c r="E4152" t="str">
        <f ca="1">IF(COUNTIF(C$2:C4152,IF(C4152&lt;&gt;"",C4152,""))=1,ROW()-1,"")</f>
        <v/>
      </c>
      <c r="F4152" t="str">
        <f t="shared" ca="1" si="396"/>
        <v/>
      </c>
      <c r="G4152" t="str" cm="1">
        <f t="array" aca="1" ref="G4152" ca="1">IFERROR(INDEX(C:C,F4152+1),"")</f>
        <v/>
      </c>
    </row>
    <row r="4153" spans="5:7" x14ac:dyDescent="0.35">
      <c r="E4153" t="str">
        <f ca="1">IF(COUNTIF(C$2:C4153,IF(C4153&lt;&gt;"",C4153,""))=1,ROW()-1,"")</f>
        <v/>
      </c>
      <c r="F4153" t="str">
        <f t="shared" ca="1" si="396"/>
        <v/>
      </c>
      <c r="G4153" t="str" cm="1">
        <f t="array" aca="1" ref="G4153" ca="1">IFERROR(INDEX(C:C,F4153+1),"")</f>
        <v/>
      </c>
    </row>
    <row r="4154" spans="5:7" x14ac:dyDescent="0.35">
      <c r="E4154" t="str">
        <f ca="1">IF(COUNTIF(C$2:C4154,IF(C4154&lt;&gt;"",C4154,""))=1,ROW()-1,"")</f>
        <v/>
      </c>
      <c r="F4154" t="str">
        <f t="shared" ca="1" si="396"/>
        <v/>
      </c>
      <c r="G4154" t="str" cm="1">
        <f t="array" aca="1" ref="G4154" ca="1">IFERROR(INDEX(C:C,F4154+1),"")</f>
        <v/>
      </c>
    </row>
    <row r="4155" spans="5:7" x14ac:dyDescent="0.35">
      <c r="E4155" t="str">
        <f ca="1">IF(COUNTIF(C$2:C4155,IF(C4155&lt;&gt;"",C4155,""))=1,ROW()-1,"")</f>
        <v/>
      </c>
      <c r="F4155" t="str">
        <f t="shared" ca="1" si="396"/>
        <v/>
      </c>
      <c r="G4155" t="str" cm="1">
        <f t="array" aca="1" ref="G4155" ca="1">IFERROR(INDEX(C:C,F4155+1),"")</f>
        <v/>
      </c>
    </row>
    <row r="4156" spans="5:7" x14ac:dyDescent="0.35">
      <c r="E4156" t="str">
        <f ca="1">IF(COUNTIF(C$2:C4156,IF(C4156&lt;&gt;"",C4156,""))=1,ROW()-1,"")</f>
        <v/>
      </c>
      <c r="F4156" t="str">
        <f t="shared" ca="1" si="396"/>
        <v/>
      </c>
      <c r="G4156" t="str" cm="1">
        <f t="array" aca="1" ref="G4156" ca="1">IFERROR(INDEX(C:C,F4156+1),"")</f>
        <v/>
      </c>
    </row>
    <row r="4157" spans="5:7" x14ac:dyDescent="0.35">
      <c r="E4157" t="str">
        <f ca="1">IF(COUNTIF(C$2:C4157,IF(C4157&lt;&gt;"",C4157,""))=1,ROW()-1,"")</f>
        <v/>
      </c>
      <c r="F4157" t="str">
        <f t="shared" ca="1" si="396"/>
        <v/>
      </c>
      <c r="G4157" t="str" cm="1">
        <f t="array" aca="1" ref="G4157" ca="1">IFERROR(INDEX(C:C,F4157+1),"")</f>
        <v/>
      </c>
    </row>
    <row r="4158" spans="5:7" x14ac:dyDescent="0.35">
      <c r="E4158" t="str">
        <f ca="1">IF(COUNTIF(C$2:C4158,IF(C4158&lt;&gt;"",C4158,""))=1,ROW()-1,"")</f>
        <v/>
      </c>
      <c r="F4158" t="str">
        <f t="shared" ca="1" si="396"/>
        <v/>
      </c>
      <c r="G4158" t="str" cm="1">
        <f t="array" aca="1" ref="G4158" ca="1">IFERROR(INDEX(C:C,F4158+1),"")</f>
        <v/>
      </c>
    </row>
    <row r="4159" spans="5:7" x14ac:dyDescent="0.35">
      <c r="E4159" t="str">
        <f ca="1">IF(COUNTIF(C$2:C4159,IF(C4159&lt;&gt;"",C4159,""))=1,ROW()-1,"")</f>
        <v/>
      </c>
      <c r="F4159" t="str">
        <f t="shared" ca="1" si="396"/>
        <v/>
      </c>
      <c r="G4159" t="str" cm="1">
        <f t="array" aca="1" ref="G4159" ca="1">IFERROR(INDEX(C:C,F4159+1),"")</f>
        <v/>
      </c>
    </row>
    <row r="4160" spans="5:7" x14ac:dyDescent="0.35">
      <c r="E4160" t="str">
        <f ca="1">IF(COUNTIF(C$2:C4160,IF(C4160&lt;&gt;"",C4160,""))=1,ROW()-1,"")</f>
        <v/>
      </c>
      <c r="F4160" t="str">
        <f t="shared" ca="1" si="396"/>
        <v/>
      </c>
      <c r="G4160" t="str" cm="1">
        <f t="array" aca="1" ref="G4160" ca="1">IFERROR(INDEX(C:C,F4160+1),"")</f>
        <v/>
      </c>
    </row>
    <row r="4161" spans="5:7" x14ac:dyDescent="0.35">
      <c r="E4161" t="str">
        <f ca="1">IF(COUNTIF(C$2:C4161,IF(C4161&lt;&gt;"",C4161,""))=1,ROW()-1,"")</f>
        <v/>
      </c>
      <c r="F4161" t="str">
        <f t="shared" ca="1" si="396"/>
        <v/>
      </c>
      <c r="G4161" t="str" cm="1">
        <f t="array" aca="1" ref="G4161" ca="1">IFERROR(INDEX(C:C,F4161+1),"")</f>
        <v/>
      </c>
    </row>
    <row r="4162" spans="5:7" x14ac:dyDescent="0.35">
      <c r="E4162" t="str">
        <f ca="1">IF(COUNTIF(C$2:C4162,IF(C4162&lt;&gt;"",C4162,""))=1,ROW()-1,"")</f>
        <v/>
      </c>
      <c r="F4162" t="str">
        <f t="shared" ca="1" si="396"/>
        <v/>
      </c>
      <c r="G4162" t="str" cm="1">
        <f t="array" aca="1" ref="G4162" ca="1">IFERROR(INDEX(C:C,F4162+1),"")</f>
        <v/>
      </c>
    </row>
    <row r="4163" spans="5:7" x14ac:dyDescent="0.35">
      <c r="E4163" t="str">
        <f ca="1">IF(COUNTIF(C$2:C4163,IF(C4163&lt;&gt;"",C4163,""))=1,ROW()-1,"")</f>
        <v/>
      </c>
      <c r="F4163" t="str">
        <f t="shared" ref="F4163:F4226" ca="1" si="397">IFERROR(SMALL(E:E,D4163),"")</f>
        <v/>
      </c>
      <c r="G4163" t="str" cm="1">
        <f t="array" aca="1" ref="G4163" ca="1">IFERROR(INDEX(C:C,F4163+1),"")</f>
        <v/>
      </c>
    </row>
    <row r="4164" spans="5:7" x14ac:dyDescent="0.35">
      <c r="E4164" t="str">
        <f ca="1">IF(COUNTIF(C$2:C4164,IF(C4164&lt;&gt;"",C4164,""))=1,ROW()-1,"")</f>
        <v/>
      </c>
      <c r="F4164" t="str">
        <f t="shared" ca="1" si="397"/>
        <v/>
      </c>
      <c r="G4164" t="str" cm="1">
        <f t="array" aca="1" ref="G4164" ca="1">IFERROR(INDEX(C:C,F4164+1),"")</f>
        <v/>
      </c>
    </row>
    <row r="4165" spans="5:7" x14ac:dyDescent="0.35">
      <c r="E4165" t="str">
        <f ca="1">IF(COUNTIF(C$2:C4165,IF(C4165&lt;&gt;"",C4165,""))=1,ROW()-1,"")</f>
        <v/>
      </c>
      <c r="F4165" t="str">
        <f t="shared" ca="1" si="397"/>
        <v/>
      </c>
      <c r="G4165" t="str" cm="1">
        <f t="array" aca="1" ref="G4165" ca="1">IFERROR(INDEX(C:C,F4165+1),"")</f>
        <v/>
      </c>
    </row>
    <row r="4166" spans="5:7" x14ac:dyDescent="0.35">
      <c r="E4166" t="str">
        <f ca="1">IF(COUNTIF(C$2:C4166,IF(C4166&lt;&gt;"",C4166,""))=1,ROW()-1,"")</f>
        <v/>
      </c>
      <c r="F4166" t="str">
        <f t="shared" ca="1" si="397"/>
        <v/>
      </c>
      <c r="G4166" t="str" cm="1">
        <f t="array" aca="1" ref="G4166" ca="1">IFERROR(INDEX(C:C,F4166+1),"")</f>
        <v/>
      </c>
    </row>
    <row r="4167" spans="5:7" x14ac:dyDescent="0.35">
      <c r="E4167" t="str">
        <f ca="1">IF(COUNTIF(C$2:C4167,IF(C4167&lt;&gt;"",C4167,""))=1,ROW()-1,"")</f>
        <v/>
      </c>
      <c r="F4167" t="str">
        <f t="shared" ca="1" si="397"/>
        <v/>
      </c>
      <c r="G4167" t="str" cm="1">
        <f t="array" aca="1" ref="G4167" ca="1">IFERROR(INDEX(C:C,F4167+1),"")</f>
        <v/>
      </c>
    </row>
    <row r="4168" spans="5:7" x14ac:dyDescent="0.35">
      <c r="E4168" t="str">
        <f ca="1">IF(COUNTIF(C$2:C4168,IF(C4168&lt;&gt;"",C4168,""))=1,ROW()-1,"")</f>
        <v/>
      </c>
      <c r="F4168" t="str">
        <f t="shared" ca="1" si="397"/>
        <v/>
      </c>
      <c r="G4168" t="str" cm="1">
        <f t="array" aca="1" ref="G4168" ca="1">IFERROR(INDEX(C:C,F4168+1),"")</f>
        <v/>
      </c>
    </row>
    <row r="4169" spans="5:7" x14ac:dyDescent="0.35">
      <c r="E4169" t="str">
        <f ca="1">IF(COUNTIF(C$2:C4169,IF(C4169&lt;&gt;"",C4169,""))=1,ROW()-1,"")</f>
        <v/>
      </c>
      <c r="F4169" t="str">
        <f t="shared" ca="1" si="397"/>
        <v/>
      </c>
      <c r="G4169" t="str" cm="1">
        <f t="array" aca="1" ref="G4169" ca="1">IFERROR(INDEX(C:C,F4169+1),"")</f>
        <v/>
      </c>
    </row>
    <row r="4170" spans="5:7" x14ac:dyDescent="0.35">
      <c r="E4170" t="str">
        <f ca="1">IF(COUNTIF(C$2:C4170,IF(C4170&lt;&gt;"",C4170,""))=1,ROW()-1,"")</f>
        <v/>
      </c>
      <c r="F4170" t="str">
        <f t="shared" ca="1" si="397"/>
        <v/>
      </c>
      <c r="G4170" t="str" cm="1">
        <f t="array" aca="1" ref="G4170" ca="1">IFERROR(INDEX(C:C,F4170+1),"")</f>
        <v/>
      </c>
    </row>
    <row r="4171" spans="5:7" x14ac:dyDescent="0.35">
      <c r="E4171" t="str">
        <f ca="1">IF(COUNTIF(C$2:C4171,IF(C4171&lt;&gt;"",C4171,""))=1,ROW()-1,"")</f>
        <v/>
      </c>
      <c r="F4171" t="str">
        <f t="shared" ca="1" si="397"/>
        <v/>
      </c>
      <c r="G4171" t="str" cm="1">
        <f t="array" aca="1" ref="G4171" ca="1">IFERROR(INDEX(C:C,F4171+1),"")</f>
        <v/>
      </c>
    </row>
    <row r="4172" spans="5:7" x14ac:dyDescent="0.35">
      <c r="E4172" t="str">
        <f ca="1">IF(COUNTIF(C$2:C4172,IF(C4172&lt;&gt;"",C4172,""))=1,ROW()-1,"")</f>
        <v/>
      </c>
      <c r="F4172" t="str">
        <f t="shared" ca="1" si="397"/>
        <v/>
      </c>
      <c r="G4172" t="str" cm="1">
        <f t="array" aca="1" ref="G4172" ca="1">IFERROR(INDEX(C:C,F4172+1),"")</f>
        <v/>
      </c>
    </row>
    <row r="4173" spans="5:7" x14ac:dyDescent="0.35">
      <c r="E4173" t="str">
        <f ca="1">IF(COUNTIF(C$2:C4173,IF(C4173&lt;&gt;"",C4173,""))=1,ROW()-1,"")</f>
        <v/>
      </c>
      <c r="F4173" t="str">
        <f t="shared" ca="1" si="397"/>
        <v/>
      </c>
      <c r="G4173" t="str" cm="1">
        <f t="array" aca="1" ref="G4173" ca="1">IFERROR(INDEX(C:C,F4173+1),"")</f>
        <v/>
      </c>
    </row>
    <row r="4174" spans="5:7" x14ac:dyDescent="0.35">
      <c r="E4174" t="str">
        <f ca="1">IF(COUNTIF(C$2:C4174,IF(C4174&lt;&gt;"",C4174,""))=1,ROW()-1,"")</f>
        <v/>
      </c>
      <c r="F4174" t="str">
        <f t="shared" ca="1" si="397"/>
        <v/>
      </c>
      <c r="G4174" t="str" cm="1">
        <f t="array" aca="1" ref="G4174" ca="1">IFERROR(INDEX(C:C,F4174+1),"")</f>
        <v/>
      </c>
    </row>
    <row r="4175" spans="5:7" x14ac:dyDescent="0.35">
      <c r="E4175" t="str">
        <f ca="1">IF(COUNTIF(C$2:C4175,IF(C4175&lt;&gt;"",C4175,""))=1,ROW()-1,"")</f>
        <v/>
      </c>
      <c r="F4175" t="str">
        <f t="shared" ca="1" si="397"/>
        <v/>
      </c>
      <c r="G4175" t="str" cm="1">
        <f t="array" aca="1" ref="G4175" ca="1">IFERROR(INDEX(C:C,F4175+1),"")</f>
        <v/>
      </c>
    </row>
    <row r="4176" spans="5:7" x14ac:dyDescent="0.35">
      <c r="E4176" t="str">
        <f ca="1">IF(COUNTIF(C$2:C4176,IF(C4176&lt;&gt;"",C4176,""))=1,ROW()-1,"")</f>
        <v/>
      </c>
      <c r="F4176" t="str">
        <f t="shared" ca="1" si="397"/>
        <v/>
      </c>
      <c r="G4176" t="str" cm="1">
        <f t="array" aca="1" ref="G4176" ca="1">IFERROR(INDEX(C:C,F4176+1),"")</f>
        <v/>
      </c>
    </row>
    <row r="4177" spans="5:7" x14ac:dyDescent="0.35">
      <c r="E4177" t="str">
        <f ca="1">IF(COUNTIF(C$2:C4177,IF(C4177&lt;&gt;"",C4177,""))=1,ROW()-1,"")</f>
        <v/>
      </c>
      <c r="F4177" t="str">
        <f t="shared" ca="1" si="397"/>
        <v/>
      </c>
      <c r="G4177" t="str" cm="1">
        <f t="array" aca="1" ref="G4177" ca="1">IFERROR(INDEX(C:C,F4177+1),"")</f>
        <v/>
      </c>
    </row>
    <row r="4178" spans="5:7" x14ac:dyDescent="0.35">
      <c r="E4178" t="str">
        <f ca="1">IF(COUNTIF(C$2:C4178,IF(C4178&lt;&gt;"",C4178,""))=1,ROW()-1,"")</f>
        <v/>
      </c>
      <c r="F4178" t="str">
        <f t="shared" ca="1" si="397"/>
        <v/>
      </c>
      <c r="G4178" t="str" cm="1">
        <f t="array" aca="1" ref="G4178" ca="1">IFERROR(INDEX(C:C,F4178+1),"")</f>
        <v/>
      </c>
    </row>
    <row r="4179" spans="5:7" x14ac:dyDescent="0.35">
      <c r="E4179" t="str">
        <f ca="1">IF(COUNTIF(C$2:C4179,IF(C4179&lt;&gt;"",C4179,""))=1,ROW()-1,"")</f>
        <v/>
      </c>
      <c r="F4179" t="str">
        <f t="shared" ca="1" si="397"/>
        <v/>
      </c>
      <c r="G4179" t="str" cm="1">
        <f t="array" aca="1" ref="G4179" ca="1">IFERROR(INDEX(C:C,F4179+1),"")</f>
        <v/>
      </c>
    </row>
    <row r="4180" spans="5:7" x14ac:dyDescent="0.35">
      <c r="E4180" t="str">
        <f ca="1">IF(COUNTIF(C$2:C4180,IF(C4180&lt;&gt;"",C4180,""))=1,ROW()-1,"")</f>
        <v/>
      </c>
      <c r="F4180" t="str">
        <f t="shared" ca="1" si="397"/>
        <v/>
      </c>
      <c r="G4180" t="str" cm="1">
        <f t="array" aca="1" ref="G4180" ca="1">IFERROR(INDEX(C:C,F4180+1),"")</f>
        <v/>
      </c>
    </row>
    <row r="4181" spans="5:7" x14ac:dyDescent="0.35">
      <c r="E4181" t="str">
        <f ca="1">IF(COUNTIF(C$2:C4181,IF(C4181&lt;&gt;"",C4181,""))=1,ROW()-1,"")</f>
        <v/>
      </c>
      <c r="F4181" t="str">
        <f t="shared" ca="1" si="397"/>
        <v/>
      </c>
      <c r="G4181" t="str" cm="1">
        <f t="array" aca="1" ref="G4181" ca="1">IFERROR(INDEX(C:C,F4181+1),"")</f>
        <v/>
      </c>
    </row>
    <row r="4182" spans="5:7" x14ac:dyDescent="0.35">
      <c r="E4182" t="str">
        <f ca="1">IF(COUNTIF(C$2:C4182,IF(C4182&lt;&gt;"",C4182,""))=1,ROW()-1,"")</f>
        <v/>
      </c>
      <c r="F4182" t="str">
        <f t="shared" ca="1" si="397"/>
        <v/>
      </c>
      <c r="G4182" t="str" cm="1">
        <f t="array" aca="1" ref="G4182" ca="1">IFERROR(INDEX(C:C,F4182+1),"")</f>
        <v/>
      </c>
    </row>
    <row r="4183" spans="5:7" x14ac:dyDescent="0.35">
      <c r="E4183" t="str">
        <f ca="1">IF(COUNTIF(C$2:C4183,IF(C4183&lt;&gt;"",C4183,""))=1,ROW()-1,"")</f>
        <v/>
      </c>
      <c r="F4183" t="str">
        <f t="shared" ca="1" si="397"/>
        <v/>
      </c>
      <c r="G4183" t="str" cm="1">
        <f t="array" aca="1" ref="G4183" ca="1">IFERROR(INDEX(C:C,F4183+1),"")</f>
        <v/>
      </c>
    </row>
    <row r="4184" spans="5:7" x14ac:dyDescent="0.35">
      <c r="E4184" t="str">
        <f ca="1">IF(COUNTIF(C$2:C4184,IF(C4184&lt;&gt;"",C4184,""))=1,ROW()-1,"")</f>
        <v/>
      </c>
      <c r="F4184" t="str">
        <f t="shared" ca="1" si="397"/>
        <v/>
      </c>
      <c r="G4184" t="str" cm="1">
        <f t="array" aca="1" ref="G4184" ca="1">IFERROR(INDEX(C:C,F4184+1),"")</f>
        <v/>
      </c>
    </row>
    <row r="4185" spans="5:7" x14ac:dyDescent="0.35">
      <c r="E4185" t="str">
        <f ca="1">IF(COUNTIF(C$2:C4185,IF(C4185&lt;&gt;"",C4185,""))=1,ROW()-1,"")</f>
        <v/>
      </c>
      <c r="F4185" t="str">
        <f t="shared" ca="1" si="397"/>
        <v/>
      </c>
      <c r="G4185" t="str" cm="1">
        <f t="array" aca="1" ref="G4185" ca="1">IFERROR(INDEX(C:C,F4185+1),"")</f>
        <v/>
      </c>
    </row>
    <row r="4186" spans="5:7" x14ac:dyDescent="0.35">
      <c r="E4186" t="str">
        <f ca="1">IF(COUNTIF(C$2:C4186,IF(C4186&lt;&gt;"",C4186,""))=1,ROW()-1,"")</f>
        <v/>
      </c>
      <c r="F4186" t="str">
        <f t="shared" ca="1" si="397"/>
        <v/>
      </c>
      <c r="G4186" t="str" cm="1">
        <f t="array" aca="1" ref="G4186" ca="1">IFERROR(INDEX(C:C,F4186+1),"")</f>
        <v/>
      </c>
    </row>
    <row r="4187" spans="5:7" x14ac:dyDescent="0.35">
      <c r="E4187" t="str">
        <f ca="1">IF(COUNTIF(C$2:C4187,IF(C4187&lt;&gt;"",C4187,""))=1,ROW()-1,"")</f>
        <v/>
      </c>
      <c r="F4187" t="str">
        <f t="shared" ca="1" si="397"/>
        <v/>
      </c>
      <c r="G4187" t="str" cm="1">
        <f t="array" aca="1" ref="G4187" ca="1">IFERROR(INDEX(C:C,F4187+1),"")</f>
        <v/>
      </c>
    </row>
    <row r="4188" spans="5:7" x14ac:dyDescent="0.35">
      <c r="E4188" t="str">
        <f ca="1">IF(COUNTIF(C$2:C4188,IF(C4188&lt;&gt;"",C4188,""))=1,ROW()-1,"")</f>
        <v/>
      </c>
      <c r="F4188" t="str">
        <f t="shared" ca="1" si="397"/>
        <v/>
      </c>
      <c r="G4188" t="str" cm="1">
        <f t="array" aca="1" ref="G4188" ca="1">IFERROR(INDEX(C:C,F4188+1),"")</f>
        <v/>
      </c>
    </row>
    <row r="4189" spans="5:7" x14ac:dyDescent="0.35">
      <c r="E4189" t="str">
        <f ca="1">IF(COUNTIF(C$2:C4189,IF(C4189&lt;&gt;"",C4189,""))=1,ROW()-1,"")</f>
        <v/>
      </c>
      <c r="F4189" t="str">
        <f t="shared" ca="1" si="397"/>
        <v/>
      </c>
      <c r="G4189" t="str" cm="1">
        <f t="array" aca="1" ref="G4189" ca="1">IFERROR(INDEX(C:C,F4189+1),"")</f>
        <v/>
      </c>
    </row>
    <row r="4190" spans="5:7" x14ac:dyDescent="0.35">
      <c r="E4190" t="str">
        <f ca="1">IF(COUNTIF(C$2:C4190,IF(C4190&lt;&gt;"",C4190,""))=1,ROW()-1,"")</f>
        <v/>
      </c>
      <c r="F4190" t="str">
        <f t="shared" ca="1" si="397"/>
        <v/>
      </c>
      <c r="G4190" t="str" cm="1">
        <f t="array" aca="1" ref="G4190" ca="1">IFERROR(INDEX(C:C,F4190+1),"")</f>
        <v/>
      </c>
    </row>
    <row r="4191" spans="5:7" x14ac:dyDescent="0.35">
      <c r="E4191" t="str">
        <f ca="1">IF(COUNTIF(C$2:C4191,IF(C4191&lt;&gt;"",C4191,""))=1,ROW()-1,"")</f>
        <v/>
      </c>
      <c r="F4191" t="str">
        <f t="shared" ca="1" si="397"/>
        <v/>
      </c>
      <c r="G4191" t="str" cm="1">
        <f t="array" aca="1" ref="G4191" ca="1">IFERROR(INDEX(C:C,F4191+1),"")</f>
        <v/>
      </c>
    </row>
    <row r="4192" spans="5:7" x14ac:dyDescent="0.35">
      <c r="E4192" t="str">
        <f ca="1">IF(COUNTIF(C$2:C4192,IF(C4192&lt;&gt;"",C4192,""))=1,ROW()-1,"")</f>
        <v/>
      </c>
      <c r="F4192" t="str">
        <f t="shared" ca="1" si="397"/>
        <v/>
      </c>
      <c r="G4192" t="str" cm="1">
        <f t="array" aca="1" ref="G4192" ca="1">IFERROR(INDEX(C:C,F4192+1),"")</f>
        <v/>
      </c>
    </row>
    <row r="4193" spans="5:7" x14ac:dyDescent="0.35">
      <c r="E4193" t="str">
        <f ca="1">IF(COUNTIF(C$2:C4193,IF(C4193&lt;&gt;"",C4193,""))=1,ROW()-1,"")</f>
        <v/>
      </c>
      <c r="F4193" t="str">
        <f t="shared" ca="1" si="397"/>
        <v/>
      </c>
      <c r="G4193" t="str" cm="1">
        <f t="array" aca="1" ref="G4193" ca="1">IFERROR(INDEX(C:C,F4193+1),"")</f>
        <v/>
      </c>
    </row>
    <row r="4194" spans="5:7" x14ac:dyDescent="0.35">
      <c r="E4194" t="str">
        <f ca="1">IF(COUNTIF(C$2:C4194,IF(C4194&lt;&gt;"",C4194,""))=1,ROW()-1,"")</f>
        <v/>
      </c>
      <c r="F4194" t="str">
        <f t="shared" ca="1" si="397"/>
        <v/>
      </c>
      <c r="G4194" t="str" cm="1">
        <f t="array" aca="1" ref="G4194" ca="1">IFERROR(INDEX(C:C,F4194+1),"")</f>
        <v/>
      </c>
    </row>
    <row r="4195" spans="5:7" x14ac:dyDescent="0.35">
      <c r="E4195" t="str">
        <f ca="1">IF(COUNTIF(C$2:C4195,IF(C4195&lt;&gt;"",C4195,""))=1,ROW()-1,"")</f>
        <v/>
      </c>
      <c r="F4195" t="str">
        <f t="shared" ca="1" si="397"/>
        <v/>
      </c>
      <c r="G4195" t="str" cm="1">
        <f t="array" aca="1" ref="G4195" ca="1">IFERROR(INDEX(C:C,F4195+1),"")</f>
        <v/>
      </c>
    </row>
    <row r="4196" spans="5:7" x14ac:dyDescent="0.35">
      <c r="E4196" t="str">
        <f ca="1">IF(COUNTIF(C$2:C4196,IF(C4196&lt;&gt;"",C4196,""))=1,ROW()-1,"")</f>
        <v/>
      </c>
      <c r="F4196" t="str">
        <f t="shared" ca="1" si="397"/>
        <v/>
      </c>
      <c r="G4196" t="str" cm="1">
        <f t="array" aca="1" ref="G4196" ca="1">IFERROR(INDEX(C:C,F4196+1),"")</f>
        <v/>
      </c>
    </row>
    <row r="4197" spans="5:7" x14ac:dyDescent="0.35">
      <c r="E4197" t="str">
        <f ca="1">IF(COUNTIF(C$2:C4197,IF(C4197&lt;&gt;"",C4197,""))=1,ROW()-1,"")</f>
        <v/>
      </c>
      <c r="F4197" t="str">
        <f t="shared" ca="1" si="397"/>
        <v/>
      </c>
      <c r="G4197" t="str" cm="1">
        <f t="array" aca="1" ref="G4197" ca="1">IFERROR(INDEX(C:C,F4197+1),"")</f>
        <v/>
      </c>
    </row>
    <row r="4198" spans="5:7" x14ac:dyDescent="0.35">
      <c r="E4198" t="str">
        <f ca="1">IF(COUNTIF(C$2:C4198,IF(C4198&lt;&gt;"",C4198,""))=1,ROW()-1,"")</f>
        <v/>
      </c>
      <c r="F4198" t="str">
        <f t="shared" ca="1" si="397"/>
        <v/>
      </c>
      <c r="G4198" t="str" cm="1">
        <f t="array" aca="1" ref="G4198" ca="1">IFERROR(INDEX(C:C,F4198+1),"")</f>
        <v/>
      </c>
    </row>
    <row r="4199" spans="5:7" x14ac:dyDescent="0.35">
      <c r="E4199" t="str">
        <f ca="1">IF(COUNTIF(C$2:C4199,IF(C4199&lt;&gt;"",C4199,""))=1,ROW()-1,"")</f>
        <v/>
      </c>
      <c r="F4199" t="str">
        <f t="shared" ca="1" si="397"/>
        <v/>
      </c>
      <c r="G4199" t="str" cm="1">
        <f t="array" aca="1" ref="G4199" ca="1">IFERROR(INDEX(C:C,F4199+1),"")</f>
        <v/>
      </c>
    </row>
    <row r="4200" spans="5:7" x14ac:dyDescent="0.35">
      <c r="E4200" t="str">
        <f ca="1">IF(COUNTIF(C$2:C4200,IF(C4200&lt;&gt;"",C4200,""))=1,ROW()-1,"")</f>
        <v/>
      </c>
      <c r="F4200" t="str">
        <f t="shared" ca="1" si="397"/>
        <v/>
      </c>
      <c r="G4200" t="str" cm="1">
        <f t="array" aca="1" ref="G4200" ca="1">IFERROR(INDEX(C:C,F4200+1),"")</f>
        <v/>
      </c>
    </row>
    <row r="4201" spans="5:7" x14ac:dyDescent="0.35">
      <c r="E4201" t="str">
        <f ca="1">IF(COUNTIF(C$2:C4201,IF(C4201&lt;&gt;"",C4201,""))=1,ROW()-1,"")</f>
        <v/>
      </c>
      <c r="F4201" t="str">
        <f t="shared" ca="1" si="397"/>
        <v/>
      </c>
      <c r="G4201" t="str" cm="1">
        <f t="array" aca="1" ref="G4201" ca="1">IFERROR(INDEX(C:C,F4201+1),"")</f>
        <v/>
      </c>
    </row>
    <row r="4202" spans="5:7" x14ac:dyDescent="0.35">
      <c r="E4202" t="str">
        <f ca="1">IF(COUNTIF(C$2:C4202,IF(C4202&lt;&gt;"",C4202,""))=1,ROW()-1,"")</f>
        <v/>
      </c>
      <c r="F4202" t="str">
        <f t="shared" ca="1" si="397"/>
        <v/>
      </c>
      <c r="G4202" t="str" cm="1">
        <f t="array" aca="1" ref="G4202" ca="1">IFERROR(INDEX(C:C,F4202+1),"")</f>
        <v/>
      </c>
    </row>
    <row r="4203" spans="5:7" x14ac:dyDescent="0.35">
      <c r="E4203" t="str">
        <f ca="1">IF(COUNTIF(C$2:C4203,IF(C4203&lt;&gt;"",C4203,""))=1,ROW()-1,"")</f>
        <v/>
      </c>
      <c r="F4203" t="str">
        <f t="shared" ca="1" si="397"/>
        <v/>
      </c>
      <c r="G4203" t="str" cm="1">
        <f t="array" aca="1" ref="G4203" ca="1">IFERROR(INDEX(C:C,F4203+1),"")</f>
        <v/>
      </c>
    </row>
    <row r="4204" spans="5:7" x14ac:dyDescent="0.35">
      <c r="E4204" t="str">
        <f ca="1">IF(COUNTIF(C$2:C4204,IF(C4204&lt;&gt;"",C4204,""))=1,ROW()-1,"")</f>
        <v/>
      </c>
      <c r="F4204" t="str">
        <f t="shared" ca="1" si="397"/>
        <v/>
      </c>
      <c r="G4204" t="str" cm="1">
        <f t="array" aca="1" ref="G4204" ca="1">IFERROR(INDEX(C:C,F4204+1),"")</f>
        <v/>
      </c>
    </row>
    <row r="4205" spans="5:7" x14ac:dyDescent="0.35">
      <c r="E4205" t="str">
        <f ca="1">IF(COUNTIF(C$2:C4205,IF(C4205&lt;&gt;"",C4205,""))=1,ROW()-1,"")</f>
        <v/>
      </c>
      <c r="F4205" t="str">
        <f t="shared" ca="1" si="397"/>
        <v/>
      </c>
      <c r="G4205" t="str" cm="1">
        <f t="array" aca="1" ref="G4205" ca="1">IFERROR(INDEX(C:C,F4205+1),"")</f>
        <v/>
      </c>
    </row>
    <row r="4206" spans="5:7" x14ac:dyDescent="0.35">
      <c r="E4206" t="str">
        <f ca="1">IF(COUNTIF(C$2:C4206,IF(C4206&lt;&gt;"",C4206,""))=1,ROW()-1,"")</f>
        <v/>
      </c>
      <c r="F4206" t="str">
        <f t="shared" ca="1" si="397"/>
        <v/>
      </c>
      <c r="G4206" t="str" cm="1">
        <f t="array" aca="1" ref="G4206" ca="1">IFERROR(INDEX(C:C,F4206+1),"")</f>
        <v/>
      </c>
    </row>
    <row r="4207" spans="5:7" x14ac:dyDescent="0.35">
      <c r="E4207" t="str">
        <f ca="1">IF(COUNTIF(C$2:C4207,IF(C4207&lt;&gt;"",C4207,""))=1,ROW()-1,"")</f>
        <v/>
      </c>
      <c r="F4207" t="str">
        <f t="shared" ca="1" si="397"/>
        <v/>
      </c>
      <c r="G4207" t="str" cm="1">
        <f t="array" aca="1" ref="G4207" ca="1">IFERROR(INDEX(C:C,F4207+1),"")</f>
        <v/>
      </c>
    </row>
    <row r="4208" spans="5:7" x14ac:dyDescent="0.35">
      <c r="E4208" t="str">
        <f ca="1">IF(COUNTIF(C$2:C4208,IF(C4208&lt;&gt;"",C4208,""))=1,ROW()-1,"")</f>
        <v/>
      </c>
      <c r="F4208" t="str">
        <f t="shared" ca="1" si="397"/>
        <v/>
      </c>
      <c r="G4208" t="str" cm="1">
        <f t="array" aca="1" ref="G4208" ca="1">IFERROR(INDEX(C:C,F4208+1),"")</f>
        <v/>
      </c>
    </row>
    <row r="4209" spans="5:7" x14ac:dyDescent="0.35">
      <c r="E4209" t="str">
        <f ca="1">IF(COUNTIF(C$2:C4209,IF(C4209&lt;&gt;"",C4209,""))=1,ROW()-1,"")</f>
        <v/>
      </c>
      <c r="F4209" t="str">
        <f t="shared" ca="1" si="397"/>
        <v/>
      </c>
      <c r="G4209" t="str" cm="1">
        <f t="array" aca="1" ref="G4209" ca="1">IFERROR(INDEX(C:C,F4209+1),"")</f>
        <v/>
      </c>
    </row>
    <row r="4210" spans="5:7" x14ac:dyDescent="0.35">
      <c r="E4210" t="str">
        <f ca="1">IF(COUNTIF(C$2:C4210,IF(C4210&lt;&gt;"",C4210,""))=1,ROW()-1,"")</f>
        <v/>
      </c>
      <c r="F4210" t="str">
        <f t="shared" ca="1" si="397"/>
        <v/>
      </c>
      <c r="G4210" t="str" cm="1">
        <f t="array" aca="1" ref="G4210" ca="1">IFERROR(INDEX(C:C,F4210+1),"")</f>
        <v/>
      </c>
    </row>
    <row r="4211" spans="5:7" x14ac:dyDescent="0.35">
      <c r="E4211" t="str">
        <f ca="1">IF(COUNTIF(C$2:C4211,IF(C4211&lt;&gt;"",C4211,""))=1,ROW()-1,"")</f>
        <v/>
      </c>
      <c r="F4211" t="str">
        <f t="shared" ca="1" si="397"/>
        <v/>
      </c>
      <c r="G4211" t="str" cm="1">
        <f t="array" aca="1" ref="G4211" ca="1">IFERROR(INDEX(C:C,F4211+1),"")</f>
        <v/>
      </c>
    </row>
    <row r="4212" spans="5:7" x14ac:dyDescent="0.35">
      <c r="E4212" t="str">
        <f ca="1">IF(COUNTIF(C$2:C4212,IF(C4212&lt;&gt;"",C4212,""))=1,ROW()-1,"")</f>
        <v/>
      </c>
      <c r="F4212" t="str">
        <f t="shared" ca="1" si="397"/>
        <v/>
      </c>
      <c r="G4212" t="str" cm="1">
        <f t="array" aca="1" ref="G4212" ca="1">IFERROR(INDEX(C:C,F4212+1),"")</f>
        <v/>
      </c>
    </row>
    <row r="4213" spans="5:7" x14ac:dyDescent="0.35">
      <c r="E4213" t="str">
        <f ca="1">IF(COUNTIF(C$2:C4213,IF(C4213&lt;&gt;"",C4213,""))=1,ROW()-1,"")</f>
        <v/>
      </c>
      <c r="F4213" t="str">
        <f t="shared" ca="1" si="397"/>
        <v/>
      </c>
      <c r="G4213" t="str" cm="1">
        <f t="array" aca="1" ref="G4213" ca="1">IFERROR(INDEX(C:C,F4213+1),"")</f>
        <v/>
      </c>
    </row>
    <row r="4214" spans="5:7" x14ac:dyDescent="0.35">
      <c r="E4214" t="str">
        <f ca="1">IF(COUNTIF(C$2:C4214,IF(C4214&lt;&gt;"",C4214,""))=1,ROW()-1,"")</f>
        <v/>
      </c>
      <c r="F4214" t="str">
        <f t="shared" ca="1" si="397"/>
        <v/>
      </c>
      <c r="G4214" t="str" cm="1">
        <f t="array" aca="1" ref="G4214" ca="1">IFERROR(INDEX(C:C,F4214+1),"")</f>
        <v/>
      </c>
    </row>
    <row r="4215" spans="5:7" x14ac:dyDescent="0.35">
      <c r="E4215" t="str">
        <f ca="1">IF(COUNTIF(C$2:C4215,IF(C4215&lt;&gt;"",C4215,""))=1,ROW()-1,"")</f>
        <v/>
      </c>
      <c r="F4215" t="str">
        <f t="shared" ca="1" si="397"/>
        <v/>
      </c>
      <c r="G4215" t="str" cm="1">
        <f t="array" aca="1" ref="G4215" ca="1">IFERROR(INDEX(C:C,F4215+1),"")</f>
        <v/>
      </c>
    </row>
    <row r="4216" spans="5:7" x14ac:dyDescent="0.35">
      <c r="E4216" t="str">
        <f ca="1">IF(COUNTIF(C$2:C4216,IF(C4216&lt;&gt;"",C4216,""))=1,ROW()-1,"")</f>
        <v/>
      </c>
      <c r="F4216" t="str">
        <f t="shared" ca="1" si="397"/>
        <v/>
      </c>
      <c r="G4216" t="str" cm="1">
        <f t="array" aca="1" ref="G4216" ca="1">IFERROR(INDEX(C:C,F4216+1),"")</f>
        <v/>
      </c>
    </row>
    <row r="4217" spans="5:7" x14ac:dyDescent="0.35">
      <c r="E4217" t="str">
        <f ca="1">IF(COUNTIF(C$2:C4217,IF(C4217&lt;&gt;"",C4217,""))=1,ROW()-1,"")</f>
        <v/>
      </c>
      <c r="F4217" t="str">
        <f t="shared" ca="1" si="397"/>
        <v/>
      </c>
      <c r="G4217" t="str" cm="1">
        <f t="array" aca="1" ref="G4217" ca="1">IFERROR(INDEX(C:C,F4217+1),"")</f>
        <v/>
      </c>
    </row>
    <row r="4218" spans="5:7" x14ac:dyDescent="0.35">
      <c r="E4218" t="str">
        <f ca="1">IF(COUNTIF(C$2:C4218,IF(C4218&lt;&gt;"",C4218,""))=1,ROW()-1,"")</f>
        <v/>
      </c>
      <c r="F4218" t="str">
        <f t="shared" ca="1" si="397"/>
        <v/>
      </c>
      <c r="G4218" t="str" cm="1">
        <f t="array" aca="1" ref="G4218" ca="1">IFERROR(INDEX(C:C,F4218+1),"")</f>
        <v/>
      </c>
    </row>
    <row r="4219" spans="5:7" x14ac:dyDescent="0.35">
      <c r="E4219" t="str">
        <f ca="1">IF(COUNTIF(C$2:C4219,IF(C4219&lt;&gt;"",C4219,""))=1,ROW()-1,"")</f>
        <v/>
      </c>
      <c r="F4219" t="str">
        <f t="shared" ca="1" si="397"/>
        <v/>
      </c>
      <c r="G4219" t="str" cm="1">
        <f t="array" aca="1" ref="G4219" ca="1">IFERROR(INDEX(C:C,F4219+1),"")</f>
        <v/>
      </c>
    </row>
    <row r="4220" spans="5:7" x14ac:dyDescent="0.35">
      <c r="E4220" t="str">
        <f ca="1">IF(COUNTIF(C$2:C4220,IF(C4220&lt;&gt;"",C4220,""))=1,ROW()-1,"")</f>
        <v/>
      </c>
      <c r="F4220" t="str">
        <f t="shared" ca="1" si="397"/>
        <v/>
      </c>
      <c r="G4220" t="str" cm="1">
        <f t="array" aca="1" ref="G4220" ca="1">IFERROR(INDEX(C:C,F4220+1),"")</f>
        <v/>
      </c>
    </row>
    <row r="4221" spans="5:7" x14ac:dyDescent="0.35">
      <c r="E4221" t="str">
        <f ca="1">IF(COUNTIF(C$2:C4221,IF(C4221&lt;&gt;"",C4221,""))=1,ROW()-1,"")</f>
        <v/>
      </c>
      <c r="F4221" t="str">
        <f t="shared" ca="1" si="397"/>
        <v/>
      </c>
      <c r="G4221" t="str" cm="1">
        <f t="array" aca="1" ref="G4221" ca="1">IFERROR(INDEX(C:C,F4221+1),"")</f>
        <v/>
      </c>
    </row>
    <row r="4222" spans="5:7" x14ac:dyDescent="0.35">
      <c r="E4222" t="str">
        <f ca="1">IF(COUNTIF(C$2:C4222,IF(C4222&lt;&gt;"",C4222,""))=1,ROW()-1,"")</f>
        <v/>
      </c>
      <c r="F4222" t="str">
        <f t="shared" ca="1" si="397"/>
        <v/>
      </c>
      <c r="G4222" t="str" cm="1">
        <f t="array" aca="1" ref="G4222" ca="1">IFERROR(INDEX(C:C,F4222+1),"")</f>
        <v/>
      </c>
    </row>
    <row r="4223" spans="5:7" x14ac:dyDescent="0.35">
      <c r="E4223" t="str">
        <f ca="1">IF(COUNTIF(C$2:C4223,IF(C4223&lt;&gt;"",C4223,""))=1,ROW()-1,"")</f>
        <v/>
      </c>
      <c r="F4223" t="str">
        <f t="shared" ca="1" si="397"/>
        <v/>
      </c>
      <c r="G4223" t="str" cm="1">
        <f t="array" aca="1" ref="G4223" ca="1">IFERROR(INDEX(C:C,F4223+1),"")</f>
        <v/>
      </c>
    </row>
    <row r="4224" spans="5:7" x14ac:dyDescent="0.35">
      <c r="E4224" t="str">
        <f ca="1">IF(COUNTIF(C$2:C4224,IF(C4224&lt;&gt;"",C4224,""))=1,ROW()-1,"")</f>
        <v/>
      </c>
      <c r="F4224" t="str">
        <f t="shared" ca="1" si="397"/>
        <v/>
      </c>
      <c r="G4224" t="str" cm="1">
        <f t="array" aca="1" ref="G4224" ca="1">IFERROR(INDEX(C:C,F4224+1),"")</f>
        <v/>
      </c>
    </row>
    <row r="4225" spans="5:7" x14ac:dyDescent="0.35">
      <c r="E4225" t="str">
        <f ca="1">IF(COUNTIF(C$2:C4225,IF(C4225&lt;&gt;"",C4225,""))=1,ROW()-1,"")</f>
        <v/>
      </c>
      <c r="F4225" t="str">
        <f t="shared" ca="1" si="397"/>
        <v/>
      </c>
      <c r="G4225" t="str" cm="1">
        <f t="array" aca="1" ref="G4225" ca="1">IFERROR(INDEX(C:C,F4225+1),"")</f>
        <v/>
      </c>
    </row>
    <row r="4226" spans="5:7" x14ac:dyDescent="0.35">
      <c r="E4226" t="str">
        <f ca="1">IF(COUNTIF(C$2:C4226,IF(C4226&lt;&gt;"",C4226,""))=1,ROW()-1,"")</f>
        <v/>
      </c>
      <c r="F4226" t="str">
        <f t="shared" ca="1" si="397"/>
        <v/>
      </c>
      <c r="G4226" t="str" cm="1">
        <f t="array" aca="1" ref="G4226" ca="1">IFERROR(INDEX(C:C,F4226+1),"")</f>
        <v/>
      </c>
    </row>
    <row r="4227" spans="5:7" x14ac:dyDescent="0.35">
      <c r="E4227" t="str">
        <f ca="1">IF(COUNTIF(C$2:C4227,IF(C4227&lt;&gt;"",C4227,""))=1,ROW()-1,"")</f>
        <v/>
      </c>
      <c r="F4227" t="str">
        <f t="shared" ref="F4227:F4290" ca="1" si="398">IFERROR(SMALL(E:E,D4227),"")</f>
        <v/>
      </c>
      <c r="G4227" t="str" cm="1">
        <f t="array" aca="1" ref="G4227" ca="1">IFERROR(INDEX(C:C,F4227+1),"")</f>
        <v/>
      </c>
    </row>
    <row r="4228" spans="5:7" x14ac:dyDescent="0.35">
      <c r="E4228" t="str">
        <f ca="1">IF(COUNTIF(C$2:C4228,IF(C4228&lt;&gt;"",C4228,""))=1,ROW()-1,"")</f>
        <v/>
      </c>
      <c r="F4228" t="str">
        <f t="shared" ca="1" si="398"/>
        <v/>
      </c>
      <c r="G4228" t="str" cm="1">
        <f t="array" aca="1" ref="G4228" ca="1">IFERROR(INDEX(C:C,F4228+1),"")</f>
        <v/>
      </c>
    </row>
    <row r="4229" spans="5:7" x14ac:dyDescent="0.35">
      <c r="E4229" t="str">
        <f ca="1">IF(COUNTIF(C$2:C4229,IF(C4229&lt;&gt;"",C4229,""))=1,ROW()-1,"")</f>
        <v/>
      </c>
      <c r="F4229" t="str">
        <f t="shared" ca="1" si="398"/>
        <v/>
      </c>
      <c r="G4229" t="str" cm="1">
        <f t="array" aca="1" ref="G4229" ca="1">IFERROR(INDEX(C:C,F4229+1),"")</f>
        <v/>
      </c>
    </row>
    <row r="4230" spans="5:7" x14ac:dyDescent="0.35">
      <c r="E4230" t="str">
        <f ca="1">IF(COUNTIF(C$2:C4230,IF(C4230&lt;&gt;"",C4230,""))=1,ROW()-1,"")</f>
        <v/>
      </c>
      <c r="F4230" t="str">
        <f t="shared" ca="1" si="398"/>
        <v/>
      </c>
      <c r="G4230" t="str" cm="1">
        <f t="array" aca="1" ref="G4230" ca="1">IFERROR(INDEX(C:C,F4230+1),"")</f>
        <v/>
      </c>
    </row>
    <row r="4231" spans="5:7" x14ac:dyDescent="0.35">
      <c r="E4231" t="str">
        <f ca="1">IF(COUNTIF(C$2:C4231,IF(C4231&lt;&gt;"",C4231,""))=1,ROW()-1,"")</f>
        <v/>
      </c>
      <c r="F4231" t="str">
        <f t="shared" ca="1" si="398"/>
        <v/>
      </c>
      <c r="G4231" t="str" cm="1">
        <f t="array" aca="1" ref="G4231" ca="1">IFERROR(INDEX(C:C,F4231+1),"")</f>
        <v/>
      </c>
    </row>
    <row r="4232" spans="5:7" x14ac:dyDescent="0.35">
      <c r="E4232" t="str">
        <f ca="1">IF(COUNTIF(C$2:C4232,IF(C4232&lt;&gt;"",C4232,""))=1,ROW()-1,"")</f>
        <v/>
      </c>
      <c r="F4232" t="str">
        <f t="shared" ca="1" si="398"/>
        <v/>
      </c>
      <c r="G4232" t="str" cm="1">
        <f t="array" aca="1" ref="G4232" ca="1">IFERROR(INDEX(C:C,F4232+1),"")</f>
        <v/>
      </c>
    </row>
    <row r="4233" spans="5:7" x14ac:dyDescent="0.35">
      <c r="E4233" t="str">
        <f ca="1">IF(COUNTIF(C$2:C4233,IF(C4233&lt;&gt;"",C4233,""))=1,ROW()-1,"")</f>
        <v/>
      </c>
      <c r="F4233" t="str">
        <f t="shared" ca="1" si="398"/>
        <v/>
      </c>
      <c r="G4233" t="str" cm="1">
        <f t="array" aca="1" ref="G4233" ca="1">IFERROR(INDEX(C:C,F4233+1),"")</f>
        <v/>
      </c>
    </row>
    <row r="4234" spans="5:7" x14ac:dyDescent="0.35">
      <c r="E4234" t="str">
        <f ca="1">IF(COUNTIF(C$2:C4234,IF(C4234&lt;&gt;"",C4234,""))=1,ROW()-1,"")</f>
        <v/>
      </c>
      <c r="F4234" t="str">
        <f t="shared" ca="1" si="398"/>
        <v/>
      </c>
      <c r="G4234" t="str" cm="1">
        <f t="array" aca="1" ref="G4234" ca="1">IFERROR(INDEX(C:C,F4234+1),"")</f>
        <v/>
      </c>
    </row>
    <row r="4235" spans="5:7" x14ac:dyDescent="0.35">
      <c r="E4235" t="str">
        <f ca="1">IF(COUNTIF(C$2:C4235,IF(C4235&lt;&gt;"",C4235,""))=1,ROW()-1,"")</f>
        <v/>
      </c>
      <c r="F4235" t="str">
        <f t="shared" ca="1" si="398"/>
        <v/>
      </c>
      <c r="G4235" t="str" cm="1">
        <f t="array" aca="1" ref="G4235" ca="1">IFERROR(INDEX(C:C,F4235+1),"")</f>
        <v/>
      </c>
    </row>
    <row r="4236" spans="5:7" x14ac:dyDescent="0.35">
      <c r="E4236" t="str">
        <f ca="1">IF(COUNTIF(C$2:C4236,IF(C4236&lt;&gt;"",C4236,""))=1,ROW()-1,"")</f>
        <v/>
      </c>
      <c r="F4236" t="str">
        <f t="shared" ca="1" si="398"/>
        <v/>
      </c>
      <c r="G4236" t="str" cm="1">
        <f t="array" aca="1" ref="G4236" ca="1">IFERROR(INDEX(C:C,F4236+1),"")</f>
        <v/>
      </c>
    </row>
    <row r="4237" spans="5:7" x14ac:dyDescent="0.35">
      <c r="E4237" t="str">
        <f ca="1">IF(COUNTIF(C$2:C4237,IF(C4237&lt;&gt;"",C4237,""))=1,ROW()-1,"")</f>
        <v/>
      </c>
      <c r="F4237" t="str">
        <f t="shared" ca="1" si="398"/>
        <v/>
      </c>
      <c r="G4237" t="str" cm="1">
        <f t="array" aca="1" ref="G4237" ca="1">IFERROR(INDEX(C:C,F4237+1),"")</f>
        <v/>
      </c>
    </row>
    <row r="4238" spans="5:7" x14ac:dyDescent="0.35">
      <c r="E4238" t="str">
        <f ca="1">IF(COUNTIF(C$2:C4238,IF(C4238&lt;&gt;"",C4238,""))=1,ROW()-1,"")</f>
        <v/>
      </c>
      <c r="F4238" t="str">
        <f t="shared" ca="1" si="398"/>
        <v/>
      </c>
      <c r="G4238" t="str" cm="1">
        <f t="array" aca="1" ref="G4238" ca="1">IFERROR(INDEX(C:C,F4238+1),"")</f>
        <v/>
      </c>
    </row>
    <row r="4239" spans="5:7" x14ac:dyDescent="0.35">
      <c r="E4239" t="str">
        <f ca="1">IF(COUNTIF(C$2:C4239,IF(C4239&lt;&gt;"",C4239,""))=1,ROW()-1,"")</f>
        <v/>
      </c>
      <c r="F4239" t="str">
        <f t="shared" ca="1" si="398"/>
        <v/>
      </c>
      <c r="G4239" t="str" cm="1">
        <f t="array" aca="1" ref="G4239" ca="1">IFERROR(INDEX(C:C,F4239+1),"")</f>
        <v/>
      </c>
    </row>
    <row r="4240" spans="5:7" x14ac:dyDescent="0.35">
      <c r="E4240" t="str">
        <f ca="1">IF(COUNTIF(C$2:C4240,IF(C4240&lt;&gt;"",C4240,""))=1,ROW()-1,"")</f>
        <v/>
      </c>
      <c r="F4240" t="str">
        <f t="shared" ca="1" si="398"/>
        <v/>
      </c>
      <c r="G4240" t="str" cm="1">
        <f t="array" aca="1" ref="G4240" ca="1">IFERROR(INDEX(C:C,F4240+1),"")</f>
        <v/>
      </c>
    </row>
    <row r="4241" spans="5:7" x14ac:dyDescent="0.35">
      <c r="E4241" t="str">
        <f ca="1">IF(COUNTIF(C$2:C4241,IF(C4241&lt;&gt;"",C4241,""))=1,ROW()-1,"")</f>
        <v/>
      </c>
      <c r="F4241" t="str">
        <f t="shared" ca="1" si="398"/>
        <v/>
      </c>
      <c r="G4241" t="str" cm="1">
        <f t="array" aca="1" ref="G4241" ca="1">IFERROR(INDEX(C:C,F4241+1),"")</f>
        <v/>
      </c>
    </row>
    <row r="4242" spans="5:7" x14ac:dyDescent="0.35">
      <c r="E4242" t="str">
        <f ca="1">IF(COUNTIF(C$2:C4242,IF(C4242&lt;&gt;"",C4242,""))=1,ROW()-1,"")</f>
        <v/>
      </c>
      <c r="F4242" t="str">
        <f t="shared" ca="1" si="398"/>
        <v/>
      </c>
      <c r="G4242" t="str" cm="1">
        <f t="array" aca="1" ref="G4242" ca="1">IFERROR(INDEX(C:C,F4242+1),"")</f>
        <v/>
      </c>
    </row>
    <row r="4243" spans="5:7" x14ac:dyDescent="0.35">
      <c r="E4243" t="str">
        <f ca="1">IF(COUNTIF(C$2:C4243,IF(C4243&lt;&gt;"",C4243,""))=1,ROW()-1,"")</f>
        <v/>
      </c>
      <c r="F4243" t="str">
        <f t="shared" ca="1" si="398"/>
        <v/>
      </c>
      <c r="G4243" t="str" cm="1">
        <f t="array" aca="1" ref="G4243" ca="1">IFERROR(INDEX(C:C,F4243+1),"")</f>
        <v/>
      </c>
    </row>
    <row r="4244" spans="5:7" x14ac:dyDescent="0.35">
      <c r="E4244" t="str">
        <f ca="1">IF(COUNTIF(C$2:C4244,IF(C4244&lt;&gt;"",C4244,""))=1,ROW()-1,"")</f>
        <v/>
      </c>
      <c r="F4244" t="str">
        <f t="shared" ca="1" si="398"/>
        <v/>
      </c>
      <c r="G4244" t="str" cm="1">
        <f t="array" aca="1" ref="G4244" ca="1">IFERROR(INDEX(C:C,F4244+1),"")</f>
        <v/>
      </c>
    </row>
    <row r="4245" spans="5:7" x14ac:dyDescent="0.35">
      <c r="E4245" t="str">
        <f ca="1">IF(COUNTIF(C$2:C4245,IF(C4245&lt;&gt;"",C4245,""))=1,ROW()-1,"")</f>
        <v/>
      </c>
      <c r="F4245" t="str">
        <f t="shared" ca="1" si="398"/>
        <v/>
      </c>
      <c r="G4245" t="str" cm="1">
        <f t="array" aca="1" ref="G4245" ca="1">IFERROR(INDEX(C:C,F4245+1),"")</f>
        <v/>
      </c>
    </row>
    <row r="4246" spans="5:7" x14ac:dyDescent="0.35">
      <c r="E4246" t="str">
        <f ca="1">IF(COUNTIF(C$2:C4246,IF(C4246&lt;&gt;"",C4246,""))=1,ROW()-1,"")</f>
        <v/>
      </c>
      <c r="F4246" t="str">
        <f t="shared" ca="1" si="398"/>
        <v/>
      </c>
      <c r="G4246" t="str" cm="1">
        <f t="array" aca="1" ref="G4246" ca="1">IFERROR(INDEX(C:C,F4246+1),"")</f>
        <v/>
      </c>
    </row>
    <row r="4247" spans="5:7" x14ac:dyDescent="0.35">
      <c r="E4247" t="str">
        <f ca="1">IF(COUNTIF(C$2:C4247,IF(C4247&lt;&gt;"",C4247,""))=1,ROW()-1,"")</f>
        <v/>
      </c>
      <c r="F4247" t="str">
        <f t="shared" ca="1" si="398"/>
        <v/>
      </c>
      <c r="G4247" t="str" cm="1">
        <f t="array" aca="1" ref="G4247" ca="1">IFERROR(INDEX(C:C,F4247+1),"")</f>
        <v/>
      </c>
    </row>
    <row r="4248" spans="5:7" x14ac:dyDescent="0.35">
      <c r="E4248" t="str">
        <f ca="1">IF(COUNTIF(C$2:C4248,IF(C4248&lt;&gt;"",C4248,""))=1,ROW()-1,"")</f>
        <v/>
      </c>
      <c r="F4248" t="str">
        <f t="shared" ca="1" si="398"/>
        <v/>
      </c>
      <c r="G4248" t="str" cm="1">
        <f t="array" aca="1" ref="G4248" ca="1">IFERROR(INDEX(C:C,F4248+1),"")</f>
        <v/>
      </c>
    </row>
    <row r="4249" spans="5:7" x14ac:dyDescent="0.35">
      <c r="E4249" t="str">
        <f ca="1">IF(COUNTIF(C$2:C4249,IF(C4249&lt;&gt;"",C4249,""))=1,ROW()-1,"")</f>
        <v/>
      </c>
      <c r="F4249" t="str">
        <f t="shared" ca="1" si="398"/>
        <v/>
      </c>
      <c r="G4249" t="str" cm="1">
        <f t="array" aca="1" ref="G4249" ca="1">IFERROR(INDEX(C:C,F4249+1),"")</f>
        <v/>
      </c>
    </row>
    <row r="4250" spans="5:7" x14ac:dyDescent="0.35">
      <c r="E4250" t="str">
        <f ca="1">IF(COUNTIF(C$2:C4250,IF(C4250&lt;&gt;"",C4250,""))=1,ROW()-1,"")</f>
        <v/>
      </c>
      <c r="F4250" t="str">
        <f t="shared" ca="1" si="398"/>
        <v/>
      </c>
      <c r="G4250" t="str" cm="1">
        <f t="array" aca="1" ref="G4250" ca="1">IFERROR(INDEX(C:C,F4250+1),"")</f>
        <v/>
      </c>
    </row>
    <row r="4251" spans="5:7" x14ac:dyDescent="0.35">
      <c r="E4251" t="str">
        <f ca="1">IF(COUNTIF(C$2:C4251,IF(C4251&lt;&gt;"",C4251,""))=1,ROW()-1,"")</f>
        <v/>
      </c>
      <c r="F4251" t="str">
        <f t="shared" ca="1" si="398"/>
        <v/>
      </c>
      <c r="G4251" t="str" cm="1">
        <f t="array" aca="1" ref="G4251" ca="1">IFERROR(INDEX(C:C,F4251+1),"")</f>
        <v/>
      </c>
    </row>
    <row r="4252" spans="5:7" x14ac:dyDescent="0.35">
      <c r="E4252" t="str">
        <f ca="1">IF(COUNTIF(C$2:C4252,IF(C4252&lt;&gt;"",C4252,""))=1,ROW()-1,"")</f>
        <v/>
      </c>
      <c r="F4252" t="str">
        <f t="shared" ca="1" si="398"/>
        <v/>
      </c>
      <c r="G4252" t="str" cm="1">
        <f t="array" aca="1" ref="G4252" ca="1">IFERROR(INDEX(C:C,F4252+1),"")</f>
        <v/>
      </c>
    </row>
    <row r="4253" spans="5:7" x14ac:dyDescent="0.35">
      <c r="E4253" t="str">
        <f ca="1">IF(COUNTIF(C$2:C4253,IF(C4253&lt;&gt;"",C4253,""))=1,ROW()-1,"")</f>
        <v/>
      </c>
      <c r="F4253" t="str">
        <f t="shared" ca="1" si="398"/>
        <v/>
      </c>
      <c r="G4253" t="str" cm="1">
        <f t="array" aca="1" ref="G4253" ca="1">IFERROR(INDEX(C:C,F4253+1),"")</f>
        <v/>
      </c>
    </row>
    <row r="4254" spans="5:7" x14ac:dyDescent="0.35">
      <c r="E4254" t="str">
        <f ca="1">IF(COUNTIF(C$2:C4254,IF(C4254&lt;&gt;"",C4254,""))=1,ROW()-1,"")</f>
        <v/>
      </c>
      <c r="F4254" t="str">
        <f t="shared" ca="1" si="398"/>
        <v/>
      </c>
      <c r="G4254" t="str" cm="1">
        <f t="array" aca="1" ref="G4254" ca="1">IFERROR(INDEX(C:C,F4254+1),"")</f>
        <v/>
      </c>
    </row>
    <row r="4255" spans="5:7" x14ac:dyDescent="0.35">
      <c r="E4255" t="str">
        <f ca="1">IF(COUNTIF(C$2:C4255,IF(C4255&lt;&gt;"",C4255,""))=1,ROW()-1,"")</f>
        <v/>
      </c>
      <c r="F4255" t="str">
        <f t="shared" ca="1" si="398"/>
        <v/>
      </c>
      <c r="G4255" t="str" cm="1">
        <f t="array" aca="1" ref="G4255" ca="1">IFERROR(INDEX(C:C,F4255+1),"")</f>
        <v/>
      </c>
    </row>
    <row r="4256" spans="5:7" x14ac:dyDescent="0.35">
      <c r="E4256" t="str">
        <f ca="1">IF(COUNTIF(C$2:C4256,IF(C4256&lt;&gt;"",C4256,""))=1,ROW()-1,"")</f>
        <v/>
      </c>
      <c r="F4256" t="str">
        <f t="shared" ca="1" si="398"/>
        <v/>
      </c>
      <c r="G4256" t="str" cm="1">
        <f t="array" aca="1" ref="G4256" ca="1">IFERROR(INDEX(C:C,F4256+1),"")</f>
        <v/>
      </c>
    </row>
    <row r="4257" spans="5:7" x14ac:dyDescent="0.35">
      <c r="E4257" t="str">
        <f ca="1">IF(COUNTIF(C$2:C4257,IF(C4257&lt;&gt;"",C4257,""))=1,ROW()-1,"")</f>
        <v/>
      </c>
      <c r="F4257" t="str">
        <f t="shared" ca="1" si="398"/>
        <v/>
      </c>
      <c r="G4257" t="str" cm="1">
        <f t="array" aca="1" ref="G4257" ca="1">IFERROR(INDEX(C:C,F4257+1),"")</f>
        <v/>
      </c>
    </row>
    <row r="4258" spans="5:7" x14ac:dyDescent="0.35">
      <c r="E4258" t="str">
        <f ca="1">IF(COUNTIF(C$2:C4258,IF(C4258&lt;&gt;"",C4258,""))=1,ROW()-1,"")</f>
        <v/>
      </c>
      <c r="F4258" t="str">
        <f t="shared" ca="1" si="398"/>
        <v/>
      </c>
      <c r="G4258" t="str" cm="1">
        <f t="array" aca="1" ref="G4258" ca="1">IFERROR(INDEX(C:C,F4258+1),"")</f>
        <v/>
      </c>
    </row>
    <row r="4259" spans="5:7" x14ac:dyDescent="0.35">
      <c r="E4259" t="str">
        <f ca="1">IF(COUNTIF(C$2:C4259,IF(C4259&lt;&gt;"",C4259,""))=1,ROW()-1,"")</f>
        <v/>
      </c>
      <c r="F4259" t="str">
        <f t="shared" ca="1" si="398"/>
        <v/>
      </c>
      <c r="G4259" t="str" cm="1">
        <f t="array" aca="1" ref="G4259" ca="1">IFERROR(INDEX(C:C,F4259+1),"")</f>
        <v/>
      </c>
    </row>
    <row r="4260" spans="5:7" x14ac:dyDescent="0.35">
      <c r="E4260" t="str">
        <f ca="1">IF(COUNTIF(C$2:C4260,IF(C4260&lt;&gt;"",C4260,""))=1,ROW()-1,"")</f>
        <v/>
      </c>
      <c r="F4260" t="str">
        <f t="shared" ca="1" si="398"/>
        <v/>
      </c>
      <c r="G4260" t="str" cm="1">
        <f t="array" aca="1" ref="G4260" ca="1">IFERROR(INDEX(C:C,F4260+1),"")</f>
        <v/>
      </c>
    </row>
    <row r="4261" spans="5:7" x14ac:dyDescent="0.35">
      <c r="E4261" t="str">
        <f ca="1">IF(COUNTIF(C$2:C4261,IF(C4261&lt;&gt;"",C4261,""))=1,ROW()-1,"")</f>
        <v/>
      </c>
      <c r="F4261" t="str">
        <f t="shared" ca="1" si="398"/>
        <v/>
      </c>
      <c r="G4261" t="str" cm="1">
        <f t="array" aca="1" ref="G4261" ca="1">IFERROR(INDEX(C:C,F4261+1),"")</f>
        <v/>
      </c>
    </row>
    <row r="4262" spans="5:7" x14ac:dyDescent="0.35">
      <c r="E4262" t="str">
        <f ca="1">IF(COUNTIF(C$2:C4262,IF(C4262&lt;&gt;"",C4262,""))=1,ROW()-1,"")</f>
        <v/>
      </c>
      <c r="F4262" t="str">
        <f t="shared" ca="1" si="398"/>
        <v/>
      </c>
      <c r="G4262" t="str" cm="1">
        <f t="array" aca="1" ref="G4262" ca="1">IFERROR(INDEX(C:C,F4262+1),"")</f>
        <v/>
      </c>
    </row>
    <row r="4263" spans="5:7" x14ac:dyDescent="0.35">
      <c r="E4263" t="str">
        <f ca="1">IF(COUNTIF(C$2:C4263,IF(C4263&lt;&gt;"",C4263,""))=1,ROW()-1,"")</f>
        <v/>
      </c>
      <c r="F4263" t="str">
        <f t="shared" ca="1" si="398"/>
        <v/>
      </c>
      <c r="G4263" t="str" cm="1">
        <f t="array" aca="1" ref="G4263" ca="1">IFERROR(INDEX(C:C,F4263+1),"")</f>
        <v/>
      </c>
    </row>
    <row r="4264" spans="5:7" x14ac:dyDescent="0.35">
      <c r="E4264" t="str">
        <f ca="1">IF(COUNTIF(C$2:C4264,IF(C4264&lt;&gt;"",C4264,""))=1,ROW()-1,"")</f>
        <v/>
      </c>
      <c r="F4264" t="str">
        <f t="shared" ca="1" si="398"/>
        <v/>
      </c>
      <c r="G4264" t="str" cm="1">
        <f t="array" aca="1" ref="G4264" ca="1">IFERROR(INDEX(C:C,F4264+1),"")</f>
        <v/>
      </c>
    </row>
    <row r="4265" spans="5:7" x14ac:dyDescent="0.35">
      <c r="E4265" t="str">
        <f ca="1">IF(COUNTIF(C$2:C4265,IF(C4265&lt;&gt;"",C4265,""))=1,ROW()-1,"")</f>
        <v/>
      </c>
      <c r="F4265" t="str">
        <f t="shared" ca="1" si="398"/>
        <v/>
      </c>
      <c r="G4265" t="str" cm="1">
        <f t="array" aca="1" ref="G4265" ca="1">IFERROR(INDEX(C:C,F4265+1),"")</f>
        <v/>
      </c>
    </row>
    <row r="4266" spans="5:7" x14ac:dyDescent="0.35">
      <c r="E4266" t="str">
        <f ca="1">IF(COUNTIF(C$2:C4266,IF(C4266&lt;&gt;"",C4266,""))=1,ROW()-1,"")</f>
        <v/>
      </c>
      <c r="F4266" t="str">
        <f t="shared" ca="1" si="398"/>
        <v/>
      </c>
      <c r="G4266" t="str" cm="1">
        <f t="array" aca="1" ref="G4266" ca="1">IFERROR(INDEX(C:C,F4266+1),"")</f>
        <v/>
      </c>
    </row>
    <row r="4267" spans="5:7" x14ac:dyDescent="0.35">
      <c r="E4267" t="str">
        <f ca="1">IF(COUNTIF(C$2:C4267,IF(C4267&lt;&gt;"",C4267,""))=1,ROW()-1,"")</f>
        <v/>
      </c>
      <c r="F4267" t="str">
        <f t="shared" ca="1" si="398"/>
        <v/>
      </c>
      <c r="G4267" t="str" cm="1">
        <f t="array" aca="1" ref="G4267" ca="1">IFERROR(INDEX(C:C,F4267+1),"")</f>
        <v/>
      </c>
    </row>
    <row r="4268" spans="5:7" x14ac:dyDescent="0.35">
      <c r="E4268" t="str">
        <f ca="1">IF(COUNTIF(C$2:C4268,IF(C4268&lt;&gt;"",C4268,""))=1,ROW()-1,"")</f>
        <v/>
      </c>
      <c r="F4268" t="str">
        <f t="shared" ca="1" si="398"/>
        <v/>
      </c>
      <c r="G4268" t="str" cm="1">
        <f t="array" aca="1" ref="G4268" ca="1">IFERROR(INDEX(C:C,F4268+1),"")</f>
        <v/>
      </c>
    </row>
    <row r="4269" spans="5:7" x14ac:dyDescent="0.35">
      <c r="E4269" t="str">
        <f ca="1">IF(COUNTIF(C$2:C4269,IF(C4269&lt;&gt;"",C4269,""))=1,ROW()-1,"")</f>
        <v/>
      </c>
      <c r="F4269" t="str">
        <f t="shared" ca="1" si="398"/>
        <v/>
      </c>
      <c r="G4269" t="str" cm="1">
        <f t="array" aca="1" ref="G4269" ca="1">IFERROR(INDEX(C:C,F4269+1),"")</f>
        <v/>
      </c>
    </row>
    <row r="4270" spans="5:7" x14ac:dyDescent="0.35">
      <c r="E4270" t="str">
        <f ca="1">IF(COUNTIF(C$2:C4270,IF(C4270&lt;&gt;"",C4270,""))=1,ROW()-1,"")</f>
        <v/>
      </c>
      <c r="F4270" t="str">
        <f t="shared" ca="1" si="398"/>
        <v/>
      </c>
      <c r="G4270" t="str" cm="1">
        <f t="array" aca="1" ref="G4270" ca="1">IFERROR(INDEX(C:C,F4270+1),"")</f>
        <v/>
      </c>
    </row>
    <row r="4271" spans="5:7" x14ac:dyDescent="0.35">
      <c r="E4271" t="str">
        <f ca="1">IF(COUNTIF(C$2:C4271,IF(C4271&lt;&gt;"",C4271,""))=1,ROW()-1,"")</f>
        <v/>
      </c>
      <c r="F4271" t="str">
        <f t="shared" ca="1" si="398"/>
        <v/>
      </c>
      <c r="G4271" t="str" cm="1">
        <f t="array" aca="1" ref="G4271" ca="1">IFERROR(INDEX(C:C,F4271+1),"")</f>
        <v/>
      </c>
    </row>
    <row r="4272" spans="5:7" x14ac:dyDescent="0.35">
      <c r="E4272" t="str">
        <f ca="1">IF(COUNTIF(C$2:C4272,IF(C4272&lt;&gt;"",C4272,""))=1,ROW()-1,"")</f>
        <v/>
      </c>
      <c r="F4272" t="str">
        <f t="shared" ca="1" si="398"/>
        <v/>
      </c>
      <c r="G4272" t="str" cm="1">
        <f t="array" aca="1" ref="G4272" ca="1">IFERROR(INDEX(C:C,F4272+1),"")</f>
        <v/>
      </c>
    </row>
    <row r="4273" spans="5:7" x14ac:dyDescent="0.35">
      <c r="E4273" t="str">
        <f ca="1">IF(COUNTIF(C$2:C4273,IF(C4273&lt;&gt;"",C4273,""))=1,ROW()-1,"")</f>
        <v/>
      </c>
      <c r="F4273" t="str">
        <f t="shared" ca="1" si="398"/>
        <v/>
      </c>
      <c r="G4273" t="str" cm="1">
        <f t="array" aca="1" ref="G4273" ca="1">IFERROR(INDEX(C:C,F4273+1),"")</f>
        <v/>
      </c>
    </row>
    <row r="4274" spans="5:7" x14ac:dyDescent="0.35">
      <c r="E4274" t="str">
        <f ca="1">IF(COUNTIF(C$2:C4274,IF(C4274&lt;&gt;"",C4274,""))=1,ROW()-1,"")</f>
        <v/>
      </c>
      <c r="F4274" t="str">
        <f t="shared" ca="1" si="398"/>
        <v/>
      </c>
      <c r="G4274" t="str" cm="1">
        <f t="array" aca="1" ref="G4274" ca="1">IFERROR(INDEX(C:C,F4274+1),"")</f>
        <v/>
      </c>
    </row>
    <row r="4275" spans="5:7" x14ac:dyDescent="0.35">
      <c r="E4275" t="str">
        <f ca="1">IF(COUNTIF(C$2:C4275,IF(C4275&lt;&gt;"",C4275,""))=1,ROW()-1,"")</f>
        <v/>
      </c>
      <c r="F4275" t="str">
        <f t="shared" ca="1" si="398"/>
        <v/>
      </c>
      <c r="G4275" t="str" cm="1">
        <f t="array" aca="1" ref="G4275" ca="1">IFERROR(INDEX(C:C,F4275+1),"")</f>
        <v/>
      </c>
    </row>
    <row r="4276" spans="5:7" x14ac:dyDescent="0.35">
      <c r="E4276" t="str">
        <f ca="1">IF(COUNTIF(C$2:C4276,IF(C4276&lt;&gt;"",C4276,""))=1,ROW()-1,"")</f>
        <v/>
      </c>
      <c r="F4276" t="str">
        <f t="shared" ca="1" si="398"/>
        <v/>
      </c>
      <c r="G4276" t="str" cm="1">
        <f t="array" aca="1" ref="G4276" ca="1">IFERROR(INDEX(C:C,F4276+1),"")</f>
        <v/>
      </c>
    </row>
    <row r="4277" spans="5:7" x14ac:dyDescent="0.35">
      <c r="E4277" t="str">
        <f ca="1">IF(COUNTIF(C$2:C4277,IF(C4277&lt;&gt;"",C4277,""))=1,ROW()-1,"")</f>
        <v/>
      </c>
      <c r="F4277" t="str">
        <f t="shared" ca="1" si="398"/>
        <v/>
      </c>
      <c r="G4277" t="str" cm="1">
        <f t="array" aca="1" ref="G4277" ca="1">IFERROR(INDEX(C:C,F4277+1),"")</f>
        <v/>
      </c>
    </row>
    <row r="4278" spans="5:7" x14ac:dyDescent="0.35">
      <c r="E4278" t="str">
        <f ca="1">IF(COUNTIF(C$2:C4278,IF(C4278&lt;&gt;"",C4278,""))=1,ROW()-1,"")</f>
        <v/>
      </c>
      <c r="F4278" t="str">
        <f t="shared" ca="1" si="398"/>
        <v/>
      </c>
      <c r="G4278" t="str" cm="1">
        <f t="array" aca="1" ref="G4278" ca="1">IFERROR(INDEX(C:C,F4278+1),"")</f>
        <v/>
      </c>
    </row>
    <row r="4279" spans="5:7" x14ac:dyDescent="0.35">
      <c r="E4279" t="str">
        <f ca="1">IF(COUNTIF(C$2:C4279,IF(C4279&lt;&gt;"",C4279,""))=1,ROW()-1,"")</f>
        <v/>
      </c>
      <c r="F4279" t="str">
        <f t="shared" ca="1" si="398"/>
        <v/>
      </c>
      <c r="G4279" t="str" cm="1">
        <f t="array" aca="1" ref="G4279" ca="1">IFERROR(INDEX(C:C,F4279+1),"")</f>
        <v/>
      </c>
    </row>
    <row r="4280" spans="5:7" x14ac:dyDescent="0.35">
      <c r="E4280" t="str">
        <f ca="1">IF(COUNTIF(C$2:C4280,IF(C4280&lt;&gt;"",C4280,""))=1,ROW()-1,"")</f>
        <v/>
      </c>
      <c r="F4280" t="str">
        <f t="shared" ca="1" si="398"/>
        <v/>
      </c>
      <c r="G4280" t="str" cm="1">
        <f t="array" aca="1" ref="G4280" ca="1">IFERROR(INDEX(C:C,F4280+1),"")</f>
        <v/>
      </c>
    </row>
    <row r="4281" spans="5:7" x14ac:dyDescent="0.35">
      <c r="E4281" t="str">
        <f ca="1">IF(COUNTIF(C$2:C4281,IF(C4281&lt;&gt;"",C4281,""))=1,ROW()-1,"")</f>
        <v/>
      </c>
      <c r="F4281" t="str">
        <f t="shared" ca="1" si="398"/>
        <v/>
      </c>
      <c r="G4281" t="str" cm="1">
        <f t="array" aca="1" ref="G4281" ca="1">IFERROR(INDEX(C:C,F4281+1),"")</f>
        <v/>
      </c>
    </row>
    <row r="4282" spans="5:7" x14ac:dyDescent="0.35">
      <c r="E4282" t="str">
        <f ca="1">IF(COUNTIF(C$2:C4282,IF(C4282&lt;&gt;"",C4282,""))=1,ROW()-1,"")</f>
        <v/>
      </c>
      <c r="F4282" t="str">
        <f t="shared" ca="1" si="398"/>
        <v/>
      </c>
      <c r="G4282" t="str" cm="1">
        <f t="array" aca="1" ref="G4282" ca="1">IFERROR(INDEX(C:C,F4282+1),"")</f>
        <v/>
      </c>
    </row>
    <row r="4283" spans="5:7" x14ac:dyDescent="0.35">
      <c r="E4283" t="str">
        <f ca="1">IF(COUNTIF(C$2:C4283,IF(C4283&lt;&gt;"",C4283,""))=1,ROW()-1,"")</f>
        <v/>
      </c>
      <c r="F4283" t="str">
        <f t="shared" ca="1" si="398"/>
        <v/>
      </c>
      <c r="G4283" t="str" cm="1">
        <f t="array" aca="1" ref="G4283" ca="1">IFERROR(INDEX(C:C,F4283+1),"")</f>
        <v/>
      </c>
    </row>
    <row r="4284" spans="5:7" x14ac:dyDescent="0.35">
      <c r="E4284" t="str">
        <f ca="1">IF(COUNTIF(C$2:C4284,IF(C4284&lt;&gt;"",C4284,""))=1,ROW()-1,"")</f>
        <v/>
      </c>
      <c r="F4284" t="str">
        <f t="shared" ca="1" si="398"/>
        <v/>
      </c>
      <c r="G4284" t="str" cm="1">
        <f t="array" aca="1" ref="G4284" ca="1">IFERROR(INDEX(C:C,F4284+1),"")</f>
        <v/>
      </c>
    </row>
    <row r="4285" spans="5:7" x14ac:dyDescent="0.35">
      <c r="E4285" t="str">
        <f ca="1">IF(COUNTIF(C$2:C4285,IF(C4285&lt;&gt;"",C4285,""))=1,ROW()-1,"")</f>
        <v/>
      </c>
      <c r="F4285" t="str">
        <f t="shared" ca="1" si="398"/>
        <v/>
      </c>
      <c r="G4285" t="str" cm="1">
        <f t="array" aca="1" ref="G4285" ca="1">IFERROR(INDEX(C:C,F4285+1),"")</f>
        <v/>
      </c>
    </row>
    <row r="4286" spans="5:7" x14ac:dyDescent="0.35">
      <c r="E4286" t="str">
        <f ca="1">IF(COUNTIF(C$2:C4286,IF(C4286&lt;&gt;"",C4286,""))=1,ROW()-1,"")</f>
        <v/>
      </c>
      <c r="F4286" t="str">
        <f t="shared" ca="1" si="398"/>
        <v/>
      </c>
      <c r="G4286" t="str" cm="1">
        <f t="array" aca="1" ref="G4286" ca="1">IFERROR(INDEX(C:C,F4286+1),"")</f>
        <v/>
      </c>
    </row>
    <row r="4287" spans="5:7" x14ac:dyDescent="0.35">
      <c r="E4287" t="str">
        <f ca="1">IF(COUNTIF(C$2:C4287,IF(C4287&lt;&gt;"",C4287,""))=1,ROW()-1,"")</f>
        <v/>
      </c>
      <c r="F4287" t="str">
        <f t="shared" ca="1" si="398"/>
        <v/>
      </c>
      <c r="G4287" t="str" cm="1">
        <f t="array" aca="1" ref="G4287" ca="1">IFERROR(INDEX(C:C,F4287+1),"")</f>
        <v/>
      </c>
    </row>
    <row r="4288" spans="5:7" x14ac:dyDescent="0.35">
      <c r="E4288" t="str">
        <f ca="1">IF(COUNTIF(C$2:C4288,IF(C4288&lt;&gt;"",C4288,""))=1,ROW()-1,"")</f>
        <v/>
      </c>
      <c r="F4288" t="str">
        <f t="shared" ca="1" si="398"/>
        <v/>
      </c>
      <c r="G4288" t="str" cm="1">
        <f t="array" aca="1" ref="G4288" ca="1">IFERROR(INDEX(C:C,F4288+1),"")</f>
        <v/>
      </c>
    </row>
    <row r="4289" spans="5:7" x14ac:dyDescent="0.35">
      <c r="E4289" t="str">
        <f ca="1">IF(COUNTIF(C$2:C4289,IF(C4289&lt;&gt;"",C4289,""))=1,ROW()-1,"")</f>
        <v/>
      </c>
      <c r="F4289" t="str">
        <f t="shared" ca="1" si="398"/>
        <v/>
      </c>
      <c r="G4289" t="str" cm="1">
        <f t="array" aca="1" ref="G4289" ca="1">IFERROR(INDEX(C:C,F4289+1),"")</f>
        <v/>
      </c>
    </row>
    <row r="4290" spans="5:7" x14ac:dyDescent="0.35">
      <c r="E4290" t="str">
        <f ca="1">IF(COUNTIF(C$2:C4290,IF(C4290&lt;&gt;"",C4290,""))=1,ROW()-1,"")</f>
        <v/>
      </c>
      <c r="F4290" t="str">
        <f t="shared" ca="1" si="398"/>
        <v/>
      </c>
      <c r="G4290" t="str" cm="1">
        <f t="array" aca="1" ref="G4290" ca="1">IFERROR(INDEX(C:C,F4290+1),"")</f>
        <v/>
      </c>
    </row>
    <row r="4291" spans="5:7" x14ac:dyDescent="0.35">
      <c r="E4291" t="str">
        <f ca="1">IF(COUNTIF(C$2:C4291,IF(C4291&lt;&gt;"",C4291,""))=1,ROW()-1,"")</f>
        <v/>
      </c>
      <c r="F4291" t="str">
        <f t="shared" ref="F4291:F4354" ca="1" si="399">IFERROR(SMALL(E:E,D4291),"")</f>
        <v/>
      </c>
      <c r="G4291" t="str" cm="1">
        <f t="array" aca="1" ref="G4291" ca="1">IFERROR(INDEX(C:C,F4291+1),"")</f>
        <v/>
      </c>
    </row>
    <row r="4292" spans="5:7" x14ac:dyDescent="0.35">
      <c r="E4292" t="str">
        <f ca="1">IF(COUNTIF(C$2:C4292,IF(C4292&lt;&gt;"",C4292,""))=1,ROW()-1,"")</f>
        <v/>
      </c>
      <c r="F4292" t="str">
        <f t="shared" ca="1" si="399"/>
        <v/>
      </c>
      <c r="G4292" t="str" cm="1">
        <f t="array" aca="1" ref="G4292" ca="1">IFERROR(INDEX(C:C,F4292+1),"")</f>
        <v/>
      </c>
    </row>
    <row r="4293" spans="5:7" x14ac:dyDescent="0.35">
      <c r="E4293" t="str">
        <f ca="1">IF(COUNTIF(C$2:C4293,IF(C4293&lt;&gt;"",C4293,""))=1,ROW()-1,"")</f>
        <v/>
      </c>
      <c r="F4293" t="str">
        <f t="shared" ca="1" si="399"/>
        <v/>
      </c>
      <c r="G4293" t="str" cm="1">
        <f t="array" aca="1" ref="G4293" ca="1">IFERROR(INDEX(C:C,F4293+1),"")</f>
        <v/>
      </c>
    </row>
    <row r="4294" spans="5:7" x14ac:dyDescent="0.35">
      <c r="E4294" t="str">
        <f ca="1">IF(COUNTIF(C$2:C4294,IF(C4294&lt;&gt;"",C4294,""))=1,ROW()-1,"")</f>
        <v/>
      </c>
      <c r="F4294" t="str">
        <f t="shared" ca="1" si="399"/>
        <v/>
      </c>
      <c r="G4294" t="str" cm="1">
        <f t="array" aca="1" ref="G4294" ca="1">IFERROR(INDEX(C:C,F4294+1),"")</f>
        <v/>
      </c>
    </row>
    <row r="4295" spans="5:7" x14ac:dyDescent="0.35">
      <c r="E4295" t="str">
        <f ca="1">IF(COUNTIF(C$2:C4295,IF(C4295&lt;&gt;"",C4295,""))=1,ROW()-1,"")</f>
        <v/>
      </c>
      <c r="F4295" t="str">
        <f t="shared" ca="1" si="399"/>
        <v/>
      </c>
      <c r="G4295" t="str" cm="1">
        <f t="array" aca="1" ref="G4295" ca="1">IFERROR(INDEX(C:C,F4295+1),"")</f>
        <v/>
      </c>
    </row>
    <row r="4296" spans="5:7" x14ac:dyDescent="0.35">
      <c r="E4296" t="str">
        <f ca="1">IF(COUNTIF(C$2:C4296,IF(C4296&lt;&gt;"",C4296,""))=1,ROW()-1,"")</f>
        <v/>
      </c>
      <c r="F4296" t="str">
        <f t="shared" ca="1" si="399"/>
        <v/>
      </c>
      <c r="G4296" t="str" cm="1">
        <f t="array" aca="1" ref="G4296" ca="1">IFERROR(INDEX(C:C,F4296+1),"")</f>
        <v/>
      </c>
    </row>
    <row r="4297" spans="5:7" x14ac:dyDescent="0.35">
      <c r="E4297" t="str">
        <f ca="1">IF(COUNTIF(C$2:C4297,IF(C4297&lt;&gt;"",C4297,""))=1,ROW()-1,"")</f>
        <v/>
      </c>
      <c r="F4297" t="str">
        <f t="shared" ca="1" si="399"/>
        <v/>
      </c>
      <c r="G4297" t="str" cm="1">
        <f t="array" aca="1" ref="G4297" ca="1">IFERROR(INDEX(C:C,F4297+1),"")</f>
        <v/>
      </c>
    </row>
    <row r="4298" spans="5:7" x14ac:dyDescent="0.35">
      <c r="E4298" t="str">
        <f ca="1">IF(COUNTIF(C$2:C4298,IF(C4298&lt;&gt;"",C4298,""))=1,ROW()-1,"")</f>
        <v/>
      </c>
      <c r="F4298" t="str">
        <f t="shared" ca="1" si="399"/>
        <v/>
      </c>
      <c r="G4298" t="str" cm="1">
        <f t="array" aca="1" ref="G4298" ca="1">IFERROR(INDEX(C:C,F4298+1),"")</f>
        <v/>
      </c>
    </row>
    <row r="4299" spans="5:7" x14ac:dyDescent="0.35">
      <c r="E4299" t="str">
        <f ca="1">IF(COUNTIF(C$2:C4299,IF(C4299&lt;&gt;"",C4299,""))=1,ROW()-1,"")</f>
        <v/>
      </c>
      <c r="F4299" t="str">
        <f t="shared" ca="1" si="399"/>
        <v/>
      </c>
      <c r="G4299" t="str" cm="1">
        <f t="array" aca="1" ref="G4299" ca="1">IFERROR(INDEX(C:C,F4299+1),"")</f>
        <v/>
      </c>
    </row>
    <row r="4300" spans="5:7" x14ac:dyDescent="0.35">
      <c r="E4300" t="str">
        <f ca="1">IF(COUNTIF(C$2:C4300,IF(C4300&lt;&gt;"",C4300,""))=1,ROW()-1,"")</f>
        <v/>
      </c>
      <c r="F4300" t="str">
        <f t="shared" ca="1" si="399"/>
        <v/>
      </c>
      <c r="G4300" t="str" cm="1">
        <f t="array" aca="1" ref="G4300" ca="1">IFERROR(INDEX(C:C,F4300+1),"")</f>
        <v/>
      </c>
    </row>
    <row r="4301" spans="5:7" x14ac:dyDescent="0.35">
      <c r="E4301" t="str">
        <f ca="1">IF(COUNTIF(C$2:C4301,IF(C4301&lt;&gt;"",C4301,""))=1,ROW()-1,"")</f>
        <v/>
      </c>
      <c r="F4301" t="str">
        <f t="shared" ca="1" si="399"/>
        <v/>
      </c>
      <c r="G4301" t="str" cm="1">
        <f t="array" aca="1" ref="G4301" ca="1">IFERROR(INDEX(C:C,F4301+1),"")</f>
        <v/>
      </c>
    </row>
    <row r="4302" spans="5:7" x14ac:dyDescent="0.35">
      <c r="E4302" t="str">
        <f ca="1">IF(COUNTIF(C$2:C4302,IF(C4302&lt;&gt;"",C4302,""))=1,ROW()-1,"")</f>
        <v/>
      </c>
      <c r="F4302" t="str">
        <f t="shared" ca="1" si="399"/>
        <v/>
      </c>
      <c r="G4302" t="str" cm="1">
        <f t="array" aca="1" ref="G4302" ca="1">IFERROR(INDEX(C:C,F4302+1),"")</f>
        <v/>
      </c>
    </row>
    <row r="4303" spans="5:7" x14ac:dyDescent="0.35">
      <c r="E4303" t="str">
        <f ca="1">IF(COUNTIF(C$2:C4303,IF(C4303&lt;&gt;"",C4303,""))=1,ROW()-1,"")</f>
        <v/>
      </c>
      <c r="F4303" t="str">
        <f t="shared" ca="1" si="399"/>
        <v/>
      </c>
      <c r="G4303" t="str" cm="1">
        <f t="array" aca="1" ref="G4303" ca="1">IFERROR(INDEX(C:C,F4303+1),"")</f>
        <v/>
      </c>
    </row>
    <row r="4304" spans="5:7" x14ac:dyDescent="0.35">
      <c r="E4304" t="str">
        <f ca="1">IF(COUNTIF(C$2:C4304,IF(C4304&lt;&gt;"",C4304,""))=1,ROW()-1,"")</f>
        <v/>
      </c>
      <c r="F4304" t="str">
        <f t="shared" ca="1" si="399"/>
        <v/>
      </c>
      <c r="G4304" t="str" cm="1">
        <f t="array" aca="1" ref="G4304" ca="1">IFERROR(INDEX(C:C,F4304+1),"")</f>
        <v/>
      </c>
    </row>
    <row r="4305" spans="5:7" x14ac:dyDescent="0.35">
      <c r="E4305" t="str">
        <f ca="1">IF(COUNTIF(C$2:C4305,IF(C4305&lt;&gt;"",C4305,""))=1,ROW()-1,"")</f>
        <v/>
      </c>
      <c r="F4305" t="str">
        <f t="shared" ca="1" si="399"/>
        <v/>
      </c>
      <c r="G4305" t="str" cm="1">
        <f t="array" aca="1" ref="G4305" ca="1">IFERROR(INDEX(C:C,F4305+1),"")</f>
        <v/>
      </c>
    </row>
    <row r="4306" spans="5:7" x14ac:dyDescent="0.35">
      <c r="E4306" t="str">
        <f ca="1">IF(COUNTIF(C$2:C4306,IF(C4306&lt;&gt;"",C4306,""))=1,ROW()-1,"")</f>
        <v/>
      </c>
      <c r="F4306" t="str">
        <f t="shared" ca="1" si="399"/>
        <v/>
      </c>
      <c r="G4306" t="str" cm="1">
        <f t="array" aca="1" ref="G4306" ca="1">IFERROR(INDEX(C:C,F4306+1),"")</f>
        <v/>
      </c>
    </row>
    <row r="4307" spans="5:7" x14ac:dyDescent="0.35">
      <c r="E4307" t="str">
        <f ca="1">IF(COUNTIF(C$2:C4307,IF(C4307&lt;&gt;"",C4307,""))=1,ROW()-1,"")</f>
        <v/>
      </c>
      <c r="F4307" t="str">
        <f t="shared" ca="1" si="399"/>
        <v/>
      </c>
      <c r="G4307" t="str" cm="1">
        <f t="array" aca="1" ref="G4307" ca="1">IFERROR(INDEX(C:C,F4307+1),"")</f>
        <v/>
      </c>
    </row>
    <row r="4308" spans="5:7" x14ac:dyDescent="0.35">
      <c r="E4308" t="str">
        <f ca="1">IF(COUNTIF(C$2:C4308,IF(C4308&lt;&gt;"",C4308,""))=1,ROW()-1,"")</f>
        <v/>
      </c>
      <c r="F4308" t="str">
        <f t="shared" ca="1" si="399"/>
        <v/>
      </c>
      <c r="G4308" t="str" cm="1">
        <f t="array" aca="1" ref="G4308" ca="1">IFERROR(INDEX(C:C,F4308+1),"")</f>
        <v/>
      </c>
    </row>
    <row r="4309" spans="5:7" x14ac:dyDescent="0.35">
      <c r="E4309" t="str">
        <f ca="1">IF(COUNTIF(C$2:C4309,IF(C4309&lt;&gt;"",C4309,""))=1,ROW()-1,"")</f>
        <v/>
      </c>
      <c r="F4309" t="str">
        <f t="shared" ca="1" si="399"/>
        <v/>
      </c>
      <c r="G4309" t="str" cm="1">
        <f t="array" aca="1" ref="G4309" ca="1">IFERROR(INDEX(C:C,F4309+1),"")</f>
        <v/>
      </c>
    </row>
    <row r="4310" spans="5:7" x14ac:dyDescent="0.35">
      <c r="E4310" t="str">
        <f ca="1">IF(COUNTIF(C$2:C4310,IF(C4310&lt;&gt;"",C4310,""))=1,ROW()-1,"")</f>
        <v/>
      </c>
      <c r="F4310" t="str">
        <f t="shared" ca="1" si="399"/>
        <v/>
      </c>
      <c r="G4310" t="str" cm="1">
        <f t="array" aca="1" ref="G4310" ca="1">IFERROR(INDEX(C:C,F4310+1),"")</f>
        <v/>
      </c>
    </row>
    <row r="4311" spans="5:7" x14ac:dyDescent="0.35">
      <c r="E4311" t="str">
        <f ca="1">IF(COUNTIF(C$2:C4311,IF(C4311&lt;&gt;"",C4311,""))=1,ROW()-1,"")</f>
        <v/>
      </c>
      <c r="F4311" t="str">
        <f t="shared" ca="1" si="399"/>
        <v/>
      </c>
      <c r="G4311" t="str" cm="1">
        <f t="array" aca="1" ref="G4311" ca="1">IFERROR(INDEX(C:C,F4311+1),"")</f>
        <v/>
      </c>
    </row>
    <row r="4312" spans="5:7" x14ac:dyDescent="0.35">
      <c r="E4312" t="str">
        <f ca="1">IF(COUNTIF(C$2:C4312,IF(C4312&lt;&gt;"",C4312,""))=1,ROW()-1,"")</f>
        <v/>
      </c>
      <c r="F4312" t="str">
        <f t="shared" ca="1" si="399"/>
        <v/>
      </c>
      <c r="G4312" t="str" cm="1">
        <f t="array" aca="1" ref="G4312" ca="1">IFERROR(INDEX(C:C,F4312+1),"")</f>
        <v/>
      </c>
    </row>
    <row r="4313" spans="5:7" x14ac:dyDescent="0.35">
      <c r="E4313" t="str">
        <f ca="1">IF(COUNTIF(C$2:C4313,IF(C4313&lt;&gt;"",C4313,""))=1,ROW()-1,"")</f>
        <v/>
      </c>
      <c r="F4313" t="str">
        <f t="shared" ca="1" si="399"/>
        <v/>
      </c>
      <c r="G4313" t="str" cm="1">
        <f t="array" aca="1" ref="G4313" ca="1">IFERROR(INDEX(C:C,F4313+1),"")</f>
        <v/>
      </c>
    </row>
    <row r="4314" spans="5:7" x14ac:dyDescent="0.35">
      <c r="E4314" t="str">
        <f ca="1">IF(COUNTIF(C$2:C4314,IF(C4314&lt;&gt;"",C4314,""))=1,ROW()-1,"")</f>
        <v/>
      </c>
      <c r="F4314" t="str">
        <f t="shared" ca="1" si="399"/>
        <v/>
      </c>
      <c r="G4314" t="str" cm="1">
        <f t="array" aca="1" ref="G4314" ca="1">IFERROR(INDEX(C:C,F4314+1),"")</f>
        <v/>
      </c>
    </row>
    <row r="4315" spans="5:7" x14ac:dyDescent="0.35">
      <c r="E4315" t="str">
        <f ca="1">IF(COUNTIF(C$2:C4315,IF(C4315&lt;&gt;"",C4315,""))=1,ROW()-1,"")</f>
        <v/>
      </c>
      <c r="F4315" t="str">
        <f t="shared" ca="1" si="399"/>
        <v/>
      </c>
      <c r="G4315" t="str" cm="1">
        <f t="array" aca="1" ref="G4315" ca="1">IFERROR(INDEX(C:C,F4315+1),"")</f>
        <v/>
      </c>
    </row>
    <row r="4316" spans="5:7" x14ac:dyDescent="0.35">
      <c r="E4316" t="str">
        <f ca="1">IF(COUNTIF(C$2:C4316,IF(C4316&lt;&gt;"",C4316,""))=1,ROW()-1,"")</f>
        <v/>
      </c>
      <c r="F4316" t="str">
        <f t="shared" ca="1" si="399"/>
        <v/>
      </c>
      <c r="G4316" t="str" cm="1">
        <f t="array" aca="1" ref="G4316" ca="1">IFERROR(INDEX(C:C,F4316+1),"")</f>
        <v/>
      </c>
    </row>
    <row r="4317" spans="5:7" x14ac:dyDescent="0.35">
      <c r="E4317" t="str">
        <f ca="1">IF(COUNTIF(C$2:C4317,IF(C4317&lt;&gt;"",C4317,""))=1,ROW()-1,"")</f>
        <v/>
      </c>
      <c r="F4317" t="str">
        <f t="shared" ca="1" si="399"/>
        <v/>
      </c>
      <c r="G4317" t="str" cm="1">
        <f t="array" aca="1" ref="G4317" ca="1">IFERROR(INDEX(C:C,F4317+1),"")</f>
        <v/>
      </c>
    </row>
    <row r="4318" spans="5:7" x14ac:dyDescent="0.35">
      <c r="E4318" t="str">
        <f ca="1">IF(COUNTIF(C$2:C4318,IF(C4318&lt;&gt;"",C4318,""))=1,ROW()-1,"")</f>
        <v/>
      </c>
      <c r="F4318" t="str">
        <f t="shared" ca="1" si="399"/>
        <v/>
      </c>
      <c r="G4318" t="str" cm="1">
        <f t="array" aca="1" ref="G4318" ca="1">IFERROR(INDEX(C:C,F4318+1),"")</f>
        <v/>
      </c>
    </row>
    <row r="4319" spans="5:7" x14ac:dyDescent="0.35">
      <c r="E4319" t="str">
        <f ca="1">IF(COUNTIF(C$2:C4319,IF(C4319&lt;&gt;"",C4319,""))=1,ROW()-1,"")</f>
        <v/>
      </c>
      <c r="F4319" t="str">
        <f t="shared" ca="1" si="399"/>
        <v/>
      </c>
      <c r="G4319" t="str" cm="1">
        <f t="array" aca="1" ref="G4319" ca="1">IFERROR(INDEX(C:C,F4319+1),"")</f>
        <v/>
      </c>
    </row>
    <row r="4320" spans="5:7" x14ac:dyDescent="0.35">
      <c r="E4320" t="str">
        <f ca="1">IF(COUNTIF(C$2:C4320,IF(C4320&lt;&gt;"",C4320,""))=1,ROW()-1,"")</f>
        <v/>
      </c>
      <c r="F4320" t="str">
        <f t="shared" ca="1" si="399"/>
        <v/>
      </c>
      <c r="G4320" t="str" cm="1">
        <f t="array" aca="1" ref="G4320" ca="1">IFERROR(INDEX(C:C,F4320+1),"")</f>
        <v/>
      </c>
    </row>
    <row r="4321" spans="5:7" x14ac:dyDescent="0.35">
      <c r="E4321" t="str">
        <f ca="1">IF(COUNTIF(C$2:C4321,IF(C4321&lt;&gt;"",C4321,""))=1,ROW()-1,"")</f>
        <v/>
      </c>
      <c r="F4321" t="str">
        <f t="shared" ca="1" si="399"/>
        <v/>
      </c>
      <c r="G4321" t="str" cm="1">
        <f t="array" aca="1" ref="G4321" ca="1">IFERROR(INDEX(C:C,F4321+1),"")</f>
        <v/>
      </c>
    </row>
    <row r="4322" spans="5:7" x14ac:dyDescent="0.35">
      <c r="E4322" t="str">
        <f ca="1">IF(COUNTIF(C$2:C4322,IF(C4322&lt;&gt;"",C4322,""))=1,ROW()-1,"")</f>
        <v/>
      </c>
      <c r="F4322" t="str">
        <f t="shared" ca="1" si="399"/>
        <v/>
      </c>
      <c r="G4322" t="str" cm="1">
        <f t="array" aca="1" ref="G4322" ca="1">IFERROR(INDEX(C:C,F4322+1),"")</f>
        <v/>
      </c>
    </row>
    <row r="4323" spans="5:7" x14ac:dyDescent="0.35">
      <c r="E4323" t="str">
        <f ca="1">IF(COUNTIF(C$2:C4323,IF(C4323&lt;&gt;"",C4323,""))=1,ROW()-1,"")</f>
        <v/>
      </c>
      <c r="F4323" t="str">
        <f t="shared" ca="1" si="399"/>
        <v/>
      </c>
      <c r="G4323" t="str" cm="1">
        <f t="array" aca="1" ref="G4323" ca="1">IFERROR(INDEX(C:C,F4323+1),"")</f>
        <v/>
      </c>
    </row>
    <row r="4324" spans="5:7" x14ac:dyDescent="0.35">
      <c r="E4324" t="str">
        <f ca="1">IF(COUNTIF(C$2:C4324,IF(C4324&lt;&gt;"",C4324,""))=1,ROW()-1,"")</f>
        <v/>
      </c>
      <c r="F4324" t="str">
        <f t="shared" ca="1" si="399"/>
        <v/>
      </c>
      <c r="G4324" t="str" cm="1">
        <f t="array" aca="1" ref="G4324" ca="1">IFERROR(INDEX(C:C,F4324+1),"")</f>
        <v/>
      </c>
    </row>
    <row r="4325" spans="5:7" x14ac:dyDescent="0.35">
      <c r="E4325" t="str">
        <f ca="1">IF(COUNTIF(C$2:C4325,IF(C4325&lt;&gt;"",C4325,""))=1,ROW()-1,"")</f>
        <v/>
      </c>
      <c r="F4325" t="str">
        <f t="shared" ca="1" si="399"/>
        <v/>
      </c>
      <c r="G4325" t="str" cm="1">
        <f t="array" aca="1" ref="G4325" ca="1">IFERROR(INDEX(C:C,F4325+1),"")</f>
        <v/>
      </c>
    </row>
    <row r="4326" spans="5:7" x14ac:dyDescent="0.35">
      <c r="E4326" t="str">
        <f ca="1">IF(COUNTIF(C$2:C4326,IF(C4326&lt;&gt;"",C4326,""))=1,ROW()-1,"")</f>
        <v/>
      </c>
      <c r="F4326" t="str">
        <f t="shared" ca="1" si="399"/>
        <v/>
      </c>
      <c r="G4326" t="str" cm="1">
        <f t="array" aca="1" ref="G4326" ca="1">IFERROR(INDEX(C:C,F4326+1),"")</f>
        <v/>
      </c>
    </row>
    <row r="4327" spans="5:7" x14ac:dyDescent="0.35">
      <c r="E4327" t="str">
        <f ca="1">IF(COUNTIF(C$2:C4327,IF(C4327&lt;&gt;"",C4327,""))=1,ROW()-1,"")</f>
        <v/>
      </c>
      <c r="F4327" t="str">
        <f t="shared" ca="1" si="399"/>
        <v/>
      </c>
      <c r="G4327" t="str" cm="1">
        <f t="array" aca="1" ref="G4327" ca="1">IFERROR(INDEX(C:C,F4327+1),"")</f>
        <v/>
      </c>
    </row>
    <row r="4328" spans="5:7" x14ac:dyDescent="0.35">
      <c r="E4328" t="str">
        <f ca="1">IF(COUNTIF(C$2:C4328,IF(C4328&lt;&gt;"",C4328,""))=1,ROW()-1,"")</f>
        <v/>
      </c>
      <c r="F4328" t="str">
        <f t="shared" ca="1" si="399"/>
        <v/>
      </c>
      <c r="G4328" t="str" cm="1">
        <f t="array" aca="1" ref="G4328" ca="1">IFERROR(INDEX(C:C,F4328+1),"")</f>
        <v/>
      </c>
    </row>
    <row r="4329" spans="5:7" x14ac:dyDescent="0.35">
      <c r="E4329" t="str">
        <f ca="1">IF(COUNTIF(C$2:C4329,IF(C4329&lt;&gt;"",C4329,""))=1,ROW()-1,"")</f>
        <v/>
      </c>
      <c r="F4329" t="str">
        <f t="shared" ca="1" si="399"/>
        <v/>
      </c>
      <c r="G4329" t="str" cm="1">
        <f t="array" aca="1" ref="G4329" ca="1">IFERROR(INDEX(C:C,F4329+1),"")</f>
        <v/>
      </c>
    </row>
    <row r="4330" spans="5:7" x14ac:dyDescent="0.35">
      <c r="E4330" t="str">
        <f ca="1">IF(COUNTIF(C$2:C4330,IF(C4330&lt;&gt;"",C4330,""))=1,ROW()-1,"")</f>
        <v/>
      </c>
      <c r="F4330" t="str">
        <f t="shared" ca="1" si="399"/>
        <v/>
      </c>
      <c r="G4330" t="str" cm="1">
        <f t="array" aca="1" ref="G4330" ca="1">IFERROR(INDEX(C:C,F4330+1),"")</f>
        <v/>
      </c>
    </row>
    <row r="4331" spans="5:7" x14ac:dyDescent="0.35">
      <c r="E4331" t="str">
        <f ca="1">IF(COUNTIF(C$2:C4331,IF(C4331&lt;&gt;"",C4331,""))=1,ROW()-1,"")</f>
        <v/>
      </c>
      <c r="F4331" t="str">
        <f t="shared" ca="1" si="399"/>
        <v/>
      </c>
      <c r="G4331" t="str" cm="1">
        <f t="array" aca="1" ref="G4331" ca="1">IFERROR(INDEX(C:C,F4331+1),"")</f>
        <v/>
      </c>
    </row>
    <row r="4332" spans="5:7" x14ac:dyDescent="0.35">
      <c r="E4332" t="str">
        <f ca="1">IF(COUNTIF(C$2:C4332,IF(C4332&lt;&gt;"",C4332,""))=1,ROW()-1,"")</f>
        <v/>
      </c>
      <c r="F4332" t="str">
        <f t="shared" ca="1" si="399"/>
        <v/>
      </c>
      <c r="G4332" t="str" cm="1">
        <f t="array" aca="1" ref="G4332" ca="1">IFERROR(INDEX(C:C,F4332+1),"")</f>
        <v/>
      </c>
    </row>
    <row r="4333" spans="5:7" x14ac:dyDescent="0.35">
      <c r="E4333" t="str">
        <f ca="1">IF(COUNTIF(C$2:C4333,IF(C4333&lt;&gt;"",C4333,""))=1,ROW()-1,"")</f>
        <v/>
      </c>
      <c r="F4333" t="str">
        <f t="shared" ca="1" si="399"/>
        <v/>
      </c>
      <c r="G4333" t="str" cm="1">
        <f t="array" aca="1" ref="G4333" ca="1">IFERROR(INDEX(C:C,F4333+1),"")</f>
        <v/>
      </c>
    </row>
    <row r="4334" spans="5:7" x14ac:dyDescent="0.35">
      <c r="E4334" t="str">
        <f ca="1">IF(COUNTIF(C$2:C4334,IF(C4334&lt;&gt;"",C4334,""))=1,ROW()-1,"")</f>
        <v/>
      </c>
      <c r="F4334" t="str">
        <f t="shared" ca="1" si="399"/>
        <v/>
      </c>
      <c r="G4334" t="str" cm="1">
        <f t="array" aca="1" ref="G4334" ca="1">IFERROR(INDEX(C:C,F4334+1),"")</f>
        <v/>
      </c>
    </row>
    <row r="4335" spans="5:7" x14ac:dyDescent="0.35">
      <c r="E4335" t="str">
        <f ca="1">IF(COUNTIF(C$2:C4335,IF(C4335&lt;&gt;"",C4335,""))=1,ROW()-1,"")</f>
        <v/>
      </c>
      <c r="F4335" t="str">
        <f t="shared" ca="1" si="399"/>
        <v/>
      </c>
      <c r="G4335" t="str" cm="1">
        <f t="array" aca="1" ref="G4335" ca="1">IFERROR(INDEX(C:C,F4335+1),"")</f>
        <v/>
      </c>
    </row>
    <row r="4336" spans="5:7" x14ac:dyDescent="0.35">
      <c r="E4336" t="str">
        <f ca="1">IF(COUNTIF(C$2:C4336,IF(C4336&lt;&gt;"",C4336,""))=1,ROW()-1,"")</f>
        <v/>
      </c>
      <c r="F4336" t="str">
        <f t="shared" ca="1" si="399"/>
        <v/>
      </c>
      <c r="G4336" t="str" cm="1">
        <f t="array" aca="1" ref="G4336" ca="1">IFERROR(INDEX(C:C,F4336+1),"")</f>
        <v/>
      </c>
    </row>
    <row r="4337" spans="5:7" x14ac:dyDescent="0.35">
      <c r="E4337" t="str">
        <f ca="1">IF(COUNTIF(C$2:C4337,IF(C4337&lt;&gt;"",C4337,""))=1,ROW()-1,"")</f>
        <v/>
      </c>
      <c r="F4337" t="str">
        <f t="shared" ca="1" si="399"/>
        <v/>
      </c>
      <c r="G4337" t="str" cm="1">
        <f t="array" aca="1" ref="G4337" ca="1">IFERROR(INDEX(C:C,F4337+1),"")</f>
        <v/>
      </c>
    </row>
    <row r="4338" spans="5:7" x14ac:dyDescent="0.35">
      <c r="E4338" t="str">
        <f ca="1">IF(COUNTIF(C$2:C4338,IF(C4338&lt;&gt;"",C4338,""))=1,ROW()-1,"")</f>
        <v/>
      </c>
      <c r="F4338" t="str">
        <f t="shared" ca="1" si="399"/>
        <v/>
      </c>
      <c r="G4338" t="str" cm="1">
        <f t="array" aca="1" ref="G4338" ca="1">IFERROR(INDEX(C:C,F4338+1),"")</f>
        <v/>
      </c>
    </row>
    <row r="4339" spans="5:7" x14ac:dyDescent="0.35">
      <c r="E4339" t="str">
        <f ca="1">IF(COUNTIF(C$2:C4339,IF(C4339&lt;&gt;"",C4339,""))=1,ROW()-1,"")</f>
        <v/>
      </c>
      <c r="F4339" t="str">
        <f t="shared" ca="1" si="399"/>
        <v/>
      </c>
      <c r="G4339" t="str" cm="1">
        <f t="array" aca="1" ref="G4339" ca="1">IFERROR(INDEX(C:C,F4339+1),"")</f>
        <v/>
      </c>
    </row>
    <row r="4340" spans="5:7" x14ac:dyDescent="0.35">
      <c r="E4340" t="str">
        <f ca="1">IF(COUNTIF(C$2:C4340,IF(C4340&lt;&gt;"",C4340,""))=1,ROW()-1,"")</f>
        <v/>
      </c>
      <c r="F4340" t="str">
        <f t="shared" ca="1" si="399"/>
        <v/>
      </c>
      <c r="G4340" t="str" cm="1">
        <f t="array" aca="1" ref="G4340" ca="1">IFERROR(INDEX(C:C,F4340+1),"")</f>
        <v/>
      </c>
    </row>
    <row r="4341" spans="5:7" x14ac:dyDescent="0.35">
      <c r="E4341" t="str">
        <f ca="1">IF(COUNTIF(C$2:C4341,IF(C4341&lt;&gt;"",C4341,""))=1,ROW()-1,"")</f>
        <v/>
      </c>
      <c r="F4341" t="str">
        <f t="shared" ca="1" si="399"/>
        <v/>
      </c>
      <c r="G4341" t="str" cm="1">
        <f t="array" aca="1" ref="G4341" ca="1">IFERROR(INDEX(C:C,F4341+1),"")</f>
        <v/>
      </c>
    </row>
    <row r="4342" spans="5:7" x14ac:dyDescent="0.35">
      <c r="E4342" t="str">
        <f ca="1">IF(COUNTIF(C$2:C4342,IF(C4342&lt;&gt;"",C4342,""))=1,ROW()-1,"")</f>
        <v/>
      </c>
      <c r="F4342" t="str">
        <f t="shared" ca="1" si="399"/>
        <v/>
      </c>
      <c r="G4342" t="str" cm="1">
        <f t="array" aca="1" ref="G4342" ca="1">IFERROR(INDEX(C:C,F4342+1),"")</f>
        <v/>
      </c>
    </row>
    <row r="4343" spans="5:7" x14ac:dyDescent="0.35">
      <c r="E4343" t="str">
        <f ca="1">IF(COUNTIF(C$2:C4343,IF(C4343&lt;&gt;"",C4343,""))=1,ROW()-1,"")</f>
        <v/>
      </c>
      <c r="F4343" t="str">
        <f t="shared" ca="1" si="399"/>
        <v/>
      </c>
      <c r="G4343" t="str" cm="1">
        <f t="array" aca="1" ref="G4343" ca="1">IFERROR(INDEX(C:C,F4343+1),"")</f>
        <v/>
      </c>
    </row>
    <row r="4344" spans="5:7" x14ac:dyDescent="0.35">
      <c r="E4344" t="str">
        <f ca="1">IF(COUNTIF(C$2:C4344,IF(C4344&lt;&gt;"",C4344,""))=1,ROW()-1,"")</f>
        <v/>
      </c>
      <c r="F4344" t="str">
        <f t="shared" ca="1" si="399"/>
        <v/>
      </c>
      <c r="G4344" t="str" cm="1">
        <f t="array" aca="1" ref="G4344" ca="1">IFERROR(INDEX(C:C,F4344+1),"")</f>
        <v/>
      </c>
    </row>
    <row r="4345" spans="5:7" x14ac:dyDescent="0.35">
      <c r="E4345" t="str">
        <f ca="1">IF(COUNTIF(C$2:C4345,IF(C4345&lt;&gt;"",C4345,""))=1,ROW()-1,"")</f>
        <v/>
      </c>
      <c r="F4345" t="str">
        <f t="shared" ca="1" si="399"/>
        <v/>
      </c>
      <c r="G4345" t="str" cm="1">
        <f t="array" aca="1" ref="G4345" ca="1">IFERROR(INDEX(C:C,F4345+1),"")</f>
        <v/>
      </c>
    </row>
    <row r="4346" spans="5:7" x14ac:dyDescent="0.35">
      <c r="E4346" t="str">
        <f ca="1">IF(COUNTIF(C$2:C4346,IF(C4346&lt;&gt;"",C4346,""))=1,ROW()-1,"")</f>
        <v/>
      </c>
      <c r="F4346" t="str">
        <f t="shared" ca="1" si="399"/>
        <v/>
      </c>
      <c r="G4346" t="str" cm="1">
        <f t="array" aca="1" ref="G4346" ca="1">IFERROR(INDEX(C:C,F4346+1),"")</f>
        <v/>
      </c>
    </row>
    <row r="4347" spans="5:7" x14ac:dyDescent="0.35">
      <c r="E4347" t="str">
        <f ca="1">IF(COUNTIF(C$2:C4347,IF(C4347&lt;&gt;"",C4347,""))=1,ROW()-1,"")</f>
        <v/>
      </c>
      <c r="F4347" t="str">
        <f t="shared" ca="1" si="399"/>
        <v/>
      </c>
      <c r="G4347" t="str" cm="1">
        <f t="array" aca="1" ref="G4347" ca="1">IFERROR(INDEX(C:C,F4347+1),"")</f>
        <v/>
      </c>
    </row>
    <row r="4348" spans="5:7" x14ac:dyDescent="0.35">
      <c r="E4348" t="str">
        <f ca="1">IF(COUNTIF(C$2:C4348,IF(C4348&lt;&gt;"",C4348,""))=1,ROW()-1,"")</f>
        <v/>
      </c>
      <c r="F4348" t="str">
        <f t="shared" ca="1" si="399"/>
        <v/>
      </c>
      <c r="G4348" t="str" cm="1">
        <f t="array" aca="1" ref="G4348" ca="1">IFERROR(INDEX(C:C,F4348+1),"")</f>
        <v/>
      </c>
    </row>
    <row r="4349" spans="5:7" x14ac:dyDescent="0.35">
      <c r="E4349" t="str">
        <f ca="1">IF(COUNTIF(C$2:C4349,IF(C4349&lt;&gt;"",C4349,""))=1,ROW()-1,"")</f>
        <v/>
      </c>
      <c r="F4349" t="str">
        <f t="shared" ca="1" si="399"/>
        <v/>
      </c>
      <c r="G4349" t="str" cm="1">
        <f t="array" aca="1" ref="G4349" ca="1">IFERROR(INDEX(C:C,F4349+1),"")</f>
        <v/>
      </c>
    </row>
    <row r="4350" spans="5:7" x14ac:dyDescent="0.35">
      <c r="E4350" t="str">
        <f ca="1">IF(COUNTIF(C$2:C4350,IF(C4350&lt;&gt;"",C4350,""))=1,ROW()-1,"")</f>
        <v/>
      </c>
      <c r="F4350" t="str">
        <f t="shared" ca="1" si="399"/>
        <v/>
      </c>
      <c r="G4350" t="str" cm="1">
        <f t="array" aca="1" ref="G4350" ca="1">IFERROR(INDEX(C:C,F4350+1),"")</f>
        <v/>
      </c>
    </row>
    <row r="4351" spans="5:7" x14ac:dyDescent="0.35">
      <c r="E4351" t="str">
        <f ca="1">IF(COUNTIF(C$2:C4351,IF(C4351&lt;&gt;"",C4351,""))=1,ROW()-1,"")</f>
        <v/>
      </c>
      <c r="F4351" t="str">
        <f t="shared" ca="1" si="399"/>
        <v/>
      </c>
      <c r="G4351" t="str" cm="1">
        <f t="array" aca="1" ref="G4351" ca="1">IFERROR(INDEX(C:C,F4351+1),"")</f>
        <v/>
      </c>
    </row>
    <row r="4352" spans="5:7" x14ac:dyDescent="0.35">
      <c r="E4352" t="str">
        <f ca="1">IF(COUNTIF(C$2:C4352,IF(C4352&lt;&gt;"",C4352,""))=1,ROW()-1,"")</f>
        <v/>
      </c>
      <c r="F4352" t="str">
        <f t="shared" ca="1" si="399"/>
        <v/>
      </c>
      <c r="G4352" t="str" cm="1">
        <f t="array" aca="1" ref="G4352" ca="1">IFERROR(INDEX(C:C,F4352+1),"")</f>
        <v/>
      </c>
    </row>
    <row r="4353" spans="5:7" x14ac:dyDescent="0.35">
      <c r="E4353" t="str">
        <f ca="1">IF(COUNTIF(C$2:C4353,IF(C4353&lt;&gt;"",C4353,""))=1,ROW()-1,"")</f>
        <v/>
      </c>
      <c r="F4353" t="str">
        <f t="shared" ca="1" si="399"/>
        <v/>
      </c>
      <c r="G4353" t="str" cm="1">
        <f t="array" aca="1" ref="G4353" ca="1">IFERROR(INDEX(C:C,F4353+1),"")</f>
        <v/>
      </c>
    </row>
    <row r="4354" spans="5:7" x14ac:dyDescent="0.35">
      <c r="E4354" t="str">
        <f ca="1">IF(COUNTIF(C$2:C4354,IF(C4354&lt;&gt;"",C4354,""))=1,ROW()-1,"")</f>
        <v/>
      </c>
      <c r="F4354" t="str">
        <f t="shared" ca="1" si="399"/>
        <v/>
      </c>
      <c r="G4354" t="str" cm="1">
        <f t="array" aca="1" ref="G4354" ca="1">IFERROR(INDEX(C:C,F4354+1),"")</f>
        <v/>
      </c>
    </row>
    <row r="4355" spans="5:7" x14ac:dyDescent="0.35">
      <c r="E4355" t="str">
        <f ca="1">IF(COUNTIF(C$2:C4355,IF(C4355&lt;&gt;"",C4355,""))=1,ROW()-1,"")</f>
        <v/>
      </c>
      <c r="F4355" t="str">
        <f t="shared" ref="F4355:F4418" ca="1" si="400">IFERROR(SMALL(E:E,D4355),"")</f>
        <v/>
      </c>
      <c r="G4355" t="str" cm="1">
        <f t="array" aca="1" ref="G4355" ca="1">IFERROR(INDEX(C:C,F4355+1),"")</f>
        <v/>
      </c>
    </row>
    <row r="4356" spans="5:7" x14ac:dyDescent="0.35">
      <c r="E4356" t="str">
        <f ca="1">IF(COUNTIF(C$2:C4356,IF(C4356&lt;&gt;"",C4356,""))=1,ROW()-1,"")</f>
        <v/>
      </c>
      <c r="F4356" t="str">
        <f t="shared" ca="1" si="400"/>
        <v/>
      </c>
      <c r="G4356" t="str" cm="1">
        <f t="array" aca="1" ref="G4356" ca="1">IFERROR(INDEX(C:C,F4356+1),"")</f>
        <v/>
      </c>
    </row>
    <row r="4357" spans="5:7" x14ac:dyDescent="0.35">
      <c r="E4357" t="str">
        <f ca="1">IF(COUNTIF(C$2:C4357,IF(C4357&lt;&gt;"",C4357,""))=1,ROW()-1,"")</f>
        <v/>
      </c>
      <c r="F4357" t="str">
        <f t="shared" ca="1" si="400"/>
        <v/>
      </c>
      <c r="G4357" t="str" cm="1">
        <f t="array" aca="1" ref="G4357" ca="1">IFERROR(INDEX(C:C,F4357+1),"")</f>
        <v/>
      </c>
    </row>
    <row r="4358" spans="5:7" x14ac:dyDescent="0.35">
      <c r="E4358" t="str">
        <f ca="1">IF(COUNTIF(C$2:C4358,IF(C4358&lt;&gt;"",C4358,""))=1,ROW()-1,"")</f>
        <v/>
      </c>
      <c r="F4358" t="str">
        <f t="shared" ca="1" si="400"/>
        <v/>
      </c>
      <c r="G4358" t="str" cm="1">
        <f t="array" aca="1" ref="G4358" ca="1">IFERROR(INDEX(C:C,F4358+1),"")</f>
        <v/>
      </c>
    </row>
    <row r="4359" spans="5:7" x14ac:dyDescent="0.35">
      <c r="E4359" t="str">
        <f ca="1">IF(COUNTIF(C$2:C4359,IF(C4359&lt;&gt;"",C4359,""))=1,ROW()-1,"")</f>
        <v/>
      </c>
      <c r="F4359" t="str">
        <f t="shared" ca="1" si="400"/>
        <v/>
      </c>
      <c r="G4359" t="str" cm="1">
        <f t="array" aca="1" ref="G4359" ca="1">IFERROR(INDEX(C:C,F4359+1),"")</f>
        <v/>
      </c>
    </row>
    <row r="4360" spans="5:7" x14ac:dyDescent="0.35">
      <c r="E4360" t="str">
        <f ca="1">IF(COUNTIF(C$2:C4360,IF(C4360&lt;&gt;"",C4360,""))=1,ROW()-1,"")</f>
        <v/>
      </c>
      <c r="F4360" t="str">
        <f t="shared" ca="1" si="400"/>
        <v/>
      </c>
      <c r="G4360" t="str" cm="1">
        <f t="array" aca="1" ref="G4360" ca="1">IFERROR(INDEX(C:C,F4360+1),"")</f>
        <v/>
      </c>
    </row>
    <row r="4361" spans="5:7" x14ac:dyDescent="0.35">
      <c r="E4361" t="str">
        <f ca="1">IF(COUNTIF(C$2:C4361,IF(C4361&lt;&gt;"",C4361,""))=1,ROW()-1,"")</f>
        <v/>
      </c>
      <c r="F4361" t="str">
        <f t="shared" ca="1" si="400"/>
        <v/>
      </c>
      <c r="G4361" t="str" cm="1">
        <f t="array" aca="1" ref="G4361" ca="1">IFERROR(INDEX(C:C,F4361+1),"")</f>
        <v/>
      </c>
    </row>
    <row r="4362" spans="5:7" x14ac:dyDescent="0.35">
      <c r="E4362" t="str">
        <f ca="1">IF(COUNTIF(C$2:C4362,IF(C4362&lt;&gt;"",C4362,""))=1,ROW()-1,"")</f>
        <v/>
      </c>
      <c r="F4362" t="str">
        <f t="shared" ca="1" si="400"/>
        <v/>
      </c>
      <c r="G4362" t="str" cm="1">
        <f t="array" aca="1" ref="G4362" ca="1">IFERROR(INDEX(C:C,F4362+1),"")</f>
        <v/>
      </c>
    </row>
    <row r="4363" spans="5:7" x14ac:dyDescent="0.35">
      <c r="E4363" t="str">
        <f ca="1">IF(COUNTIF(C$2:C4363,IF(C4363&lt;&gt;"",C4363,""))=1,ROW()-1,"")</f>
        <v/>
      </c>
      <c r="F4363" t="str">
        <f t="shared" ca="1" si="400"/>
        <v/>
      </c>
      <c r="G4363" t="str" cm="1">
        <f t="array" aca="1" ref="G4363" ca="1">IFERROR(INDEX(C:C,F4363+1),"")</f>
        <v/>
      </c>
    </row>
    <row r="4364" spans="5:7" x14ac:dyDescent="0.35">
      <c r="E4364" t="str">
        <f ca="1">IF(COUNTIF(C$2:C4364,IF(C4364&lt;&gt;"",C4364,""))=1,ROW()-1,"")</f>
        <v/>
      </c>
      <c r="F4364" t="str">
        <f t="shared" ca="1" si="400"/>
        <v/>
      </c>
      <c r="G4364" t="str" cm="1">
        <f t="array" aca="1" ref="G4364" ca="1">IFERROR(INDEX(C:C,F4364+1),"")</f>
        <v/>
      </c>
    </row>
    <row r="4365" spans="5:7" x14ac:dyDescent="0.35">
      <c r="E4365" t="str">
        <f ca="1">IF(COUNTIF(C$2:C4365,IF(C4365&lt;&gt;"",C4365,""))=1,ROW()-1,"")</f>
        <v/>
      </c>
      <c r="F4365" t="str">
        <f t="shared" ca="1" si="400"/>
        <v/>
      </c>
      <c r="G4365" t="str" cm="1">
        <f t="array" aca="1" ref="G4365" ca="1">IFERROR(INDEX(C:C,F4365+1),"")</f>
        <v/>
      </c>
    </row>
    <row r="4366" spans="5:7" x14ac:dyDescent="0.35">
      <c r="E4366" t="str">
        <f ca="1">IF(COUNTIF(C$2:C4366,IF(C4366&lt;&gt;"",C4366,""))=1,ROW()-1,"")</f>
        <v/>
      </c>
      <c r="F4366" t="str">
        <f t="shared" ca="1" si="400"/>
        <v/>
      </c>
      <c r="G4366" t="str" cm="1">
        <f t="array" aca="1" ref="G4366" ca="1">IFERROR(INDEX(C:C,F4366+1),"")</f>
        <v/>
      </c>
    </row>
    <row r="4367" spans="5:7" x14ac:dyDescent="0.35">
      <c r="E4367" t="str">
        <f ca="1">IF(COUNTIF(C$2:C4367,IF(C4367&lt;&gt;"",C4367,""))=1,ROW()-1,"")</f>
        <v/>
      </c>
      <c r="F4367" t="str">
        <f t="shared" ca="1" si="400"/>
        <v/>
      </c>
      <c r="G4367" t="str" cm="1">
        <f t="array" aca="1" ref="G4367" ca="1">IFERROR(INDEX(C:C,F4367+1),"")</f>
        <v/>
      </c>
    </row>
    <row r="4368" spans="5:7" x14ac:dyDescent="0.35">
      <c r="E4368" t="str">
        <f ca="1">IF(COUNTIF(C$2:C4368,IF(C4368&lt;&gt;"",C4368,""))=1,ROW()-1,"")</f>
        <v/>
      </c>
      <c r="F4368" t="str">
        <f t="shared" ca="1" si="400"/>
        <v/>
      </c>
      <c r="G4368" t="str" cm="1">
        <f t="array" aca="1" ref="G4368" ca="1">IFERROR(INDEX(C:C,F4368+1),"")</f>
        <v/>
      </c>
    </row>
    <row r="4369" spans="5:7" x14ac:dyDescent="0.35">
      <c r="E4369" t="str">
        <f ca="1">IF(COUNTIF(C$2:C4369,IF(C4369&lt;&gt;"",C4369,""))=1,ROW()-1,"")</f>
        <v/>
      </c>
      <c r="F4369" t="str">
        <f t="shared" ca="1" si="400"/>
        <v/>
      </c>
      <c r="G4369" t="str" cm="1">
        <f t="array" aca="1" ref="G4369" ca="1">IFERROR(INDEX(C:C,F4369+1),"")</f>
        <v/>
      </c>
    </row>
    <row r="4370" spans="5:7" x14ac:dyDescent="0.35">
      <c r="E4370" t="str">
        <f ca="1">IF(COUNTIF(C$2:C4370,IF(C4370&lt;&gt;"",C4370,""))=1,ROW()-1,"")</f>
        <v/>
      </c>
      <c r="F4370" t="str">
        <f t="shared" ca="1" si="400"/>
        <v/>
      </c>
      <c r="G4370" t="str" cm="1">
        <f t="array" aca="1" ref="G4370" ca="1">IFERROR(INDEX(C:C,F4370+1),"")</f>
        <v/>
      </c>
    </row>
    <row r="4371" spans="5:7" x14ac:dyDescent="0.35">
      <c r="E4371" t="str">
        <f ca="1">IF(COUNTIF(C$2:C4371,IF(C4371&lt;&gt;"",C4371,""))=1,ROW()-1,"")</f>
        <v/>
      </c>
      <c r="F4371" t="str">
        <f t="shared" ca="1" si="400"/>
        <v/>
      </c>
      <c r="G4371" t="str" cm="1">
        <f t="array" aca="1" ref="G4371" ca="1">IFERROR(INDEX(C:C,F4371+1),"")</f>
        <v/>
      </c>
    </row>
    <row r="4372" spans="5:7" x14ac:dyDescent="0.35">
      <c r="E4372" t="str">
        <f ca="1">IF(COUNTIF(C$2:C4372,IF(C4372&lt;&gt;"",C4372,""))=1,ROW()-1,"")</f>
        <v/>
      </c>
      <c r="F4372" t="str">
        <f t="shared" ca="1" si="400"/>
        <v/>
      </c>
      <c r="G4372" t="str" cm="1">
        <f t="array" aca="1" ref="G4372" ca="1">IFERROR(INDEX(C:C,F4372+1),"")</f>
        <v/>
      </c>
    </row>
    <row r="4373" spans="5:7" x14ac:dyDescent="0.35">
      <c r="E4373" t="str">
        <f ca="1">IF(COUNTIF(C$2:C4373,IF(C4373&lt;&gt;"",C4373,""))=1,ROW()-1,"")</f>
        <v/>
      </c>
      <c r="F4373" t="str">
        <f t="shared" ca="1" si="400"/>
        <v/>
      </c>
      <c r="G4373" t="str" cm="1">
        <f t="array" aca="1" ref="G4373" ca="1">IFERROR(INDEX(C:C,F4373+1),"")</f>
        <v/>
      </c>
    </row>
    <row r="4374" spans="5:7" x14ac:dyDescent="0.35">
      <c r="E4374" t="str">
        <f ca="1">IF(COUNTIF(C$2:C4374,IF(C4374&lt;&gt;"",C4374,""))=1,ROW()-1,"")</f>
        <v/>
      </c>
      <c r="F4374" t="str">
        <f t="shared" ca="1" si="400"/>
        <v/>
      </c>
      <c r="G4374" t="str" cm="1">
        <f t="array" aca="1" ref="G4374" ca="1">IFERROR(INDEX(C:C,F4374+1),"")</f>
        <v/>
      </c>
    </row>
    <row r="4375" spans="5:7" x14ac:dyDescent="0.35">
      <c r="E4375" t="str">
        <f ca="1">IF(COUNTIF(C$2:C4375,IF(C4375&lt;&gt;"",C4375,""))=1,ROW()-1,"")</f>
        <v/>
      </c>
      <c r="F4375" t="str">
        <f t="shared" ca="1" si="400"/>
        <v/>
      </c>
      <c r="G4375" t="str" cm="1">
        <f t="array" aca="1" ref="G4375" ca="1">IFERROR(INDEX(C:C,F4375+1),"")</f>
        <v/>
      </c>
    </row>
    <row r="4376" spans="5:7" x14ac:dyDescent="0.35">
      <c r="E4376" t="str">
        <f ca="1">IF(COUNTIF(C$2:C4376,IF(C4376&lt;&gt;"",C4376,""))=1,ROW()-1,"")</f>
        <v/>
      </c>
      <c r="F4376" t="str">
        <f t="shared" ca="1" si="400"/>
        <v/>
      </c>
      <c r="G4376" t="str" cm="1">
        <f t="array" aca="1" ref="G4376" ca="1">IFERROR(INDEX(C:C,F4376+1),"")</f>
        <v/>
      </c>
    </row>
    <row r="4377" spans="5:7" x14ac:dyDescent="0.35">
      <c r="E4377" t="str">
        <f ca="1">IF(COUNTIF(C$2:C4377,IF(C4377&lt;&gt;"",C4377,""))=1,ROW()-1,"")</f>
        <v/>
      </c>
      <c r="F4377" t="str">
        <f t="shared" ca="1" si="400"/>
        <v/>
      </c>
      <c r="G4377" t="str" cm="1">
        <f t="array" aca="1" ref="G4377" ca="1">IFERROR(INDEX(C:C,F4377+1),"")</f>
        <v/>
      </c>
    </row>
    <row r="4378" spans="5:7" x14ac:dyDescent="0.35">
      <c r="E4378" t="str">
        <f ca="1">IF(COUNTIF(C$2:C4378,IF(C4378&lt;&gt;"",C4378,""))=1,ROW()-1,"")</f>
        <v/>
      </c>
      <c r="F4378" t="str">
        <f t="shared" ca="1" si="400"/>
        <v/>
      </c>
      <c r="G4378" t="str" cm="1">
        <f t="array" aca="1" ref="G4378" ca="1">IFERROR(INDEX(C:C,F4378+1),"")</f>
        <v/>
      </c>
    </row>
    <row r="4379" spans="5:7" x14ac:dyDescent="0.35">
      <c r="E4379" t="str">
        <f ca="1">IF(COUNTIF(C$2:C4379,IF(C4379&lt;&gt;"",C4379,""))=1,ROW()-1,"")</f>
        <v/>
      </c>
      <c r="F4379" t="str">
        <f t="shared" ca="1" si="400"/>
        <v/>
      </c>
      <c r="G4379" t="str" cm="1">
        <f t="array" aca="1" ref="G4379" ca="1">IFERROR(INDEX(C:C,F4379+1),"")</f>
        <v/>
      </c>
    </row>
    <row r="4380" spans="5:7" x14ac:dyDescent="0.35">
      <c r="E4380" t="str">
        <f ca="1">IF(COUNTIF(C$2:C4380,IF(C4380&lt;&gt;"",C4380,""))=1,ROW()-1,"")</f>
        <v/>
      </c>
      <c r="F4380" t="str">
        <f t="shared" ca="1" si="400"/>
        <v/>
      </c>
      <c r="G4380" t="str" cm="1">
        <f t="array" aca="1" ref="G4380" ca="1">IFERROR(INDEX(C:C,F4380+1),"")</f>
        <v/>
      </c>
    </row>
    <row r="4381" spans="5:7" x14ac:dyDescent="0.35">
      <c r="E4381" t="str">
        <f ca="1">IF(COUNTIF(C$2:C4381,IF(C4381&lt;&gt;"",C4381,""))=1,ROW()-1,"")</f>
        <v/>
      </c>
      <c r="F4381" t="str">
        <f t="shared" ca="1" si="400"/>
        <v/>
      </c>
      <c r="G4381" t="str" cm="1">
        <f t="array" aca="1" ref="G4381" ca="1">IFERROR(INDEX(C:C,F4381+1),"")</f>
        <v/>
      </c>
    </row>
    <row r="4382" spans="5:7" x14ac:dyDescent="0.35">
      <c r="E4382" t="str">
        <f ca="1">IF(COUNTIF(C$2:C4382,IF(C4382&lt;&gt;"",C4382,""))=1,ROW()-1,"")</f>
        <v/>
      </c>
      <c r="F4382" t="str">
        <f t="shared" ca="1" si="400"/>
        <v/>
      </c>
      <c r="G4382" t="str" cm="1">
        <f t="array" aca="1" ref="G4382" ca="1">IFERROR(INDEX(C:C,F4382+1),"")</f>
        <v/>
      </c>
    </row>
    <row r="4383" spans="5:7" x14ac:dyDescent="0.35">
      <c r="E4383" t="str">
        <f ca="1">IF(COUNTIF(C$2:C4383,IF(C4383&lt;&gt;"",C4383,""))=1,ROW()-1,"")</f>
        <v/>
      </c>
      <c r="F4383" t="str">
        <f t="shared" ca="1" si="400"/>
        <v/>
      </c>
      <c r="G4383" t="str" cm="1">
        <f t="array" aca="1" ref="G4383" ca="1">IFERROR(INDEX(C:C,F4383+1),"")</f>
        <v/>
      </c>
    </row>
    <row r="4384" spans="5:7" x14ac:dyDescent="0.35">
      <c r="E4384" t="str">
        <f ca="1">IF(COUNTIF(C$2:C4384,IF(C4384&lt;&gt;"",C4384,""))=1,ROW()-1,"")</f>
        <v/>
      </c>
      <c r="F4384" t="str">
        <f t="shared" ca="1" si="400"/>
        <v/>
      </c>
      <c r="G4384" t="str" cm="1">
        <f t="array" aca="1" ref="G4384" ca="1">IFERROR(INDEX(C:C,F4384+1),"")</f>
        <v/>
      </c>
    </row>
    <row r="4385" spans="5:7" x14ac:dyDescent="0.35">
      <c r="E4385" t="str">
        <f ca="1">IF(COUNTIF(C$2:C4385,IF(C4385&lt;&gt;"",C4385,""))=1,ROW()-1,"")</f>
        <v/>
      </c>
      <c r="F4385" t="str">
        <f t="shared" ca="1" si="400"/>
        <v/>
      </c>
      <c r="G4385" t="str" cm="1">
        <f t="array" aca="1" ref="G4385" ca="1">IFERROR(INDEX(C:C,F4385+1),"")</f>
        <v/>
      </c>
    </row>
    <row r="4386" spans="5:7" x14ac:dyDescent="0.35">
      <c r="E4386" t="str">
        <f ca="1">IF(COUNTIF(C$2:C4386,IF(C4386&lt;&gt;"",C4386,""))=1,ROW()-1,"")</f>
        <v/>
      </c>
      <c r="F4386" t="str">
        <f t="shared" ca="1" si="400"/>
        <v/>
      </c>
      <c r="G4386" t="str" cm="1">
        <f t="array" aca="1" ref="G4386" ca="1">IFERROR(INDEX(C:C,F4386+1),"")</f>
        <v/>
      </c>
    </row>
    <row r="4387" spans="5:7" x14ac:dyDescent="0.35">
      <c r="E4387" t="str">
        <f ca="1">IF(COUNTIF(C$2:C4387,IF(C4387&lt;&gt;"",C4387,""))=1,ROW()-1,"")</f>
        <v/>
      </c>
      <c r="F4387" t="str">
        <f t="shared" ca="1" si="400"/>
        <v/>
      </c>
      <c r="G4387" t="str" cm="1">
        <f t="array" aca="1" ref="G4387" ca="1">IFERROR(INDEX(C:C,F4387+1),"")</f>
        <v/>
      </c>
    </row>
    <row r="4388" spans="5:7" x14ac:dyDescent="0.35">
      <c r="E4388" t="str">
        <f ca="1">IF(COUNTIF(C$2:C4388,IF(C4388&lt;&gt;"",C4388,""))=1,ROW()-1,"")</f>
        <v/>
      </c>
      <c r="F4388" t="str">
        <f t="shared" ca="1" si="400"/>
        <v/>
      </c>
      <c r="G4388" t="str" cm="1">
        <f t="array" aca="1" ref="G4388" ca="1">IFERROR(INDEX(C:C,F4388+1),"")</f>
        <v/>
      </c>
    </row>
    <row r="4389" spans="5:7" x14ac:dyDescent="0.35">
      <c r="E4389" t="str">
        <f ca="1">IF(COUNTIF(C$2:C4389,IF(C4389&lt;&gt;"",C4389,""))=1,ROW()-1,"")</f>
        <v/>
      </c>
      <c r="F4389" t="str">
        <f t="shared" ca="1" si="400"/>
        <v/>
      </c>
      <c r="G4389" t="str" cm="1">
        <f t="array" aca="1" ref="G4389" ca="1">IFERROR(INDEX(C:C,F4389+1),"")</f>
        <v/>
      </c>
    </row>
    <row r="4390" spans="5:7" x14ac:dyDescent="0.35">
      <c r="E4390" t="str">
        <f ca="1">IF(COUNTIF(C$2:C4390,IF(C4390&lt;&gt;"",C4390,""))=1,ROW()-1,"")</f>
        <v/>
      </c>
      <c r="F4390" t="str">
        <f t="shared" ca="1" si="400"/>
        <v/>
      </c>
      <c r="G4390" t="str" cm="1">
        <f t="array" aca="1" ref="G4390" ca="1">IFERROR(INDEX(C:C,F4390+1),"")</f>
        <v/>
      </c>
    </row>
    <row r="4391" spans="5:7" x14ac:dyDescent="0.35">
      <c r="E4391" t="str">
        <f ca="1">IF(COUNTIF(C$2:C4391,IF(C4391&lt;&gt;"",C4391,""))=1,ROW()-1,"")</f>
        <v/>
      </c>
      <c r="F4391" t="str">
        <f t="shared" ca="1" si="400"/>
        <v/>
      </c>
      <c r="G4391" t="str" cm="1">
        <f t="array" aca="1" ref="G4391" ca="1">IFERROR(INDEX(C:C,F4391+1),"")</f>
        <v/>
      </c>
    </row>
    <row r="4392" spans="5:7" x14ac:dyDescent="0.35">
      <c r="E4392" t="str">
        <f ca="1">IF(COUNTIF(C$2:C4392,IF(C4392&lt;&gt;"",C4392,""))=1,ROW()-1,"")</f>
        <v/>
      </c>
      <c r="F4392" t="str">
        <f t="shared" ca="1" si="400"/>
        <v/>
      </c>
      <c r="G4392" t="str" cm="1">
        <f t="array" aca="1" ref="G4392" ca="1">IFERROR(INDEX(C:C,F4392+1),"")</f>
        <v/>
      </c>
    </row>
    <row r="4393" spans="5:7" x14ac:dyDescent="0.35">
      <c r="E4393" t="str">
        <f ca="1">IF(COUNTIF(C$2:C4393,IF(C4393&lt;&gt;"",C4393,""))=1,ROW()-1,"")</f>
        <v/>
      </c>
      <c r="F4393" t="str">
        <f t="shared" ca="1" si="400"/>
        <v/>
      </c>
      <c r="G4393" t="str" cm="1">
        <f t="array" aca="1" ref="G4393" ca="1">IFERROR(INDEX(C:C,F4393+1),"")</f>
        <v/>
      </c>
    </row>
    <row r="4394" spans="5:7" x14ac:dyDescent="0.35">
      <c r="E4394" t="str">
        <f ca="1">IF(COUNTIF(C$2:C4394,IF(C4394&lt;&gt;"",C4394,""))=1,ROW()-1,"")</f>
        <v/>
      </c>
      <c r="F4394" t="str">
        <f t="shared" ca="1" si="400"/>
        <v/>
      </c>
      <c r="G4394" t="str" cm="1">
        <f t="array" aca="1" ref="G4394" ca="1">IFERROR(INDEX(C:C,F4394+1),"")</f>
        <v/>
      </c>
    </row>
    <row r="4395" spans="5:7" x14ac:dyDescent="0.35">
      <c r="E4395" t="str">
        <f ca="1">IF(COUNTIF(C$2:C4395,IF(C4395&lt;&gt;"",C4395,""))=1,ROW()-1,"")</f>
        <v/>
      </c>
      <c r="F4395" t="str">
        <f t="shared" ca="1" si="400"/>
        <v/>
      </c>
      <c r="G4395" t="str" cm="1">
        <f t="array" aca="1" ref="G4395" ca="1">IFERROR(INDEX(C:C,F4395+1),"")</f>
        <v/>
      </c>
    </row>
    <row r="4396" spans="5:7" x14ac:dyDescent="0.35">
      <c r="E4396" t="str">
        <f ca="1">IF(COUNTIF(C$2:C4396,IF(C4396&lt;&gt;"",C4396,""))=1,ROW()-1,"")</f>
        <v/>
      </c>
      <c r="F4396" t="str">
        <f t="shared" ca="1" si="400"/>
        <v/>
      </c>
      <c r="G4396" t="str" cm="1">
        <f t="array" aca="1" ref="G4396" ca="1">IFERROR(INDEX(C:C,F4396+1),"")</f>
        <v/>
      </c>
    </row>
    <row r="4397" spans="5:7" x14ac:dyDescent="0.35">
      <c r="E4397" t="str">
        <f ca="1">IF(COUNTIF(C$2:C4397,IF(C4397&lt;&gt;"",C4397,""))=1,ROW()-1,"")</f>
        <v/>
      </c>
      <c r="F4397" t="str">
        <f t="shared" ca="1" si="400"/>
        <v/>
      </c>
      <c r="G4397" t="str" cm="1">
        <f t="array" aca="1" ref="G4397" ca="1">IFERROR(INDEX(C:C,F4397+1),"")</f>
        <v/>
      </c>
    </row>
    <row r="4398" spans="5:7" x14ac:dyDescent="0.35">
      <c r="E4398" t="str">
        <f ca="1">IF(COUNTIF(C$2:C4398,IF(C4398&lt;&gt;"",C4398,""))=1,ROW()-1,"")</f>
        <v/>
      </c>
      <c r="F4398" t="str">
        <f t="shared" ca="1" si="400"/>
        <v/>
      </c>
      <c r="G4398" t="str" cm="1">
        <f t="array" aca="1" ref="G4398" ca="1">IFERROR(INDEX(C:C,F4398+1),"")</f>
        <v/>
      </c>
    </row>
    <row r="4399" spans="5:7" x14ac:dyDescent="0.35">
      <c r="E4399" t="str">
        <f ca="1">IF(COUNTIF(C$2:C4399,IF(C4399&lt;&gt;"",C4399,""))=1,ROW()-1,"")</f>
        <v/>
      </c>
      <c r="F4399" t="str">
        <f t="shared" ca="1" si="400"/>
        <v/>
      </c>
      <c r="G4399" t="str" cm="1">
        <f t="array" aca="1" ref="G4399" ca="1">IFERROR(INDEX(C:C,F4399+1),"")</f>
        <v/>
      </c>
    </row>
    <row r="4400" spans="5:7" x14ac:dyDescent="0.35">
      <c r="E4400" t="str">
        <f ca="1">IF(COUNTIF(C$2:C4400,IF(C4400&lt;&gt;"",C4400,""))=1,ROW()-1,"")</f>
        <v/>
      </c>
      <c r="F4400" t="str">
        <f t="shared" ca="1" si="400"/>
        <v/>
      </c>
      <c r="G4400" t="str" cm="1">
        <f t="array" aca="1" ref="G4400" ca="1">IFERROR(INDEX(C:C,F4400+1),"")</f>
        <v/>
      </c>
    </row>
    <row r="4401" spans="5:7" x14ac:dyDescent="0.35">
      <c r="E4401" t="str">
        <f ca="1">IF(COUNTIF(C$2:C4401,IF(C4401&lt;&gt;"",C4401,""))=1,ROW()-1,"")</f>
        <v/>
      </c>
      <c r="F4401" t="str">
        <f t="shared" ca="1" si="400"/>
        <v/>
      </c>
      <c r="G4401" t="str" cm="1">
        <f t="array" aca="1" ref="G4401" ca="1">IFERROR(INDEX(C:C,F4401+1),"")</f>
        <v/>
      </c>
    </row>
    <row r="4402" spans="5:7" x14ac:dyDescent="0.35">
      <c r="E4402" t="str">
        <f ca="1">IF(COUNTIF(C$2:C4402,IF(C4402&lt;&gt;"",C4402,""))=1,ROW()-1,"")</f>
        <v/>
      </c>
      <c r="F4402" t="str">
        <f t="shared" ca="1" si="400"/>
        <v/>
      </c>
      <c r="G4402" t="str" cm="1">
        <f t="array" aca="1" ref="G4402" ca="1">IFERROR(INDEX(C:C,F4402+1),"")</f>
        <v/>
      </c>
    </row>
    <row r="4403" spans="5:7" x14ac:dyDescent="0.35">
      <c r="E4403" t="str">
        <f ca="1">IF(COUNTIF(C$2:C4403,IF(C4403&lt;&gt;"",C4403,""))=1,ROW()-1,"")</f>
        <v/>
      </c>
      <c r="F4403" t="str">
        <f t="shared" ca="1" si="400"/>
        <v/>
      </c>
      <c r="G4403" t="str" cm="1">
        <f t="array" aca="1" ref="G4403" ca="1">IFERROR(INDEX(C:C,F4403+1),"")</f>
        <v/>
      </c>
    </row>
    <row r="4404" spans="5:7" x14ac:dyDescent="0.35">
      <c r="E4404" t="str">
        <f ca="1">IF(COUNTIF(C$2:C4404,IF(C4404&lt;&gt;"",C4404,""))=1,ROW()-1,"")</f>
        <v/>
      </c>
      <c r="F4404" t="str">
        <f t="shared" ca="1" si="400"/>
        <v/>
      </c>
      <c r="G4404" t="str" cm="1">
        <f t="array" aca="1" ref="G4404" ca="1">IFERROR(INDEX(C:C,F4404+1),"")</f>
        <v/>
      </c>
    </row>
    <row r="4405" spans="5:7" x14ac:dyDescent="0.35">
      <c r="E4405" t="str">
        <f ca="1">IF(COUNTIF(C$2:C4405,IF(C4405&lt;&gt;"",C4405,""))=1,ROW()-1,"")</f>
        <v/>
      </c>
      <c r="F4405" t="str">
        <f t="shared" ca="1" si="400"/>
        <v/>
      </c>
      <c r="G4405" t="str" cm="1">
        <f t="array" aca="1" ref="G4405" ca="1">IFERROR(INDEX(C:C,F4405+1),"")</f>
        <v/>
      </c>
    </row>
    <row r="4406" spans="5:7" x14ac:dyDescent="0.35">
      <c r="E4406" t="str">
        <f ca="1">IF(COUNTIF(C$2:C4406,IF(C4406&lt;&gt;"",C4406,""))=1,ROW()-1,"")</f>
        <v/>
      </c>
      <c r="F4406" t="str">
        <f t="shared" ca="1" si="400"/>
        <v/>
      </c>
      <c r="G4406" t="str" cm="1">
        <f t="array" aca="1" ref="G4406" ca="1">IFERROR(INDEX(C:C,F4406+1),"")</f>
        <v/>
      </c>
    </row>
    <row r="4407" spans="5:7" x14ac:dyDescent="0.35">
      <c r="E4407" t="str">
        <f ca="1">IF(COUNTIF(C$2:C4407,IF(C4407&lt;&gt;"",C4407,""))=1,ROW()-1,"")</f>
        <v/>
      </c>
      <c r="F4407" t="str">
        <f t="shared" ca="1" si="400"/>
        <v/>
      </c>
      <c r="G4407" t="str" cm="1">
        <f t="array" aca="1" ref="G4407" ca="1">IFERROR(INDEX(C:C,F4407+1),"")</f>
        <v/>
      </c>
    </row>
    <row r="4408" spans="5:7" x14ac:dyDescent="0.35">
      <c r="E4408" t="str">
        <f ca="1">IF(COUNTIF(C$2:C4408,IF(C4408&lt;&gt;"",C4408,""))=1,ROW()-1,"")</f>
        <v/>
      </c>
      <c r="F4408" t="str">
        <f t="shared" ca="1" si="400"/>
        <v/>
      </c>
      <c r="G4408" t="str" cm="1">
        <f t="array" aca="1" ref="G4408" ca="1">IFERROR(INDEX(C:C,F4408+1),"")</f>
        <v/>
      </c>
    </row>
    <row r="4409" spans="5:7" x14ac:dyDescent="0.35">
      <c r="E4409" t="str">
        <f ca="1">IF(COUNTIF(C$2:C4409,IF(C4409&lt;&gt;"",C4409,""))=1,ROW()-1,"")</f>
        <v/>
      </c>
      <c r="F4409" t="str">
        <f t="shared" ca="1" si="400"/>
        <v/>
      </c>
      <c r="G4409" t="str" cm="1">
        <f t="array" aca="1" ref="G4409" ca="1">IFERROR(INDEX(C:C,F4409+1),"")</f>
        <v/>
      </c>
    </row>
    <row r="4410" spans="5:7" x14ac:dyDescent="0.35">
      <c r="E4410" t="str">
        <f ca="1">IF(COUNTIF(C$2:C4410,IF(C4410&lt;&gt;"",C4410,""))=1,ROW()-1,"")</f>
        <v/>
      </c>
      <c r="F4410" t="str">
        <f t="shared" ca="1" si="400"/>
        <v/>
      </c>
      <c r="G4410" t="str" cm="1">
        <f t="array" aca="1" ref="G4410" ca="1">IFERROR(INDEX(C:C,F4410+1),"")</f>
        <v/>
      </c>
    </row>
    <row r="4411" spans="5:7" x14ac:dyDescent="0.35">
      <c r="E4411" t="str">
        <f ca="1">IF(COUNTIF(C$2:C4411,IF(C4411&lt;&gt;"",C4411,""))=1,ROW()-1,"")</f>
        <v/>
      </c>
      <c r="F4411" t="str">
        <f t="shared" ca="1" si="400"/>
        <v/>
      </c>
      <c r="G4411" t="str" cm="1">
        <f t="array" aca="1" ref="G4411" ca="1">IFERROR(INDEX(C:C,F4411+1),"")</f>
        <v/>
      </c>
    </row>
    <row r="4412" spans="5:7" x14ac:dyDescent="0.35">
      <c r="E4412" t="str">
        <f ca="1">IF(COUNTIF(C$2:C4412,IF(C4412&lt;&gt;"",C4412,""))=1,ROW()-1,"")</f>
        <v/>
      </c>
      <c r="F4412" t="str">
        <f t="shared" ca="1" si="400"/>
        <v/>
      </c>
      <c r="G4412" t="str" cm="1">
        <f t="array" aca="1" ref="G4412" ca="1">IFERROR(INDEX(C:C,F4412+1),"")</f>
        <v/>
      </c>
    </row>
    <row r="4413" spans="5:7" x14ac:dyDescent="0.35">
      <c r="E4413" t="str">
        <f ca="1">IF(COUNTIF(C$2:C4413,IF(C4413&lt;&gt;"",C4413,""))=1,ROW()-1,"")</f>
        <v/>
      </c>
      <c r="F4413" t="str">
        <f t="shared" ca="1" si="400"/>
        <v/>
      </c>
      <c r="G4413" t="str" cm="1">
        <f t="array" aca="1" ref="G4413" ca="1">IFERROR(INDEX(C:C,F4413+1),"")</f>
        <v/>
      </c>
    </row>
    <row r="4414" spans="5:7" x14ac:dyDescent="0.35">
      <c r="E4414" t="str">
        <f ca="1">IF(COUNTIF(C$2:C4414,IF(C4414&lt;&gt;"",C4414,""))=1,ROW()-1,"")</f>
        <v/>
      </c>
      <c r="F4414" t="str">
        <f t="shared" ca="1" si="400"/>
        <v/>
      </c>
      <c r="G4414" t="str" cm="1">
        <f t="array" aca="1" ref="G4414" ca="1">IFERROR(INDEX(C:C,F4414+1),"")</f>
        <v/>
      </c>
    </row>
    <row r="4415" spans="5:7" x14ac:dyDescent="0.35">
      <c r="E4415" t="str">
        <f ca="1">IF(COUNTIF(C$2:C4415,IF(C4415&lt;&gt;"",C4415,""))=1,ROW()-1,"")</f>
        <v/>
      </c>
      <c r="F4415" t="str">
        <f t="shared" ca="1" si="400"/>
        <v/>
      </c>
      <c r="G4415" t="str" cm="1">
        <f t="array" aca="1" ref="G4415" ca="1">IFERROR(INDEX(C:C,F4415+1),"")</f>
        <v/>
      </c>
    </row>
    <row r="4416" spans="5:7" x14ac:dyDescent="0.35">
      <c r="E4416" t="str">
        <f ca="1">IF(COUNTIF(C$2:C4416,IF(C4416&lt;&gt;"",C4416,""))=1,ROW()-1,"")</f>
        <v/>
      </c>
      <c r="F4416" t="str">
        <f t="shared" ca="1" si="400"/>
        <v/>
      </c>
      <c r="G4416" t="str" cm="1">
        <f t="array" aca="1" ref="G4416" ca="1">IFERROR(INDEX(C:C,F4416+1),"")</f>
        <v/>
      </c>
    </row>
    <row r="4417" spans="5:7" x14ac:dyDescent="0.35">
      <c r="E4417" t="str">
        <f ca="1">IF(COUNTIF(C$2:C4417,IF(C4417&lt;&gt;"",C4417,""))=1,ROW()-1,"")</f>
        <v/>
      </c>
      <c r="F4417" t="str">
        <f t="shared" ca="1" si="400"/>
        <v/>
      </c>
      <c r="G4417" t="str" cm="1">
        <f t="array" aca="1" ref="G4417" ca="1">IFERROR(INDEX(C:C,F4417+1),"")</f>
        <v/>
      </c>
    </row>
    <row r="4418" spans="5:7" x14ac:dyDescent="0.35">
      <c r="E4418" t="str">
        <f ca="1">IF(COUNTIF(C$2:C4418,IF(C4418&lt;&gt;"",C4418,""))=1,ROW()-1,"")</f>
        <v/>
      </c>
      <c r="F4418" t="str">
        <f t="shared" ca="1" si="400"/>
        <v/>
      </c>
      <c r="G4418" t="str" cm="1">
        <f t="array" aca="1" ref="G4418" ca="1">IFERROR(INDEX(C:C,F4418+1),"")</f>
        <v/>
      </c>
    </row>
    <row r="4419" spans="5:7" x14ac:dyDescent="0.35">
      <c r="E4419" t="str">
        <f ca="1">IF(COUNTIF(C$2:C4419,IF(C4419&lt;&gt;"",C4419,""))=1,ROW()-1,"")</f>
        <v/>
      </c>
      <c r="F4419" t="str">
        <f t="shared" ref="F4419:F4482" ca="1" si="401">IFERROR(SMALL(E:E,D4419),"")</f>
        <v/>
      </c>
      <c r="G4419" t="str" cm="1">
        <f t="array" aca="1" ref="G4419" ca="1">IFERROR(INDEX(C:C,F4419+1),"")</f>
        <v/>
      </c>
    </row>
    <row r="4420" spans="5:7" x14ac:dyDescent="0.35">
      <c r="E4420" t="str">
        <f ca="1">IF(COUNTIF(C$2:C4420,IF(C4420&lt;&gt;"",C4420,""))=1,ROW()-1,"")</f>
        <v/>
      </c>
      <c r="F4420" t="str">
        <f t="shared" ca="1" si="401"/>
        <v/>
      </c>
      <c r="G4420" t="str" cm="1">
        <f t="array" aca="1" ref="G4420" ca="1">IFERROR(INDEX(C:C,F4420+1),"")</f>
        <v/>
      </c>
    </row>
    <row r="4421" spans="5:7" x14ac:dyDescent="0.35">
      <c r="E4421" t="str">
        <f ca="1">IF(COUNTIF(C$2:C4421,IF(C4421&lt;&gt;"",C4421,""))=1,ROW()-1,"")</f>
        <v/>
      </c>
      <c r="F4421" t="str">
        <f t="shared" ca="1" si="401"/>
        <v/>
      </c>
      <c r="G4421" t="str" cm="1">
        <f t="array" aca="1" ref="G4421" ca="1">IFERROR(INDEX(C:C,F4421+1),"")</f>
        <v/>
      </c>
    </row>
    <row r="4422" spans="5:7" x14ac:dyDescent="0.35">
      <c r="E4422" t="str">
        <f ca="1">IF(COUNTIF(C$2:C4422,IF(C4422&lt;&gt;"",C4422,""))=1,ROW()-1,"")</f>
        <v/>
      </c>
      <c r="F4422" t="str">
        <f t="shared" ca="1" si="401"/>
        <v/>
      </c>
      <c r="G4422" t="str" cm="1">
        <f t="array" aca="1" ref="G4422" ca="1">IFERROR(INDEX(C:C,F4422+1),"")</f>
        <v/>
      </c>
    </row>
    <row r="4423" spans="5:7" x14ac:dyDescent="0.35">
      <c r="E4423" t="str">
        <f ca="1">IF(COUNTIF(C$2:C4423,IF(C4423&lt;&gt;"",C4423,""))=1,ROW()-1,"")</f>
        <v/>
      </c>
      <c r="F4423" t="str">
        <f t="shared" ca="1" si="401"/>
        <v/>
      </c>
      <c r="G4423" t="str" cm="1">
        <f t="array" aca="1" ref="G4423" ca="1">IFERROR(INDEX(C:C,F4423+1),"")</f>
        <v/>
      </c>
    </row>
    <row r="4424" spans="5:7" x14ac:dyDescent="0.35">
      <c r="E4424" t="str">
        <f ca="1">IF(COUNTIF(C$2:C4424,IF(C4424&lt;&gt;"",C4424,""))=1,ROW()-1,"")</f>
        <v/>
      </c>
      <c r="F4424" t="str">
        <f t="shared" ca="1" si="401"/>
        <v/>
      </c>
      <c r="G4424" t="str" cm="1">
        <f t="array" aca="1" ref="G4424" ca="1">IFERROR(INDEX(C:C,F4424+1),"")</f>
        <v/>
      </c>
    </row>
    <row r="4425" spans="5:7" x14ac:dyDescent="0.35">
      <c r="E4425" t="str">
        <f ca="1">IF(COUNTIF(C$2:C4425,IF(C4425&lt;&gt;"",C4425,""))=1,ROW()-1,"")</f>
        <v/>
      </c>
      <c r="F4425" t="str">
        <f t="shared" ca="1" si="401"/>
        <v/>
      </c>
      <c r="G4425" t="str" cm="1">
        <f t="array" aca="1" ref="G4425" ca="1">IFERROR(INDEX(C:C,F4425+1),"")</f>
        <v/>
      </c>
    </row>
    <row r="4426" spans="5:7" x14ac:dyDescent="0.35">
      <c r="E4426" t="str">
        <f ca="1">IF(COUNTIF(C$2:C4426,IF(C4426&lt;&gt;"",C4426,""))=1,ROW()-1,"")</f>
        <v/>
      </c>
      <c r="F4426" t="str">
        <f t="shared" ca="1" si="401"/>
        <v/>
      </c>
      <c r="G4426" t="str" cm="1">
        <f t="array" aca="1" ref="G4426" ca="1">IFERROR(INDEX(C:C,F4426+1),"")</f>
        <v/>
      </c>
    </row>
    <row r="4427" spans="5:7" x14ac:dyDescent="0.35">
      <c r="E4427" t="str">
        <f ca="1">IF(COUNTIF(C$2:C4427,IF(C4427&lt;&gt;"",C4427,""))=1,ROW()-1,"")</f>
        <v/>
      </c>
      <c r="F4427" t="str">
        <f t="shared" ca="1" si="401"/>
        <v/>
      </c>
      <c r="G4427" t="str" cm="1">
        <f t="array" aca="1" ref="G4427" ca="1">IFERROR(INDEX(C:C,F4427+1),"")</f>
        <v/>
      </c>
    </row>
    <row r="4428" spans="5:7" x14ac:dyDescent="0.35">
      <c r="E4428" t="str">
        <f ca="1">IF(COUNTIF(C$2:C4428,IF(C4428&lt;&gt;"",C4428,""))=1,ROW()-1,"")</f>
        <v/>
      </c>
      <c r="F4428" t="str">
        <f t="shared" ca="1" si="401"/>
        <v/>
      </c>
      <c r="G4428" t="str" cm="1">
        <f t="array" aca="1" ref="G4428" ca="1">IFERROR(INDEX(C:C,F4428+1),"")</f>
        <v/>
      </c>
    </row>
    <row r="4429" spans="5:7" x14ac:dyDescent="0.35">
      <c r="E4429" t="str">
        <f ca="1">IF(COUNTIF(C$2:C4429,IF(C4429&lt;&gt;"",C4429,""))=1,ROW()-1,"")</f>
        <v/>
      </c>
      <c r="F4429" t="str">
        <f t="shared" ca="1" si="401"/>
        <v/>
      </c>
      <c r="G4429" t="str" cm="1">
        <f t="array" aca="1" ref="G4429" ca="1">IFERROR(INDEX(C:C,F4429+1),"")</f>
        <v/>
      </c>
    </row>
    <row r="4430" spans="5:7" x14ac:dyDescent="0.35">
      <c r="E4430" t="str">
        <f ca="1">IF(COUNTIF(C$2:C4430,IF(C4430&lt;&gt;"",C4430,""))=1,ROW()-1,"")</f>
        <v/>
      </c>
      <c r="F4430" t="str">
        <f t="shared" ca="1" si="401"/>
        <v/>
      </c>
      <c r="G4430" t="str" cm="1">
        <f t="array" aca="1" ref="G4430" ca="1">IFERROR(INDEX(C:C,F4430+1),"")</f>
        <v/>
      </c>
    </row>
    <row r="4431" spans="5:7" x14ac:dyDescent="0.35">
      <c r="E4431" t="str">
        <f ca="1">IF(COUNTIF(C$2:C4431,IF(C4431&lt;&gt;"",C4431,""))=1,ROW()-1,"")</f>
        <v/>
      </c>
      <c r="F4431" t="str">
        <f t="shared" ca="1" si="401"/>
        <v/>
      </c>
      <c r="G4431" t="str" cm="1">
        <f t="array" aca="1" ref="G4431" ca="1">IFERROR(INDEX(C:C,F4431+1),"")</f>
        <v/>
      </c>
    </row>
    <row r="4432" spans="5:7" x14ac:dyDescent="0.35">
      <c r="E4432" t="str">
        <f ca="1">IF(COUNTIF(C$2:C4432,IF(C4432&lt;&gt;"",C4432,""))=1,ROW()-1,"")</f>
        <v/>
      </c>
      <c r="F4432" t="str">
        <f t="shared" ca="1" si="401"/>
        <v/>
      </c>
      <c r="G4432" t="str" cm="1">
        <f t="array" aca="1" ref="G4432" ca="1">IFERROR(INDEX(C:C,F4432+1),"")</f>
        <v/>
      </c>
    </row>
    <row r="4433" spans="5:7" x14ac:dyDescent="0.35">
      <c r="E4433" t="str">
        <f ca="1">IF(COUNTIF(C$2:C4433,IF(C4433&lt;&gt;"",C4433,""))=1,ROW()-1,"")</f>
        <v/>
      </c>
      <c r="F4433" t="str">
        <f t="shared" ca="1" si="401"/>
        <v/>
      </c>
      <c r="G4433" t="str" cm="1">
        <f t="array" aca="1" ref="G4433" ca="1">IFERROR(INDEX(C:C,F4433+1),"")</f>
        <v/>
      </c>
    </row>
    <row r="4434" spans="5:7" x14ac:dyDescent="0.35">
      <c r="E4434" t="str">
        <f ca="1">IF(COUNTIF(C$2:C4434,IF(C4434&lt;&gt;"",C4434,""))=1,ROW()-1,"")</f>
        <v/>
      </c>
      <c r="F4434" t="str">
        <f t="shared" ca="1" si="401"/>
        <v/>
      </c>
      <c r="G4434" t="str" cm="1">
        <f t="array" aca="1" ref="G4434" ca="1">IFERROR(INDEX(C:C,F4434+1),"")</f>
        <v/>
      </c>
    </row>
    <row r="4435" spans="5:7" x14ac:dyDescent="0.35">
      <c r="E4435" t="str">
        <f ca="1">IF(COUNTIF(C$2:C4435,IF(C4435&lt;&gt;"",C4435,""))=1,ROW()-1,"")</f>
        <v/>
      </c>
      <c r="F4435" t="str">
        <f t="shared" ca="1" si="401"/>
        <v/>
      </c>
      <c r="G4435" t="str" cm="1">
        <f t="array" aca="1" ref="G4435" ca="1">IFERROR(INDEX(C:C,F4435+1),"")</f>
        <v/>
      </c>
    </row>
    <row r="4436" spans="5:7" x14ac:dyDescent="0.35">
      <c r="E4436" t="str">
        <f ca="1">IF(COUNTIF(C$2:C4436,IF(C4436&lt;&gt;"",C4436,""))=1,ROW()-1,"")</f>
        <v/>
      </c>
      <c r="F4436" t="str">
        <f t="shared" ca="1" si="401"/>
        <v/>
      </c>
      <c r="G4436" t="str" cm="1">
        <f t="array" aca="1" ref="G4436" ca="1">IFERROR(INDEX(C:C,F4436+1),"")</f>
        <v/>
      </c>
    </row>
    <row r="4437" spans="5:7" x14ac:dyDescent="0.35">
      <c r="E4437" t="str">
        <f ca="1">IF(COUNTIF(C$2:C4437,IF(C4437&lt;&gt;"",C4437,""))=1,ROW()-1,"")</f>
        <v/>
      </c>
      <c r="F4437" t="str">
        <f t="shared" ca="1" si="401"/>
        <v/>
      </c>
      <c r="G4437" t="str" cm="1">
        <f t="array" aca="1" ref="G4437" ca="1">IFERROR(INDEX(C:C,F4437+1),"")</f>
        <v/>
      </c>
    </row>
    <row r="4438" spans="5:7" x14ac:dyDescent="0.35">
      <c r="E4438" t="str">
        <f ca="1">IF(COUNTIF(C$2:C4438,IF(C4438&lt;&gt;"",C4438,""))=1,ROW()-1,"")</f>
        <v/>
      </c>
      <c r="F4438" t="str">
        <f t="shared" ca="1" si="401"/>
        <v/>
      </c>
      <c r="G4438" t="str" cm="1">
        <f t="array" aca="1" ref="G4438" ca="1">IFERROR(INDEX(C:C,F4438+1),"")</f>
        <v/>
      </c>
    </row>
    <row r="4439" spans="5:7" x14ac:dyDescent="0.35">
      <c r="E4439" t="str">
        <f ca="1">IF(COUNTIF(C$2:C4439,IF(C4439&lt;&gt;"",C4439,""))=1,ROW()-1,"")</f>
        <v/>
      </c>
      <c r="F4439" t="str">
        <f t="shared" ca="1" si="401"/>
        <v/>
      </c>
      <c r="G4439" t="str" cm="1">
        <f t="array" aca="1" ref="G4439" ca="1">IFERROR(INDEX(C:C,F4439+1),"")</f>
        <v/>
      </c>
    </row>
    <row r="4440" spans="5:7" x14ac:dyDescent="0.35">
      <c r="E4440" t="str">
        <f ca="1">IF(COUNTIF(C$2:C4440,IF(C4440&lt;&gt;"",C4440,""))=1,ROW()-1,"")</f>
        <v/>
      </c>
      <c r="F4440" t="str">
        <f t="shared" ca="1" si="401"/>
        <v/>
      </c>
      <c r="G4440" t="str" cm="1">
        <f t="array" aca="1" ref="G4440" ca="1">IFERROR(INDEX(C:C,F4440+1),"")</f>
        <v/>
      </c>
    </row>
    <row r="4441" spans="5:7" x14ac:dyDescent="0.35">
      <c r="E4441" t="str">
        <f ca="1">IF(COUNTIF(C$2:C4441,IF(C4441&lt;&gt;"",C4441,""))=1,ROW()-1,"")</f>
        <v/>
      </c>
      <c r="F4441" t="str">
        <f t="shared" ca="1" si="401"/>
        <v/>
      </c>
      <c r="G4441" t="str" cm="1">
        <f t="array" aca="1" ref="G4441" ca="1">IFERROR(INDEX(C:C,F4441+1),"")</f>
        <v/>
      </c>
    </row>
    <row r="4442" spans="5:7" x14ac:dyDescent="0.35">
      <c r="E4442" t="str">
        <f ca="1">IF(COUNTIF(C$2:C4442,IF(C4442&lt;&gt;"",C4442,""))=1,ROW()-1,"")</f>
        <v/>
      </c>
      <c r="F4442" t="str">
        <f t="shared" ca="1" si="401"/>
        <v/>
      </c>
      <c r="G4442" t="str" cm="1">
        <f t="array" aca="1" ref="G4442" ca="1">IFERROR(INDEX(C:C,F4442+1),"")</f>
        <v/>
      </c>
    </row>
    <row r="4443" spans="5:7" x14ac:dyDescent="0.35">
      <c r="E4443" t="str">
        <f ca="1">IF(COUNTIF(C$2:C4443,IF(C4443&lt;&gt;"",C4443,""))=1,ROW()-1,"")</f>
        <v/>
      </c>
      <c r="F4443" t="str">
        <f t="shared" ca="1" si="401"/>
        <v/>
      </c>
      <c r="G4443" t="str" cm="1">
        <f t="array" aca="1" ref="G4443" ca="1">IFERROR(INDEX(C:C,F4443+1),"")</f>
        <v/>
      </c>
    </row>
    <row r="4444" spans="5:7" x14ac:dyDescent="0.35">
      <c r="E4444" t="str">
        <f ca="1">IF(COUNTIF(C$2:C4444,IF(C4444&lt;&gt;"",C4444,""))=1,ROW()-1,"")</f>
        <v/>
      </c>
      <c r="F4444" t="str">
        <f t="shared" ca="1" si="401"/>
        <v/>
      </c>
      <c r="G4444" t="str" cm="1">
        <f t="array" aca="1" ref="G4444" ca="1">IFERROR(INDEX(C:C,F4444+1),"")</f>
        <v/>
      </c>
    </row>
    <row r="4445" spans="5:7" x14ac:dyDescent="0.35">
      <c r="E4445" t="str">
        <f ca="1">IF(COUNTIF(C$2:C4445,IF(C4445&lt;&gt;"",C4445,""))=1,ROW()-1,"")</f>
        <v/>
      </c>
      <c r="F4445" t="str">
        <f t="shared" ca="1" si="401"/>
        <v/>
      </c>
      <c r="G4445" t="str" cm="1">
        <f t="array" aca="1" ref="G4445" ca="1">IFERROR(INDEX(C:C,F4445+1),"")</f>
        <v/>
      </c>
    </row>
    <row r="4446" spans="5:7" x14ac:dyDescent="0.35">
      <c r="E4446" t="str">
        <f ca="1">IF(COUNTIF(C$2:C4446,IF(C4446&lt;&gt;"",C4446,""))=1,ROW()-1,"")</f>
        <v/>
      </c>
      <c r="F4446" t="str">
        <f t="shared" ca="1" si="401"/>
        <v/>
      </c>
      <c r="G4446" t="str" cm="1">
        <f t="array" aca="1" ref="G4446" ca="1">IFERROR(INDEX(C:C,F4446+1),"")</f>
        <v/>
      </c>
    </row>
    <row r="4447" spans="5:7" x14ac:dyDescent="0.35">
      <c r="E4447" t="str">
        <f ca="1">IF(COUNTIF(C$2:C4447,IF(C4447&lt;&gt;"",C4447,""))=1,ROW()-1,"")</f>
        <v/>
      </c>
      <c r="F4447" t="str">
        <f t="shared" ca="1" si="401"/>
        <v/>
      </c>
      <c r="G4447" t="str" cm="1">
        <f t="array" aca="1" ref="G4447" ca="1">IFERROR(INDEX(C:C,F4447+1),"")</f>
        <v/>
      </c>
    </row>
    <row r="4448" spans="5:7" x14ac:dyDescent="0.35">
      <c r="E4448" t="str">
        <f ca="1">IF(COUNTIF(C$2:C4448,IF(C4448&lt;&gt;"",C4448,""))=1,ROW()-1,"")</f>
        <v/>
      </c>
      <c r="F4448" t="str">
        <f t="shared" ca="1" si="401"/>
        <v/>
      </c>
      <c r="G4448" t="str" cm="1">
        <f t="array" aca="1" ref="G4448" ca="1">IFERROR(INDEX(C:C,F4448+1),"")</f>
        <v/>
      </c>
    </row>
    <row r="4449" spans="5:7" x14ac:dyDescent="0.35">
      <c r="E4449" t="str">
        <f ca="1">IF(COUNTIF(C$2:C4449,IF(C4449&lt;&gt;"",C4449,""))=1,ROW()-1,"")</f>
        <v/>
      </c>
      <c r="F4449" t="str">
        <f t="shared" ca="1" si="401"/>
        <v/>
      </c>
      <c r="G4449" t="str" cm="1">
        <f t="array" aca="1" ref="G4449" ca="1">IFERROR(INDEX(C:C,F4449+1),"")</f>
        <v/>
      </c>
    </row>
    <row r="4450" spans="5:7" x14ac:dyDescent="0.35">
      <c r="E4450" t="str">
        <f ca="1">IF(COUNTIF(C$2:C4450,IF(C4450&lt;&gt;"",C4450,""))=1,ROW()-1,"")</f>
        <v/>
      </c>
      <c r="F4450" t="str">
        <f t="shared" ca="1" si="401"/>
        <v/>
      </c>
      <c r="G4450" t="str" cm="1">
        <f t="array" aca="1" ref="G4450" ca="1">IFERROR(INDEX(C:C,F4450+1),"")</f>
        <v/>
      </c>
    </row>
    <row r="4451" spans="5:7" x14ac:dyDescent="0.35">
      <c r="E4451" t="str">
        <f ca="1">IF(COUNTIF(C$2:C4451,IF(C4451&lt;&gt;"",C4451,""))=1,ROW()-1,"")</f>
        <v/>
      </c>
      <c r="F4451" t="str">
        <f t="shared" ca="1" si="401"/>
        <v/>
      </c>
      <c r="G4451" t="str" cm="1">
        <f t="array" aca="1" ref="G4451" ca="1">IFERROR(INDEX(C:C,F4451+1),"")</f>
        <v/>
      </c>
    </row>
    <row r="4452" spans="5:7" x14ac:dyDescent="0.35">
      <c r="E4452" t="str">
        <f ca="1">IF(COUNTIF(C$2:C4452,IF(C4452&lt;&gt;"",C4452,""))=1,ROW()-1,"")</f>
        <v/>
      </c>
      <c r="F4452" t="str">
        <f t="shared" ca="1" si="401"/>
        <v/>
      </c>
      <c r="G4452" t="str" cm="1">
        <f t="array" aca="1" ref="G4452" ca="1">IFERROR(INDEX(C:C,F4452+1),"")</f>
        <v/>
      </c>
    </row>
    <row r="4453" spans="5:7" x14ac:dyDescent="0.35">
      <c r="E4453" t="str">
        <f ca="1">IF(COUNTIF(C$2:C4453,IF(C4453&lt;&gt;"",C4453,""))=1,ROW()-1,"")</f>
        <v/>
      </c>
      <c r="F4453" t="str">
        <f t="shared" ca="1" si="401"/>
        <v/>
      </c>
      <c r="G4453" t="str" cm="1">
        <f t="array" aca="1" ref="G4453" ca="1">IFERROR(INDEX(C:C,F4453+1),"")</f>
        <v/>
      </c>
    </row>
    <row r="4454" spans="5:7" x14ac:dyDescent="0.35">
      <c r="E4454" t="str">
        <f ca="1">IF(COUNTIF(C$2:C4454,IF(C4454&lt;&gt;"",C4454,""))=1,ROW()-1,"")</f>
        <v/>
      </c>
      <c r="F4454" t="str">
        <f t="shared" ca="1" si="401"/>
        <v/>
      </c>
      <c r="G4454" t="str" cm="1">
        <f t="array" aca="1" ref="G4454" ca="1">IFERROR(INDEX(C:C,F4454+1),"")</f>
        <v/>
      </c>
    </row>
    <row r="4455" spans="5:7" x14ac:dyDescent="0.35">
      <c r="E4455" t="str">
        <f ca="1">IF(COUNTIF(C$2:C4455,IF(C4455&lt;&gt;"",C4455,""))=1,ROW()-1,"")</f>
        <v/>
      </c>
      <c r="F4455" t="str">
        <f t="shared" ca="1" si="401"/>
        <v/>
      </c>
      <c r="G4455" t="str" cm="1">
        <f t="array" aca="1" ref="G4455" ca="1">IFERROR(INDEX(C:C,F4455+1),"")</f>
        <v/>
      </c>
    </row>
    <row r="4456" spans="5:7" x14ac:dyDescent="0.35">
      <c r="E4456" t="str">
        <f ca="1">IF(COUNTIF(C$2:C4456,IF(C4456&lt;&gt;"",C4456,""))=1,ROW()-1,"")</f>
        <v/>
      </c>
      <c r="F4456" t="str">
        <f t="shared" ca="1" si="401"/>
        <v/>
      </c>
      <c r="G4456" t="str" cm="1">
        <f t="array" aca="1" ref="G4456" ca="1">IFERROR(INDEX(C:C,F4456+1),"")</f>
        <v/>
      </c>
    </row>
    <row r="4457" spans="5:7" x14ac:dyDescent="0.35">
      <c r="E4457" t="str">
        <f ca="1">IF(COUNTIF(C$2:C4457,IF(C4457&lt;&gt;"",C4457,""))=1,ROW()-1,"")</f>
        <v/>
      </c>
      <c r="F4457" t="str">
        <f t="shared" ca="1" si="401"/>
        <v/>
      </c>
      <c r="G4457" t="str" cm="1">
        <f t="array" aca="1" ref="G4457" ca="1">IFERROR(INDEX(C:C,F4457+1),"")</f>
        <v/>
      </c>
    </row>
    <row r="4458" spans="5:7" x14ac:dyDescent="0.35">
      <c r="E4458" t="str">
        <f ca="1">IF(COUNTIF(C$2:C4458,IF(C4458&lt;&gt;"",C4458,""))=1,ROW()-1,"")</f>
        <v/>
      </c>
      <c r="F4458" t="str">
        <f t="shared" ca="1" si="401"/>
        <v/>
      </c>
      <c r="G4458" t="str" cm="1">
        <f t="array" aca="1" ref="G4458" ca="1">IFERROR(INDEX(C:C,F4458+1),"")</f>
        <v/>
      </c>
    </row>
    <row r="4459" spans="5:7" x14ac:dyDescent="0.35">
      <c r="E4459" t="str">
        <f ca="1">IF(COUNTIF(C$2:C4459,IF(C4459&lt;&gt;"",C4459,""))=1,ROW()-1,"")</f>
        <v/>
      </c>
      <c r="F4459" t="str">
        <f t="shared" ca="1" si="401"/>
        <v/>
      </c>
      <c r="G4459" t="str" cm="1">
        <f t="array" aca="1" ref="G4459" ca="1">IFERROR(INDEX(C:C,F4459+1),"")</f>
        <v/>
      </c>
    </row>
    <row r="4460" spans="5:7" x14ac:dyDescent="0.35">
      <c r="E4460" t="str">
        <f ca="1">IF(COUNTIF(C$2:C4460,IF(C4460&lt;&gt;"",C4460,""))=1,ROW()-1,"")</f>
        <v/>
      </c>
      <c r="F4460" t="str">
        <f t="shared" ca="1" si="401"/>
        <v/>
      </c>
      <c r="G4460" t="str" cm="1">
        <f t="array" aca="1" ref="G4460" ca="1">IFERROR(INDEX(C:C,F4460+1),"")</f>
        <v/>
      </c>
    </row>
    <row r="4461" spans="5:7" x14ac:dyDescent="0.35">
      <c r="E4461" t="str">
        <f ca="1">IF(COUNTIF(C$2:C4461,IF(C4461&lt;&gt;"",C4461,""))=1,ROW()-1,"")</f>
        <v/>
      </c>
      <c r="F4461" t="str">
        <f t="shared" ca="1" si="401"/>
        <v/>
      </c>
      <c r="G4461" t="str" cm="1">
        <f t="array" aca="1" ref="G4461" ca="1">IFERROR(INDEX(C:C,F4461+1),"")</f>
        <v/>
      </c>
    </row>
    <row r="4462" spans="5:7" x14ac:dyDescent="0.35">
      <c r="E4462" t="str">
        <f ca="1">IF(COUNTIF(C$2:C4462,IF(C4462&lt;&gt;"",C4462,""))=1,ROW()-1,"")</f>
        <v/>
      </c>
      <c r="F4462" t="str">
        <f t="shared" ca="1" si="401"/>
        <v/>
      </c>
      <c r="G4462" t="str" cm="1">
        <f t="array" aca="1" ref="G4462" ca="1">IFERROR(INDEX(C:C,F4462+1),"")</f>
        <v/>
      </c>
    </row>
    <row r="4463" spans="5:7" x14ac:dyDescent="0.35">
      <c r="E4463" t="str">
        <f ca="1">IF(COUNTIF(C$2:C4463,IF(C4463&lt;&gt;"",C4463,""))=1,ROW()-1,"")</f>
        <v/>
      </c>
      <c r="F4463" t="str">
        <f t="shared" ca="1" si="401"/>
        <v/>
      </c>
      <c r="G4463" t="str" cm="1">
        <f t="array" aca="1" ref="G4463" ca="1">IFERROR(INDEX(C:C,F4463+1),"")</f>
        <v/>
      </c>
    </row>
    <row r="4464" spans="5:7" x14ac:dyDescent="0.35">
      <c r="E4464" t="str">
        <f ca="1">IF(COUNTIF(C$2:C4464,IF(C4464&lt;&gt;"",C4464,""))=1,ROW()-1,"")</f>
        <v/>
      </c>
      <c r="F4464" t="str">
        <f t="shared" ca="1" si="401"/>
        <v/>
      </c>
      <c r="G4464" t="str" cm="1">
        <f t="array" aca="1" ref="G4464" ca="1">IFERROR(INDEX(C:C,F4464+1),"")</f>
        <v/>
      </c>
    </row>
    <row r="4465" spans="5:7" x14ac:dyDescent="0.35">
      <c r="E4465" t="str">
        <f ca="1">IF(COUNTIF(C$2:C4465,IF(C4465&lt;&gt;"",C4465,""))=1,ROW()-1,"")</f>
        <v/>
      </c>
      <c r="F4465" t="str">
        <f t="shared" ca="1" si="401"/>
        <v/>
      </c>
      <c r="G4465" t="str" cm="1">
        <f t="array" aca="1" ref="G4465" ca="1">IFERROR(INDEX(C:C,F4465+1),"")</f>
        <v/>
      </c>
    </row>
    <row r="4466" spans="5:7" x14ac:dyDescent="0.35">
      <c r="E4466" t="str">
        <f ca="1">IF(COUNTIF(C$2:C4466,IF(C4466&lt;&gt;"",C4466,""))=1,ROW()-1,"")</f>
        <v/>
      </c>
      <c r="F4466" t="str">
        <f t="shared" ca="1" si="401"/>
        <v/>
      </c>
      <c r="G4466" t="str" cm="1">
        <f t="array" aca="1" ref="G4466" ca="1">IFERROR(INDEX(C:C,F4466+1),"")</f>
        <v/>
      </c>
    </row>
    <row r="4467" spans="5:7" x14ac:dyDescent="0.35">
      <c r="E4467" t="str">
        <f ca="1">IF(COUNTIF(C$2:C4467,IF(C4467&lt;&gt;"",C4467,""))=1,ROW()-1,"")</f>
        <v/>
      </c>
      <c r="F4467" t="str">
        <f t="shared" ca="1" si="401"/>
        <v/>
      </c>
      <c r="G4467" t="str" cm="1">
        <f t="array" aca="1" ref="G4467" ca="1">IFERROR(INDEX(C:C,F4467+1),"")</f>
        <v/>
      </c>
    </row>
    <row r="4468" spans="5:7" x14ac:dyDescent="0.35">
      <c r="E4468" t="str">
        <f ca="1">IF(COUNTIF(C$2:C4468,IF(C4468&lt;&gt;"",C4468,""))=1,ROW()-1,"")</f>
        <v/>
      </c>
      <c r="F4468" t="str">
        <f t="shared" ca="1" si="401"/>
        <v/>
      </c>
      <c r="G4468" t="str" cm="1">
        <f t="array" aca="1" ref="G4468" ca="1">IFERROR(INDEX(C:C,F4468+1),"")</f>
        <v/>
      </c>
    </row>
    <row r="4469" spans="5:7" x14ac:dyDescent="0.35">
      <c r="E4469" t="str">
        <f ca="1">IF(COUNTIF(C$2:C4469,IF(C4469&lt;&gt;"",C4469,""))=1,ROW()-1,"")</f>
        <v/>
      </c>
      <c r="F4469" t="str">
        <f t="shared" ca="1" si="401"/>
        <v/>
      </c>
      <c r="G4469" t="str" cm="1">
        <f t="array" aca="1" ref="G4469" ca="1">IFERROR(INDEX(C:C,F4469+1),"")</f>
        <v/>
      </c>
    </row>
    <row r="4470" spans="5:7" x14ac:dyDescent="0.35">
      <c r="E4470" t="str">
        <f ca="1">IF(COUNTIF(C$2:C4470,IF(C4470&lt;&gt;"",C4470,""))=1,ROW()-1,"")</f>
        <v/>
      </c>
      <c r="F4470" t="str">
        <f t="shared" ca="1" si="401"/>
        <v/>
      </c>
      <c r="G4470" t="str" cm="1">
        <f t="array" aca="1" ref="G4470" ca="1">IFERROR(INDEX(C:C,F4470+1),"")</f>
        <v/>
      </c>
    </row>
    <row r="4471" spans="5:7" x14ac:dyDescent="0.35">
      <c r="E4471" t="str">
        <f ca="1">IF(COUNTIF(C$2:C4471,IF(C4471&lt;&gt;"",C4471,""))=1,ROW()-1,"")</f>
        <v/>
      </c>
      <c r="F4471" t="str">
        <f t="shared" ca="1" si="401"/>
        <v/>
      </c>
      <c r="G4471" t="str" cm="1">
        <f t="array" aca="1" ref="G4471" ca="1">IFERROR(INDEX(C:C,F4471+1),"")</f>
        <v/>
      </c>
    </row>
    <row r="4472" spans="5:7" x14ac:dyDescent="0.35">
      <c r="E4472" t="str">
        <f ca="1">IF(COUNTIF(C$2:C4472,IF(C4472&lt;&gt;"",C4472,""))=1,ROW()-1,"")</f>
        <v/>
      </c>
      <c r="F4472" t="str">
        <f t="shared" ca="1" si="401"/>
        <v/>
      </c>
      <c r="G4472" t="str" cm="1">
        <f t="array" aca="1" ref="G4472" ca="1">IFERROR(INDEX(C:C,F4472+1),"")</f>
        <v/>
      </c>
    </row>
    <row r="4473" spans="5:7" x14ac:dyDescent="0.35">
      <c r="E4473" t="str">
        <f ca="1">IF(COUNTIF(C$2:C4473,IF(C4473&lt;&gt;"",C4473,""))=1,ROW()-1,"")</f>
        <v/>
      </c>
      <c r="F4473" t="str">
        <f t="shared" ca="1" si="401"/>
        <v/>
      </c>
      <c r="G4473" t="str" cm="1">
        <f t="array" aca="1" ref="G4473" ca="1">IFERROR(INDEX(C:C,F4473+1),"")</f>
        <v/>
      </c>
    </row>
    <row r="4474" spans="5:7" x14ac:dyDescent="0.35">
      <c r="E4474" t="str">
        <f ca="1">IF(COUNTIF(C$2:C4474,IF(C4474&lt;&gt;"",C4474,""))=1,ROW()-1,"")</f>
        <v/>
      </c>
      <c r="F4474" t="str">
        <f t="shared" ca="1" si="401"/>
        <v/>
      </c>
      <c r="G4474" t="str" cm="1">
        <f t="array" aca="1" ref="G4474" ca="1">IFERROR(INDEX(C:C,F4474+1),"")</f>
        <v/>
      </c>
    </row>
    <row r="4475" spans="5:7" x14ac:dyDescent="0.35">
      <c r="E4475" t="str">
        <f ca="1">IF(COUNTIF(C$2:C4475,IF(C4475&lt;&gt;"",C4475,""))=1,ROW()-1,"")</f>
        <v/>
      </c>
      <c r="F4475" t="str">
        <f t="shared" ca="1" si="401"/>
        <v/>
      </c>
      <c r="G4475" t="str" cm="1">
        <f t="array" aca="1" ref="G4475" ca="1">IFERROR(INDEX(C:C,F4475+1),"")</f>
        <v/>
      </c>
    </row>
    <row r="4476" spans="5:7" x14ac:dyDescent="0.35">
      <c r="E4476" t="str">
        <f ca="1">IF(COUNTIF(C$2:C4476,IF(C4476&lt;&gt;"",C4476,""))=1,ROW()-1,"")</f>
        <v/>
      </c>
      <c r="F4476" t="str">
        <f t="shared" ca="1" si="401"/>
        <v/>
      </c>
      <c r="G4476" t="str" cm="1">
        <f t="array" aca="1" ref="G4476" ca="1">IFERROR(INDEX(C:C,F4476+1),"")</f>
        <v/>
      </c>
    </row>
    <row r="4477" spans="5:7" x14ac:dyDescent="0.35">
      <c r="E4477" t="str">
        <f ca="1">IF(COUNTIF(C$2:C4477,IF(C4477&lt;&gt;"",C4477,""))=1,ROW()-1,"")</f>
        <v/>
      </c>
      <c r="F4477" t="str">
        <f t="shared" ca="1" si="401"/>
        <v/>
      </c>
      <c r="G4477" t="str" cm="1">
        <f t="array" aca="1" ref="G4477" ca="1">IFERROR(INDEX(C:C,F4477+1),"")</f>
        <v/>
      </c>
    </row>
    <row r="4478" spans="5:7" x14ac:dyDescent="0.35">
      <c r="E4478" t="str">
        <f ca="1">IF(COUNTIF(C$2:C4478,IF(C4478&lt;&gt;"",C4478,""))=1,ROW()-1,"")</f>
        <v/>
      </c>
      <c r="F4478" t="str">
        <f t="shared" ca="1" si="401"/>
        <v/>
      </c>
      <c r="G4478" t="str" cm="1">
        <f t="array" aca="1" ref="G4478" ca="1">IFERROR(INDEX(C:C,F4478+1),"")</f>
        <v/>
      </c>
    </row>
    <row r="4479" spans="5:7" x14ac:dyDescent="0.35">
      <c r="E4479" t="str">
        <f ca="1">IF(COUNTIF(C$2:C4479,IF(C4479&lt;&gt;"",C4479,""))=1,ROW()-1,"")</f>
        <v/>
      </c>
      <c r="F4479" t="str">
        <f t="shared" ca="1" si="401"/>
        <v/>
      </c>
      <c r="G4479" t="str" cm="1">
        <f t="array" aca="1" ref="G4479" ca="1">IFERROR(INDEX(C:C,F4479+1),"")</f>
        <v/>
      </c>
    </row>
    <row r="4480" spans="5:7" x14ac:dyDescent="0.35">
      <c r="E4480" t="str">
        <f ca="1">IF(COUNTIF(C$2:C4480,IF(C4480&lt;&gt;"",C4480,""))=1,ROW()-1,"")</f>
        <v/>
      </c>
      <c r="F4480" t="str">
        <f t="shared" ca="1" si="401"/>
        <v/>
      </c>
      <c r="G4480" t="str" cm="1">
        <f t="array" aca="1" ref="G4480" ca="1">IFERROR(INDEX(C:C,F4480+1),"")</f>
        <v/>
      </c>
    </row>
    <row r="4481" spans="5:7" x14ac:dyDescent="0.35">
      <c r="E4481" t="str">
        <f ca="1">IF(COUNTIF(C$2:C4481,IF(C4481&lt;&gt;"",C4481,""))=1,ROW()-1,"")</f>
        <v/>
      </c>
      <c r="F4481" t="str">
        <f t="shared" ca="1" si="401"/>
        <v/>
      </c>
      <c r="G4481" t="str" cm="1">
        <f t="array" aca="1" ref="G4481" ca="1">IFERROR(INDEX(C:C,F4481+1),"")</f>
        <v/>
      </c>
    </row>
    <row r="4482" spans="5:7" x14ac:dyDescent="0.35">
      <c r="E4482" t="str">
        <f ca="1">IF(COUNTIF(C$2:C4482,IF(C4482&lt;&gt;"",C4482,""))=1,ROW()-1,"")</f>
        <v/>
      </c>
      <c r="F4482" t="str">
        <f t="shared" ca="1" si="401"/>
        <v/>
      </c>
      <c r="G4482" t="str" cm="1">
        <f t="array" aca="1" ref="G4482" ca="1">IFERROR(INDEX(C:C,F4482+1),"")</f>
        <v/>
      </c>
    </row>
    <row r="4483" spans="5:7" x14ac:dyDescent="0.35">
      <c r="E4483" t="str">
        <f ca="1">IF(COUNTIF(C$2:C4483,IF(C4483&lt;&gt;"",C4483,""))=1,ROW()-1,"")</f>
        <v/>
      </c>
      <c r="F4483" t="str">
        <f t="shared" ref="F4483:F4546" ca="1" si="402">IFERROR(SMALL(E:E,D4483),"")</f>
        <v/>
      </c>
      <c r="G4483" t="str" cm="1">
        <f t="array" aca="1" ref="G4483" ca="1">IFERROR(INDEX(C:C,F4483+1),"")</f>
        <v/>
      </c>
    </row>
    <row r="4484" spans="5:7" x14ac:dyDescent="0.35">
      <c r="E4484" t="str">
        <f ca="1">IF(COUNTIF(C$2:C4484,IF(C4484&lt;&gt;"",C4484,""))=1,ROW()-1,"")</f>
        <v/>
      </c>
      <c r="F4484" t="str">
        <f t="shared" ca="1" si="402"/>
        <v/>
      </c>
      <c r="G4484" t="str" cm="1">
        <f t="array" aca="1" ref="G4484" ca="1">IFERROR(INDEX(C:C,F4484+1),"")</f>
        <v/>
      </c>
    </row>
    <row r="4485" spans="5:7" x14ac:dyDescent="0.35">
      <c r="E4485" t="str">
        <f ca="1">IF(COUNTIF(C$2:C4485,IF(C4485&lt;&gt;"",C4485,""))=1,ROW()-1,"")</f>
        <v/>
      </c>
      <c r="F4485" t="str">
        <f t="shared" ca="1" si="402"/>
        <v/>
      </c>
      <c r="G4485" t="str" cm="1">
        <f t="array" aca="1" ref="G4485" ca="1">IFERROR(INDEX(C:C,F4485+1),"")</f>
        <v/>
      </c>
    </row>
    <row r="4486" spans="5:7" x14ac:dyDescent="0.35">
      <c r="E4486" t="str">
        <f ca="1">IF(COUNTIF(C$2:C4486,IF(C4486&lt;&gt;"",C4486,""))=1,ROW()-1,"")</f>
        <v/>
      </c>
      <c r="F4486" t="str">
        <f t="shared" ca="1" si="402"/>
        <v/>
      </c>
      <c r="G4486" t="str" cm="1">
        <f t="array" aca="1" ref="G4486" ca="1">IFERROR(INDEX(C:C,F4486+1),"")</f>
        <v/>
      </c>
    </row>
    <row r="4487" spans="5:7" x14ac:dyDescent="0.35">
      <c r="E4487" t="str">
        <f ca="1">IF(COUNTIF(C$2:C4487,IF(C4487&lt;&gt;"",C4487,""))=1,ROW()-1,"")</f>
        <v/>
      </c>
      <c r="F4487" t="str">
        <f t="shared" ca="1" si="402"/>
        <v/>
      </c>
      <c r="G4487" t="str" cm="1">
        <f t="array" aca="1" ref="G4487" ca="1">IFERROR(INDEX(C:C,F4487+1),"")</f>
        <v/>
      </c>
    </row>
    <row r="4488" spans="5:7" x14ac:dyDescent="0.35">
      <c r="E4488" t="str">
        <f ca="1">IF(COUNTIF(C$2:C4488,IF(C4488&lt;&gt;"",C4488,""))=1,ROW()-1,"")</f>
        <v/>
      </c>
      <c r="F4488" t="str">
        <f t="shared" ca="1" si="402"/>
        <v/>
      </c>
      <c r="G4488" t="str" cm="1">
        <f t="array" aca="1" ref="G4488" ca="1">IFERROR(INDEX(C:C,F4488+1),"")</f>
        <v/>
      </c>
    </row>
    <row r="4489" spans="5:7" x14ac:dyDescent="0.35">
      <c r="E4489" t="str">
        <f ca="1">IF(COUNTIF(C$2:C4489,IF(C4489&lt;&gt;"",C4489,""))=1,ROW()-1,"")</f>
        <v/>
      </c>
      <c r="F4489" t="str">
        <f t="shared" ca="1" si="402"/>
        <v/>
      </c>
      <c r="G4489" t="str" cm="1">
        <f t="array" aca="1" ref="G4489" ca="1">IFERROR(INDEX(C:C,F4489+1),"")</f>
        <v/>
      </c>
    </row>
    <row r="4490" spans="5:7" x14ac:dyDescent="0.35">
      <c r="E4490" t="str">
        <f ca="1">IF(COUNTIF(C$2:C4490,IF(C4490&lt;&gt;"",C4490,""))=1,ROW()-1,"")</f>
        <v/>
      </c>
      <c r="F4490" t="str">
        <f t="shared" ca="1" si="402"/>
        <v/>
      </c>
      <c r="G4490" t="str" cm="1">
        <f t="array" aca="1" ref="G4490" ca="1">IFERROR(INDEX(C:C,F4490+1),"")</f>
        <v/>
      </c>
    </row>
    <row r="4491" spans="5:7" x14ac:dyDescent="0.35">
      <c r="E4491" t="str">
        <f ca="1">IF(COUNTIF(C$2:C4491,IF(C4491&lt;&gt;"",C4491,""))=1,ROW()-1,"")</f>
        <v/>
      </c>
      <c r="F4491" t="str">
        <f t="shared" ca="1" si="402"/>
        <v/>
      </c>
      <c r="G4491" t="str" cm="1">
        <f t="array" aca="1" ref="G4491" ca="1">IFERROR(INDEX(C:C,F4491+1),"")</f>
        <v/>
      </c>
    </row>
    <row r="4492" spans="5:7" x14ac:dyDescent="0.35">
      <c r="E4492" t="str">
        <f ca="1">IF(COUNTIF(C$2:C4492,IF(C4492&lt;&gt;"",C4492,""))=1,ROW()-1,"")</f>
        <v/>
      </c>
      <c r="F4492" t="str">
        <f t="shared" ca="1" si="402"/>
        <v/>
      </c>
      <c r="G4492" t="str" cm="1">
        <f t="array" aca="1" ref="G4492" ca="1">IFERROR(INDEX(C:C,F4492+1),"")</f>
        <v/>
      </c>
    </row>
    <row r="4493" spans="5:7" x14ac:dyDescent="0.35">
      <c r="E4493" t="str">
        <f ca="1">IF(COUNTIF(C$2:C4493,IF(C4493&lt;&gt;"",C4493,""))=1,ROW()-1,"")</f>
        <v/>
      </c>
      <c r="F4493" t="str">
        <f t="shared" ca="1" si="402"/>
        <v/>
      </c>
      <c r="G4493" t="str" cm="1">
        <f t="array" aca="1" ref="G4493" ca="1">IFERROR(INDEX(C:C,F4493+1),"")</f>
        <v/>
      </c>
    </row>
    <row r="4494" spans="5:7" x14ac:dyDescent="0.35">
      <c r="E4494" t="str">
        <f ca="1">IF(COUNTIF(C$2:C4494,IF(C4494&lt;&gt;"",C4494,""))=1,ROW()-1,"")</f>
        <v/>
      </c>
      <c r="F4494" t="str">
        <f t="shared" ca="1" si="402"/>
        <v/>
      </c>
      <c r="G4494" t="str" cm="1">
        <f t="array" aca="1" ref="G4494" ca="1">IFERROR(INDEX(C:C,F4494+1),"")</f>
        <v/>
      </c>
    </row>
    <row r="4495" spans="5:7" x14ac:dyDescent="0.35">
      <c r="E4495" t="str">
        <f ca="1">IF(COUNTIF(C$2:C4495,IF(C4495&lt;&gt;"",C4495,""))=1,ROW()-1,"")</f>
        <v/>
      </c>
      <c r="F4495" t="str">
        <f t="shared" ca="1" si="402"/>
        <v/>
      </c>
      <c r="G4495" t="str" cm="1">
        <f t="array" aca="1" ref="G4495" ca="1">IFERROR(INDEX(C:C,F4495+1),"")</f>
        <v/>
      </c>
    </row>
    <row r="4496" spans="5:7" x14ac:dyDescent="0.35">
      <c r="E4496" t="str">
        <f ca="1">IF(COUNTIF(C$2:C4496,IF(C4496&lt;&gt;"",C4496,""))=1,ROW()-1,"")</f>
        <v/>
      </c>
      <c r="F4496" t="str">
        <f t="shared" ca="1" si="402"/>
        <v/>
      </c>
      <c r="G4496" t="str" cm="1">
        <f t="array" aca="1" ref="G4496" ca="1">IFERROR(INDEX(C:C,F4496+1),"")</f>
        <v/>
      </c>
    </row>
    <row r="4497" spans="5:7" x14ac:dyDescent="0.35">
      <c r="E4497" t="str">
        <f ca="1">IF(COUNTIF(C$2:C4497,IF(C4497&lt;&gt;"",C4497,""))=1,ROW()-1,"")</f>
        <v/>
      </c>
      <c r="F4497" t="str">
        <f t="shared" ca="1" si="402"/>
        <v/>
      </c>
      <c r="G4497" t="str" cm="1">
        <f t="array" aca="1" ref="G4497" ca="1">IFERROR(INDEX(C:C,F4497+1),"")</f>
        <v/>
      </c>
    </row>
    <row r="4498" spans="5:7" x14ac:dyDescent="0.35">
      <c r="E4498" t="str">
        <f ca="1">IF(COUNTIF(C$2:C4498,IF(C4498&lt;&gt;"",C4498,""))=1,ROW()-1,"")</f>
        <v/>
      </c>
      <c r="F4498" t="str">
        <f t="shared" ca="1" si="402"/>
        <v/>
      </c>
      <c r="G4498" t="str" cm="1">
        <f t="array" aca="1" ref="G4498" ca="1">IFERROR(INDEX(C:C,F4498+1),"")</f>
        <v/>
      </c>
    </row>
    <row r="4499" spans="5:7" x14ac:dyDescent="0.35">
      <c r="E4499" t="str">
        <f ca="1">IF(COUNTIF(C$2:C4499,IF(C4499&lt;&gt;"",C4499,""))=1,ROW()-1,"")</f>
        <v/>
      </c>
      <c r="F4499" t="str">
        <f t="shared" ca="1" si="402"/>
        <v/>
      </c>
      <c r="G4499" t="str" cm="1">
        <f t="array" aca="1" ref="G4499" ca="1">IFERROR(INDEX(C:C,F4499+1),"")</f>
        <v/>
      </c>
    </row>
    <row r="4500" spans="5:7" x14ac:dyDescent="0.35">
      <c r="E4500" t="str">
        <f ca="1">IF(COUNTIF(C$2:C4500,IF(C4500&lt;&gt;"",C4500,""))=1,ROW()-1,"")</f>
        <v/>
      </c>
      <c r="F4500" t="str">
        <f t="shared" ca="1" si="402"/>
        <v/>
      </c>
      <c r="G4500" t="str" cm="1">
        <f t="array" aca="1" ref="G4500" ca="1">IFERROR(INDEX(C:C,F4500+1),"")</f>
        <v/>
      </c>
    </row>
    <row r="4501" spans="5:7" x14ac:dyDescent="0.35">
      <c r="E4501" t="str">
        <f ca="1">IF(COUNTIF(C$2:C4501,IF(C4501&lt;&gt;"",C4501,""))=1,ROW()-1,"")</f>
        <v/>
      </c>
      <c r="F4501" t="str">
        <f t="shared" ca="1" si="402"/>
        <v/>
      </c>
      <c r="G4501" t="str" cm="1">
        <f t="array" aca="1" ref="G4501" ca="1">IFERROR(INDEX(C:C,F4501+1),"")</f>
        <v/>
      </c>
    </row>
    <row r="4502" spans="5:7" x14ac:dyDescent="0.35">
      <c r="E4502" t="str">
        <f ca="1">IF(COUNTIF(C$2:C4502,IF(C4502&lt;&gt;"",C4502,""))=1,ROW()-1,"")</f>
        <v/>
      </c>
      <c r="F4502" t="str">
        <f t="shared" ca="1" si="402"/>
        <v/>
      </c>
      <c r="G4502" t="str" cm="1">
        <f t="array" aca="1" ref="G4502" ca="1">IFERROR(INDEX(C:C,F4502+1),"")</f>
        <v/>
      </c>
    </row>
    <row r="4503" spans="5:7" x14ac:dyDescent="0.35">
      <c r="E4503" t="str">
        <f ca="1">IF(COUNTIF(C$2:C4503,IF(C4503&lt;&gt;"",C4503,""))=1,ROW()-1,"")</f>
        <v/>
      </c>
      <c r="F4503" t="str">
        <f t="shared" ca="1" si="402"/>
        <v/>
      </c>
      <c r="G4503" t="str" cm="1">
        <f t="array" aca="1" ref="G4503" ca="1">IFERROR(INDEX(C:C,F4503+1),"")</f>
        <v/>
      </c>
    </row>
    <row r="4504" spans="5:7" x14ac:dyDescent="0.35">
      <c r="E4504" t="str">
        <f ca="1">IF(COUNTIF(C$2:C4504,IF(C4504&lt;&gt;"",C4504,""))=1,ROW()-1,"")</f>
        <v/>
      </c>
      <c r="F4504" t="str">
        <f t="shared" ca="1" si="402"/>
        <v/>
      </c>
      <c r="G4504" t="str" cm="1">
        <f t="array" aca="1" ref="G4504" ca="1">IFERROR(INDEX(C:C,F4504+1),"")</f>
        <v/>
      </c>
    </row>
    <row r="4505" spans="5:7" x14ac:dyDescent="0.35">
      <c r="E4505" t="str">
        <f ca="1">IF(COUNTIF(C$2:C4505,IF(C4505&lt;&gt;"",C4505,""))=1,ROW()-1,"")</f>
        <v/>
      </c>
      <c r="F4505" t="str">
        <f t="shared" ca="1" si="402"/>
        <v/>
      </c>
      <c r="G4505" t="str" cm="1">
        <f t="array" aca="1" ref="G4505" ca="1">IFERROR(INDEX(C:C,F4505+1),"")</f>
        <v/>
      </c>
    </row>
    <row r="4506" spans="5:7" x14ac:dyDescent="0.35">
      <c r="E4506" t="str">
        <f ca="1">IF(COUNTIF(C$2:C4506,IF(C4506&lt;&gt;"",C4506,""))=1,ROW()-1,"")</f>
        <v/>
      </c>
      <c r="F4506" t="str">
        <f t="shared" ca="1" si="402"/>
        <v/>
      </c>
      <c r="G4506" t="str" cm="1">
        <f t="array" aca="1" ref="G4506" ca="1">IFERROR(INDEX(C:C,F4506+1),"")</f>
        <v/>
      </c>
    </row>
    <row r="4507" spans="5:7" x14ac:dyDescent="0.35">
      <c r="E4507" t="str">
        <f ca="1">IF(COUNTIF(C$2:C4507,IF(C4507&lt;&gt;"",C4507,""))=1,ROW()-1,"")</f>
        <v/>
      </c>
      <c r="F4507" t="str">
        <f t="shared" ca="1" si="402"/>
        <v/>
      </c>
      <c r="G4507" t="str" cm="1">
        <f t="array" aca="1" ref="G4507" ca="1">IFERROR(INDEX(C:C,F4507+1),"")</f>
        <v/>
      </c>
    </row>
    <row r="4508" spans="5:7" x14ac:dyDescent="0.35">
      <c r="E4508" t="str">
        <f ca="1">IF(COUNTIF(C$2:C4508,IF(C4508&lt;&gt;"",C4508,""))=1,ROW()-1,"")</f>
        <v/>
      </c>
      <c r="F4508" t="str">
        <f t="shared" ca="1" si="402"/>
        <v/>
      </c>
      <c r="G4508" t="str" cm="1">
        <f t="array" aca="1" ref="G4508" ca="1">IFERROR(INDEX(C:C,F4508+1),"")</f>
        <v/>
      </c>
    </row>
    <row r="4509" spans="5:7" x14ac:dyDescent="0.35">
      <c r="E4509" t="str">
        <f ca="1">IF(COUNTIF(C$2:C4509,IF(C4509&lt;&gt;"",C4509,""))=1,ROW()-1,"")</f>
        <v/>
      </c>
      <c r="F4509" t="str">
        <f t="shared" ca="1" si="402"/>
        <v/>
      </c>
      <c r="G4509" t="str" cm="1">
        <f t="array" aca="1" ref="G4509" ca="1">IFERROR(INDEX(C:C,F4509+1),"")</f>
        <v/>
      </c>
    </row>
    <row r="4510" spans="5:7" x14ac:dyDescent="0.35">
      <c r="E4510" t="str">
        <f ca="1">IF(COUNTIF(C$2:C4510,IF(C4510&lt;&gt;"",C4510,""))=1,ROW()-1,"")</f>
        <v/>
      </c>
      <c r="F4510" t="str">
        <f t="shared" ca="1" si="402"/>
        <v/>
      </c>
      <c r="G4510" t="str" cm="1">
        <f t="array" aca="1" ref="G4510" ca="1">IFERROR(INDEX(C:C,F4510+1),"")</f>
        <v/>
      </c>
    </row>
    <row r="4511" spans="5:7" x14ac:dyDescent="0.35">
      <c r="E4511" t="str">
        <f ca="1">IF(COUNTIF(C$2:C4511,IF(C4511&lt;&gt;"",C4511,""))=1,ROW()-1,"")</f>
        <v/>
      </c>
      <c r="F4511" t="str">
        <f t="shared" ca="1" si="402"/>
        <v/>
      </c>
      <c r="G4511" t="str" cm="1">
        <f t="array" aca="1" ref="G4511" ca="1">IFERROR(INDEX(C:C,F4511+1),"")</f>
        <v/>
      </c>
    </row>
    <row r="4512" spans="5:7" x14ac:dyDescent="0.35">
      <c r="E4512" t="str">
        <f ca="1">IF(COUNTIF(C$2:C4512,IF(C4512&lt;&gt;"",C4512,""))=1,ROW()-1,"")</f>
        <v/>
      </c>
      <c r="F4512" t="str">
        <f t="shared" ca="1" si="402"/>
        <v/>
      </c>
      <c r="G4512" t="str" cm="1">
        <f t="array" aca="1" ref="G4512" ca="1">IFERROR(INDEX(C:C,F4512+1),"")</f>
        <v/>
      </c>
    </row>
    <row r="4513" spans="5:7" x14ac:dyDescent="0.35">
      <c r="E4513" t="str">
        <f ca="1">IF(COUNTIF(C$2:C4513,IF(C4513&lt;&gt;"",C4513,""))=1,ROW()-1,"")</f>
        <v/>
      </c>
      <c r="F4513" t="str">
        <f t="shared" ca="1" si="402"/>
        <v/>
      </c>
      <c r="G4513" t="str" cm="1">
        <f t="array" aca="1" ref="G4513" ca="1">IFERROR(INDEX(C:C,F4513+1),"")</f>
        <v/>
      </c>
    </row>
    <row r="4514" spans="5:7" x14ac:dyDescent="0.35">
      <c r="E4514" t="str">
        <f ca="1">IF(COUNTIF(C$2:C4514,IF(C4514&lt;&gt;"",C4514,""))=1,ROW()-1,"")</f>
        <v/>
      </c>
      <c r="F4514" t="str">
        <f t="shared" ca="1" si="402"/>
        <v/>
      </c>
      <c r="G4514" t="str" cm="1">
        <f t="array" aca="1" ref="G4514" ca="1">IFERROR(INDEX(C:C,F4514+1),"")</f>
        <v/>
      </c>
    </row>
    <row r="4515" spans="5:7" x14ac:dyDescent="0.35">
      <c r="E4515" t="str">
        <f ca="1">IF(COUNTIF(C$2:C4515,IF(C4515&lt;&gt;"",C4515,""))=1,ROW()-1,"")</f>
        <v/>
      </c>
      <c r="F4515" t="str">
        <f t="shared" ca="1" si="402"/>
        <v/>
      </c>
      <c r="G4515" t="str" cm="1">
        <f t="array" aca="1" ref="G4515" ca="1">IFERROR(INDEX(C:C,F4515+1),"")</f>
        <v/>
      </c>
    </row>
    <row r="4516" spans="5:7" x14ac:dyDescent="0.35">
      <c r="E4516" t="str">
        <f ca="1">IF(COUNTIF(C$2:C4516,IF(C4516&lt;&gt;"",C4516,""))=1,ROW()-1,"")</f>
        <v/>
      </c>
      <c r="F4516" t="str">
        <f t="shared" ca="1" si="402"/>
        <v/>
      </c>
      <c r="G4516" t="str" cm="1">
        <f t="array" aca="1" ref="G4516" ca="1">IFERROR(INDEX(C:C,F4516+1),"")</f>
        <v/>
      </c>
    </row>
    <row r="4517" spans="5:7" x14ac:dyDescent="0.35">
      <c r="E4517" t="str">
        <f ca="1">IF(COUNTIF(C$2:C4517,IF(C4517&lt;&gt;"",C4517,""))=1,ROW()-1,"")</f>
        <v/>
      </c>
      <c r="F4517" t="str">
        <f t="shared" ca="1" si="402"/>
        <v/>
      </c>
      <c r="G4517" t="str" cm="1">
        <f t="array" aca="1" ref="G4517" ca="1">IFERROR(INDEX(C:C,F4517+1),"")</f>
        <v/>
      </c>
    </row>
    <row r="4518" spans="5:7" x14ac:dyDescent="0.35">
      <c r="E4518" t="str">
        <f ca="1">IF(COUNTIF(C$2:C4518,IF(C4518&lt;&gt;"",C4518,""))=1,ROW()-1,"")</f>
        <v/>
      </c>
      <c r="F4518" t="str">
        <f t="shared" ca="1" si="402"/>
        <v/>
      </c>
      <c r="G4518" t="str" cm="1">
        <f t="array" aca="1" ref="G4518" ca="1">IFERROR(INDEX(C:C,F4518+1),"")</f>
        <v/>
      </c>
    </row>
    <row r="4519" spans="5:7" x14ac:dyDescent="0.35">
      <c r="E4519" t="str">
        <f ca="1">IF(COUNTIF(C$2:C4519,IF(C4519&lt;&gt;"",C4519,""))=1,ROW()-1,"")</f>
        <v/>
      </c>
      <c r="F4519" t="str">
        <f t="shared" ca="1" si="402"/>
        <v/>
      </c>
      <c r="G4519" t="str" cm="1">
        <f t="array" aca="1" ref="G4519" ca="1">IFERROR(INDEX(C:C,F4519+1),"")</f>
        <v/>
      </c>
    </row>
    <row r="4520" spans="5:7" x14ac:dyDescent="0.35">
      <c r="E4520" t="str">
        <f ca="1">IF(COUNTIF(C$2:C4520,IF(C4520&lt;&gt;"",C4520,""))=1,ROW()-1,"")</f>
        <v/>
      </c>
      <c r="F4520" t="str">
        <f t="shared" ca="1" si="402"/>
        <v/>
      </c>
      <c r="G4520" t="str" cm="1">
        <f t="array" aca="1" ref="G4520" ca="1">IFERROR(INDEX(C:C,F4520+1),"")</f>
        <v/>
      </c>
    </row>
    <row r="4521" spans="5:7" x14ac:dyDescent="0.35">
      <c r="E4521" t="str">
        <f ca="1">IF(COUNTIF(C$2:C4521,IF(C4521&lt;&gt;"",C4521,""))=1,ROW()-1,"")</f>
        <v/>
      </c>
      <c r="F4521" t="str">
        <f t="shared" ca="1" si="402"/>
        <v/>
      </c>
      <c r="G4521" t="str" cm="1">
        <f t="array" aca="1" ref="G4521" ca="1">IFERROR(INDEX(C:C,F4521+1),"")</f>
        <v/>
      </c>
    </row>
    <row r="4522" spans="5:7" x14ac:dyDescent="0.35">
      <c r="E4522" t="str">
        <f ca="1">IF(COUNTIF(C$2:C4522,IF(C4522&lt;&gt;"",C4522,""))=1,ROW()-1,"")</f>
        <v/>
      </c>
      <c r="F4522" t="str">
        <f t="shared" ca="1" si="402"/>
        <v/>
      </c>
      <c r="G4522" t="str" cm="1">
        <f t="array" aca="1" ref="G4522" ca="1">IFERROR(INDEX(C:C,F4522+1),"")</f>
        <v/>
      </c>
    </row>
    <row r="4523" spans="5:7" x14ac:dyDescent="0.35">
      <c r="E4523" t="str">
        <f ca="1">IF(COUNTIF(C$2:C4523,IF(C4523&lt;&gt;"",C4523,""))=1,ROW()-1,"")</f>
        <v/>
      </c>
      <c r="F4523" t="str">
        <f t="shared" ca="1" si="402"/>
        <v/>
      </c>
      <c r="G4523" t="str" cm="1">
        <f t="array" aca="1" ref="G4523" ca="1">IFERROR(INDEX(C:C,F4523+1),"")</f>
        <v/>
      </c>
    </row>
    <row r="4524" spans="5:7" x14ac:dyDescent="0.35">
      <c r="E4524" t="str">
        <f ca="1">IF(COUNTIF(C$2:C4524,IF(C4524&lt;&gt;"",C4524,""))=1,ROW()-1,"")</f>
        <v/>
      </c>
      <c r="F4524" t="str">
        <f t="shared" ca="1" si="402"/>
        <v/>
      </c>
      <c r="G4524" t="str" cm="1">
        <f t="array" aca="1" ref="G4524" ca="1">IFERROR(INDEX(C:C,F4524+1),"")</f>
        <v/>
      </c>
    </row>
    <row r="4525" spans="5:7" x14ac:dyDescent="0.35">
      <c r="E4525" t="str">
        <f ca="1">IF(COUNTIF(C$2:C4525,IF(C4525&lt;&gt;"",C4525,""))=1,ROW()-1,"")</f>
        <v/>
      </c>
      <c r="F4525" t="str">
        <f t="shared" ca="1" si="402"/>
        <v/>
      </c>
      <c r="G4525" t="str" cm="1">
        <f t="array" aca="1" ref="G4525" ca="1">IFERROR(INDEX(C:C,F4525+1),"")</f>
        <v/>
      </c>
    </row>
    <row r="4526" spans="5:7" x14ac:dyDescent="0.35">
      <c r="E4526" t="str">
        <f ca="1">IF(COUNTIF(C$2:C4526,IF(C4526&lt;&gt;"",C4526,""))=1,ROW()-1,"")</f>
        <v/>
      </c>
      <c r="F4526" t="str">
        <f t="shared" ca="1" si="402"/>
        <v/>
      </c>
      <c r="G4526" t="str" cm="1">
        <f t="array" aca="1" ref="G4526" ca="1">IFERROR(INDEX(C:C,F4526+1),"")</f>
        <v/>
      </c>
    </row>
    <row r="4527" spans="5:7" x14ac:dyDescent="0.35">
      <c r="E4527" t="str">
        <f ca="1">IF(COUNTIF(C$2:C4527,IF(C4527&lt;&gt;"",C4527,""))=1,ROW()-1,"")</f>
        <v/>
      </c>
      <c r="F4527" t="str">
        <f t="shared" ca="1" si="402"/>
        <v/>
      </c>
      <c r="G4527" t="str" cm="1">
        <f t="array" aca="1" ref="G4527" ca="1">IFERROR(INDEX(C:C,F4527+1),"")</f>
        <v/>
      </c>
    </row>
    <row r="4528" spans="5:7" x14ac:dyDescent="0.35">
      <c r="E4528" t="str">
        <f ca="1">IF(COUNTIF(C$2:C4528,IF(C4528&lt;&gt;"",C4528,""))=1,ROW()-1,"")</f>
        <v/>
      </c>
      <c r="F4528" t="str">
        <f t="shared" ca="1" si="402"/>
        <v/>
      </c>
      <c r="G4528" t="str" cm="1">
        <f t="array" aca="1" ref="G4528" ca="1">IFERROR(INDEX(C:C,F4528+1),"")</f>
        <v/>
      </c>
    </row>
    <row r="4529" spans="5:7" x14ac:dyDescent="0.35">
      <c r="E4529" t="str">
        <f ca="1">IF(COUNTIF(C$2:C4529,IF(C4529&lt;&gt;"",C4529,""))=1,ROW()-1,"")</f>
        <v/>
      </c>
      <c r="F4529" t="str">
        <f t="shared" ca="1" si="402"/>
        <v/>
      </c>
      <c r="G4529" t="str" cm="1">
        <f t="array" aca="1" ref="G4529" ca="1">IFERROR(INDEX(C:C,F4529+1),"")</f>
        <v/>
      </c>
    </row>
    <row r="4530" spans="5:7" x14ac:dyDescent="0.35">
      <c r="E4530" t="str">
        <f ca="1">IF(COUNTIF(C$2:C4530,IF(C4530&lt;&gt;"",C4530,""))=1,ROW()-1,"")</f>
        <v/>
      </c>
      <c r="F4530" t="str">
        <f t="shared" ca="1" si="402"/>
        <v/>
      </c>
      <c r="G4530" t="str" cm="1">
        <f t="array" aca="1" ref="G4530" ca="1">IFERROR(INDEX(C:C,F4530+1),"")</f>
        <v/>
      </c>
    </row>
    <row r="4531" spans="5:7" x14ac:dyDescent="0.35">
      <c r="E4531" t="str">
        <f ca="1">IF(COUNTIF(C$2:C4531,IF(C4531&lt;&gt;"",C4531,""))=1,ROW()-1,"")</f>
        <v/>
      </c>
      <c r="F4531" t="str">
        <f t="shared" ca="1" si="402"/>
        <v/>
      </c>
      <c r="G4531" t="str" cm="1">
        <f t="array" aca="1" ref="G4531" ca="1">IFERROR(INDEX(C:C,F4531+1),"")</f>
        <v/>
      </c>
    </row>
    <row r="4532" spans="5:7" x14ac:dyDescent="0.35">
      <c r="E4532" t="str">
        <f ca="1">IF(COUNTIF(C$2:C4532,IF(C4532&lt;&gt;"",C4532,""))=1,ROW()-1,"")</f>
        <v/>
      </c>
      <c r="F4532" t="str">
        <f t="shared" ca="1" si="402"/>
        <v/>
      </c>
      <c r="G4532" t="str" cm="1">
        <f t="array" aca="1" ref="G4532" ca="1">IFERROR(INDEX(C:C,F4532+1),"")</f>
        <v/>
      </c>
    </row>
    <row r="4533" spans="5:7" x14ac:dyDescent="0.35">
      <c r="E4533" t="str">
        <f ca="1">IF(COUNTIF(C$2:C4533,IF(C4533&lt;&gt;"",C4533,""))=1,ROW()-1,"")</f>
        <v/>
      </c>
      <c r="F4533" t="str">
        <f t="shared" ca="1" si="402"/>
        <v/>
      </c>
      <c r="G4533" t="str" cm="1">
        <f t="array" aca="1" ref="G4533" ca="1">IFERROR(INDEX(C:C,F4533+1),"")</f>
        <v/>
      </c>
    </row>
    <row r="4534" spans="5:7" x14ac:dyDescent="0.35">
      <c r="E4534" t="str">
        <f ca="1">IF(COUNTIF(C$2:C4534,IF(C4534&lt;&gt;"",C4534,""))=1,ROW()-1,"")</f>
        <v/>
      </c>
      <c r="F4534" t="str">
        <f t="shared" ca="1" si="402"/>
        <v/>
      </c>
      <c r="G4534" t="str" cm="1">
        <f t="array" aca="1" ref="G4534" ca="1">IFERROR(INDEX(C:C,F4534+1),"")</f>
        <v/>
      </c>
    </row>
    <row r="4535" spans="5:7" x14ac:dyDescent="0.35">
      <c r="E4535" t="str">
        <f ca="1">IF(COUNTIF(C$2:C4535,IF(C4535&lt;&gt;"",C4535,""))=1,ROW()-1,"")</f>
        <v/>
      </c>
      <c r="F4535" t="str">
        <f t="shared" ca="1" si="402"/>
        <v/>
      </c>
      <c r="G4535" t="str" cm="1">
        <f t="array" aca="1" ref="G4535" ca="1">IFERROR(INDEX(C:C,F4535+1),"")</f>
        <v/>
      </c>
    </row>
    <row r="4536" spans="5:7" x14ac:dyDescent="0.35">
      <c r="E4536" t="str">
        <f ca="1">IF(COUNTIF(C$2:C4536,IF(C4536&lt;&gt;"",C4536,""))=1,ROW()-1,"")</f>
        <v/>
      </c>
      <c r="F4536" t="str">
        <f t="shared" ca="1" si="402"/>
        <v/>
      </c>
      <c r="G4536" t="str" cm="1">
        <f t="array" aca="1" ref="G4536" ca="1">IFERROR(INDEX(C:C,F4536+1),"")</f>
        <v/>
      </c>
    </row>
    <row r="4537" spans="5:7" x14ac:dyDescent="0.35">
      <c r="E4537" t="str">
        <f ca="1">IF(COUNTIF(C$2:C4537,IF(C4537&lt;&gt;"",C4537,""))=1,ROW()-1,"")</f>
        <v/>
      </c>
      <c r="F4537" t="str">
        <f t="shared" ca="1" si="402"/>
        <v/>
      </c>
      <c r="G4537" t="str" cm="1">
        <f t="array" aca="1" ref="G4537" ca="1">IFERROR(INDEX(C:C,F4537+1),"")</f>
        <v/>
      </c>
    </row>
    <row r="4538" spans="5:7" x14ac:dyDescent="0.35">
      <c r="E4538" t="str">
        <f ca="1">IF(COUNTIF(C$2:C4538,IF(C4538&lt;&gt;"",C4538,""))=1,ROW()-1,"")</f>
        <v/>
      </c>
      <c r="F4538" t="str">
        <f t="shared" ca="1" si="402"/>
        <v/>
      </c>
      <c r="G4538" t="str" cm="1">
        <f t="array" aca="1" ref="G4538" ca="1">IFERROR(INDEX(C:C,F4538+1),"")</f>
        <v/>
      </c>
    </row>
    <row r="4539" spans="5:7" x14ac:dyDescent="0.35">
      <c r="E4539" t="str">
        <f ca="1">IF(COUNTIF(C$2:C4539,IF(C4539&lt;&gt;"",C4539,""))=1,ROW()-1,"")</f>
        <v/>
      </c>
      <c r="F4539" t="str">
        <f t="shared" ca="1" si="402"/>
        <v/>
      </c>
      <c r="G4539" t="str" cm="1">
        <f t="array" aca="1" ref="G4539" ca="1">IFERROR(INDEX(C:C,F4539+1),"")</f>
        <v/>
      </c>
    </row>
    <row r="4540" spans="5:7" x14ac:dyDescent="0.35">
      <c r="E4540" t="str">
        <f ca="1">IF(COUNTIF(C$2:C4540,IF(C4540&lt;&gt;"",C4540,""))=1,ROW()-1,"")</f>
        <v/>
      </c>
      <c r="F4540" t="str">
        <f t="shared" ca="1" si="402"/>
        <v/>
      </c>
      <c r="G4540" t="str" cm="1">
        <f t="array" aca="1" ref="G4540" ca="1">IFERROR(INDEX(C:C,F4540+1),"")</f>
        <v/>
      </c>
    </row>
    <row r="4541" spans="5:7" x14ac:dyDescent="0.35">
      <c r="E4541" t="str">
        <f ca="1">IF(COUNTIF(C$2:C4541,IF(C4541&lt;&gt;"",C4541,""))=1,ROW()-1,"")</f>
        <v/>
      </c>
      <c r="F4541" t="str">
        <f t="shared" ca="1" si="402"/>
        <v/>
      </c>
      <c r="G4541" t="str" cm="1">
        <f t="array" aca="1" ref="G4541" ca="1">IFERROR(INDEX(C:C,F4541+1),"")</f>
        <v/>
      </c>
    </row>
    <row r="4542" spans="5:7" x14ac:dyDescent="0.35">
      <c r="E4542" t="str">
        <f ca="1">IF(COUNTIF(C$2:C4542,IF(C4542&lt;&gt;"",C4542,""))=1,ROW()-1,"")</f>
        <v/>
      </c>
      <c r="F4542" t="str">
        <f t="shared" ca="1" si="402"/>
        <v/>
      </c>
      <c r="G4542" t="str" cm="1">
        <f t="array" aca="1" ref="G4542" ca="1">IFERROR(INDEX(C:C,F4542+1),"")</f>
        <v/>
      </c>
    </row>
    <row r="4543" spans="5:7" x14ac:dyDescent="0.35">
      <c r="E4543" t="str">
        <f ca="1">IF(COUNTIF(C$2:C4543,IF(C4543&lt;&gt;"",C4543,""))=1,ROW()-1,"")</f>
        <v/>
      </c>
      <c r="F4543" t="str">
        <f t="shared" ca="1" si="402"/>
        <v/>
      </c>
      <c r="G4543" t="str" cm="1">
        <f t="array" aca="1" ref="G4543" ca="1">IFERROR(INDEX(C:C,F4543+1),"")</f>
        <v/>
      </c>
    </row>
    <row r="4544" spans="5:7" x14ac:dyDescent="0.35">
      <c r="E4544" t="str">
        <f ca="1">IF(COUNTIF(C$2:C4544,IF(C4544&lt;&gt;"",C4544,""))=1,ROW()-1,"")</f>
        <v/>
      </c>
      <c r="F4544" t="str">
        <f t="shared" ca="1" si="402"/>
        <v/>
      </c>
      <c r="G4544" t="str" cm="1">
        <f t="array" aca="1" ref="G4544" ca="1">IFERROR(INDEX(C:C,F4544+1),"")</f>
        <v/>
      </c>
    </row>
    <row r="4545" spans="5:7" x14ac:dyDescent="0.35">
      <c r="E4545" t="str">
        <f ca="1">IF(COUNTIF(C$2:C4545,IF(C4545&lt;&gt;"",C4545,""))=1,ROW()-1,"")</f>
        <v/>
      </c>
      <c r="F4545" t="str">
        <f t="shared" ca="1" si="402"/>
        <v/>
      </c>
      <c r="G4545" t="str" cm="1">
        <f t="array" aca="1" ref="G4545" ca="1">IFERROR(INDEX(C:C,F4545+1),"")</f>
        <v/>
      </c>
    </row>
    <row r="4546" spans="5:7" x14ac:dyDescent="0.35">
      <c r="E4546" t="str">
        <f ca="1">IF(COUNTIF(C$2:C4546,IF(C4546&lt;&gt;"",C4546,""))=1,ROW()-1,"")</f>
        <v/>
      </c>
      <c r="F4546" t="str">
        <f t="shared" ca="1" si="402"/>
        <v/>
      </c>
      <c r="G4546" t="str" cm="1">
        <f t="array" aca="1" ref="G4546" ca="1">IFERROR(INDEX(C:C,F4546+1),"")</f>
        <v/>
      </c>
    </row>
    <row r="4547" spans="5:7" x14ac:dyDescent="0.35">
      <c r="E4547" t="str">
        <f ca="1">IF(COUNTIF(C$2:C4547,IF(C4547&lt;&gt;"",C4547,""))=1,ROW()-1,"")</f>
        <v/>
      </c>
      <c r="F4547" t="str">
        <f t="shared" ref="F4547:F4610" ca="1" si="403">IFERROR(SMALL(E:E,D4547),"")</f>
        <v/>
      </c>
      <c r="G4547" t="str" cm="1">
        <f t="array" aca="1" ref="G4547" ca="1">IFERROR(INDEX(C:C,F4547+1),"")</f>
        <v/>
      </c>
    </row>
    <row r="4548" spans="5:7" x14ac:dyDescent="0.35">
      <c r="E4548" t="str">
        <f ca="1">IF(COUNTIF(C$2:C4548,IF(C4548&lt;&gt;"",C4548,""))=1,ROW()-1,"")</f>
        <v/>
      </c>
      <c r="F4548" t="str">
        <f t="shared" ca="1" si="403"/>
        <v/>
      </c>
      <c r="G4548" t="str" cm="1">
        <f t="array" aca="1" ref="G4548" ca="1">IFERROR(INDEX(C:C,F4548+1),"")</f>
        <v/>
      </c>
    </row>
    <row r="4549" spans="5:7" x14ac:dyDescent="0.35">
      <c r="E4549" t="str">
        <f ca="1">IF(COUNTIF(C$2:C4549,IF(C4549&lt;&gt;"",C4549,""))=1,ROW()-1,"")</f>
        <v/>
      </c>
      <c r="F4549" t="str">
        <f t="shared" ca="1" si="403"/>
        <v/>
      </c>
      <c r="G4549" t="str" cm="1">
        <f t="array" aca="1" ref="G4549" ca="1">IFERROR(INDEX(C:C,F4549+1),"")</f>
        <v/>
      </c>
    </row>
    <row r="4550" spans="5:7" x14ac:dyDescent="0.35">
      <c r="E4550" t="str">
        <f ca="1">IF(COUNTIF(C$2:C4550,IF(C4550&lt;&gt;"",C4550,""))=1,ROW()-1,"")</f>
        <v/>
      </c>
      <c r="F4550" t="str">
        <f t="shared" ca="1" si="403"/>
        <v/>
      </c>
      <c r="G4550" t="str" cm="1">
        <f t="array" aca="1" ref="G4550" ca="1">IFERROR(INDEX(C:C,F4550+1),"")</f>
        <v/>
      </c>
    </row>
    <row r="4551" spans="5:7" x14ac:dyDescent="0.35">
      <c r="E4551" t="str">
        <f ca="1">IF(COUNTIF(C$2:C4551,IF(C4551&lt;&gt;"",C4551,""))=1,ROW()-1,"")</f>
        <v/>
      </c>
      <c r="F4551" t="str">
        <f t="shared" ca="1" si="403"/>
        <v/>
      </c>
      <c r="G4551" t="str" cm="1">
        <f t="array" aca="1" ref="G4551" ca="1">IFERROR(INDEX(C:C,F4551+1),"")</f>
        <v/>
      </c>
    </row>
    <row r="4552" spans="5:7" x14ac:dyDescent="0.35">
      <c r="E4552" t="str">
        <f ca="1">IF(COUNTIF(C$2:C4552,IF(C4552&lt;&gt;"",C4552,""))=1,ROW()-1,"")</f>
        <v/>
      </c>
      <c r="F4552" t="str">
        <f t="shared" ca="1" si="403"/>
        <v/>
      </c>
      <c r="G4552" t="str" cm="1">
        <f t="array" aca="1" ref="G4552" ca="1">IFERROR(INDEX(C:C,F4552+1),"")</f>
        <v/>
      </c>
    </row>
    <row r="4553" spans="5:7" x14ac:dyDescent="0.35">
      <c r="E4553" t="str">
        <f ca="1">IF(COUNTIF(C$2:C4553,IF(C4553&lt;&gt;"",C4553,""))=1,ROW()-1,"")</f>
        <v/>
      </c>
      <c r="F4553" t="str">
        <f t="shared" ca="1" si="403"/>
        <v/>
      </c>
      <c r="G4553" t="str" cm="1">
        <f t="array" aca="1" ref="G4553" ca="1">IFERROR(INDEX(C:C,F4553+1),"")</f>
        <v/>
      </c>
    </row>
    <row r="4554" spans="5:7" x14ac:dyDescent="0.35">
      <c r="E4554" t="str">
        <f ca="1">IF(COUNTIF(C$2:C4554,IF(C4554&lt;&gt;"",C4554,""))=1,ROW()-1,"")</f>
        <v/>
      </c>
      <c r="F4554" t="str">
        <f t="shared" ca="1" si="403"/>
        <v/>
      </c>
      <c r="G4554" t="str" cm="1">
        <f t="array" aca="1" ref="G4554" ca="1">IFERROR(INDEX(C:C,F4554+1),"")</f>
        <v/>
      </c>
    </row>
    <row r="4555" spans="5:7" x14ac:dyDescent="0.35">
      <c r="E4555" t="str">
        <f ca="1">IF(COUNTIF(C$2:C4555,IF(C4555&lt;&gt;"",C4555,""))=1,ROW()-1,"")</f>
        <v/>
      </c>
      <c r="F4555" t="str">
        <f t="shared" ca="1" si="403"/>
        <v/>
      </c>
      <c r="G4555" t="str" cm="1">
        <f t="array" aca="1" ref="G4555" ca="1">IFERROR(INDEX(C:C,F4555+1),"")</f>
        <v/>
      </c>
    </row>
    <row r="4556" spans="5:7" x14ac:dyDescent="0.35">
      <c r="E4556" t="str">
        <f ca="1">IF(COUNTIF(C$2:C4556,IF(C4556&lt;&gt;"",C4556,""))=1,ROW()-1,"")</f>
        <v/>
      </c>
      <c r="F4556" t="str">
        <f t="shared" ca="1" si="403"/>
        <v/>
      </c>
      <c r="G4556" t="str" cm="1">
        <f t="array" aca="1" ref="G4556" ca="1">IFERROR(INDEX(C:C,F4556+1),"")</f>
        <v/>
      </c>
    </row>
    <row r="4557" spans="5:7" x14ac:dyDescent="0.35">
      <c r="E4557" t="str">
        <f ca="1">IF(COUNTIF(C$2:C4557,IF(C4557&lt;&gt;"",C4557,""))=1,ROW()-1,"")</f>
        <v/>
      </c>
      <c r="F4557" t="str">
        <f t="shared" ca="1" si="403"/>
        <v/>
      </c>
      <c r="G4557" t="str" cm="1">
        <f t="array" aca="1" ref="G4557" ca="1">IFERROR(INDEX(C:C,F4557+1),"")</f>
        <v/>
      </c>
    </row>
    <row r="4558" spans="5:7" x14ac:dyDescent="0.35">
      <c r="E4558" t="str">
        <f ca="1">IF(COUNTIF(C$2:C4558,IF(C4558&lt;&gt;"",C4558,""))=1,ROW()-1,"")</f>
        <v/>
      </c>
      <c r="F4558" t="str">
        <f t="shared" ca="1" si="403"/>
        <v/>
      </c>
      <c r="G4558" t="str" cm="1">
        <f t="array" aca="1" ref="G4558" ca="1">IFERROR(INDEX(C:C,F4558+1),"")</f>
        <v/>
      </c>
    </row>
    <row r="4559" spans="5:7" x14ac:dyDescent="0.35">
      <c r="E4559" t="str">
        <f ca="1">IF(COUNTIF(C$2:C4559,IF(C4559&lt;&gt;"",C4559,""))=1,ROW()-1,"")</f>
        <v/>
      </c>
      <c r="F4559" t="str">
        <f t="shared" ca="1" si="403"/>
        <v/>
      </c>
      <c r="G4559" t="str" cm="1">
        <f t="array" aca="1" ref="G4559" ca="1">IFERROR(INDEX(C:C,F4559+1),"")</f>
        <v/>
      </c>
    </row>
    <row r="4560" spans="5:7" x14ac:dyDescent="0.35">
      <c r="E4560" t="str">
        <f ca="1">IF(COUNTIF(C$2:C4560,IF(C4560&lt;&gt;"",C4560,""))=1,ROW()-1,"")</f>
        <v/>
      </c>
      <c r="F4560" t="str">
        <f t="shared" ca="1" si="403"/>
        <v/>
      </c>
      <c r="G4560" t="str" cm="1">
        <f t="array" aca="1" ref="G4560" ca="1">IFERROR(INDEX(C:C,F4560+1),"")</f>
        <v/>
      </c>
    </row>
    <row r="4561" spans="5:7" x14ac:dyDescent="0.35">
      <c r="E4561" t="str">
        <f ca="1">IF(COUNTIF(C$2:C4561,IF(C4561&lt;&gt;"",C4561,""))=1,ROW()-1,"")</f>
        <v/>
      </c>
      <c r="F4561" t="str">
        <f t="shared" ca="1" si="403"/>
        <v/>
      </c>
      <c r="G4561" t="str" cm="1">
        <f t="array" aca="1" ref="G4561" ca="1">IFERROR(INDEX(C:C,F4561+1),"")</f>
        <v/>
      </c>
    </row>
    <row r="4562" spans="5:7" x14ac:dyDescent="0.35">
      <c r="E4562" t="str">
        <f ca="1">IF(COUNTIF(C$2:C4562,IF(C4562&lt;&gt;"",C4562,""))=1,ROW()-1,"")</f>
        <v/>
      </c>
      <c r="F4562" t="str">
        <f t="shared" ca="1" si="403"/>
        <v/>
      </c>
      <c r="G4562" t="str" cm="1">
        <f t="array" aca="1" ref="G4562" ca="1">IFERROR(INDEX(C:C,F4562+1),"")</f>
        <v/>
      </c>
    </row>
    <row r="4563" spans="5:7" x14ac:dyDescent="0.35">
      <c r="E4563" t="str">
        <f ca="1">IF(COUNTIF(C$2:C4563,IF(C4563&lt;&gt;"",C4563,""))=1,ROW()-1,"")</f>
        <v/>
      </c>
      <c r="F4563" t="str">
        <f t="shared" ca="1" si="403"/>
        <v/>
      </c>
      <c r="G4563" t="str" cm="1">
        <f t="array" aca="1" ref="G4563" ca="1">IFERROR(INDEX(C:C,F4563+1),"")</f>
        <v/>
      </c>
    </row>
    <row r="4564" spans="5:7" x14ac:dyDescent="0.35">
      <c r="E4564" t="str">
        <f ca="1">IF(COUNTIF(C$2:C4564,IF(C4564&lt;&gt;"",C4564,""))=1,ROW()-1,"")</f>
        <v/>
      </c>
      <c r="F4564" t="str">
        <f t="shared" ca="1" si="403"/>
        <v/>
      </c>
      <c r="G4564" t="str" cm="1">
        <f t="array" aca="1" ref="G4564" ca="1">IFERROR(INDEX(C:C,F4564+1),"")</f>
        <v/>
      </c>
    </row>
    <row r="4565" spans="5:7" x14ac:dyDescent="0.35">
      <c r="E4565" t="str">
        <f ca="1">IF(COUNTIF(C$2:C4565,IF(C4565&lt;&gt;"",C4565,""))=1,ROW()-1,"")</f>
        <v/>
      </c>
      <c r="F4565" t="str">
        <f t="shared" ca="1" si="403"/>
        <v/>
      </c>
      <c r="G4565" t="str" cm="1">
        <f t="array" aca="1" ref="G4565" ca="1">IFERROR(INDEX(C:C,F4565+1),"")</f>
        <v/>
      </c>
    </row>
    <row r="4566" spans="5:7" x14ac:dyDescent="0.35">
      <c r="E4566" t="str">
        <f ca="1">IF(COUNTIF(C$2:C4566,IF(C4566&lt;&gt;"",C4566,""))=1,ROW()-1,"")</f>
        <v/>
      </c>
      <c r="F4566" t="str">
        <f t="shared" ca="1" si="403"/>
        <v/>
      </c>
      <c r="G4566" t="str" cm="1">
        <f t="array" aca="1" ref="G4566" ca="1">IFERROR(INDEX(C:C,F4566+1),"")</f>
        <v/>
      </c>
    </row>
    <row r="4567" spans="5:7" x14ac:dyDescent="0.35">
      <c r="E4567" t="str">
        <f ca="1">IF(COUNTIF(C$2:C4567,IF(C4567&lt;&gt;"",C4567,""))=1,ROW()-1,"")</f>
        <v/>
      </c>
      <c r="F4567" t="str">
        <f t="shared" ca="1" si="403"/>
        <v/>
      </c>
      <c r="G4567" t="str" cm="1">
        <f t="array" aca="1" ref="G4567" ca="1">IFERROR(INDEX(C:C,F4567+1),"")</f>
        <v/>
      </c>
    </row>
    <row r="4568" spans="5:7" x14ac:dyDescent="0.35">
      <c r="E4568" t="str">
        <f ca="1">IF(COUNTIF(C$2:C4568,IF(C4568&lt;&gt;"",C4568,""))=1,ROW()-1,"")</f>
        <v/>
      </c>
      <c r="F4568" t="str">
        <f t="shared" ca="1" si="403"/>
        <v/>
      </c>
      <c r="G4568" t="str" cm="1">
        <f t="array" aca="1" ref="G4568" ca="1">IFERROR(INDEX(C:C,F4568+1),"")</f>
        <v/>
      </c>
    </row>
    <row r="4569" spans="5:7" x14ac:dyDescent="0.35">
      <c r="E4569" t="str">
        <f ca="1">IF(COUNTIF(C$2:C4569,IF(C4569&lt;&gt;"",C4569,""))=1,ROW()-1,"")</f>
        <v/>
      </c>
      <c r="F4569" t="str">
        <f t="shared" ca="1" si="403"/>
        <v/>
      </c>
      <c r="G4569" t="str" cm="1">
        <f t="array" aca="1" ref="G4569" ca="1">IFERROR(INDEX(C:C,F4569+1),"")</f>
        <v/>
      </c>
    </row>
    <row r="4570" spans="5:7" x14ac:dyDescent="0.35">
      <c r="E4570" t="str">
        <f ca="1">IF(COUNTIF(C$2:C4570,IF(C4570&lt;&gt;"",C4570,""))=1,ROW()-1,"")</f>
        <v/>
      </c>
      <c r="F4570" t="str">
        <f t="shared" ca="1" si="403"/>
        <v/>
      </c>
      <c r="G4570" t="str" cm="1">
        <f t="array" aca="1" ref="G4570" ca="1">IFERROR(INDEX(C:C,F4570+1),"")</f>
        <v/>
      </c>
    </row>
    <row r="4571" spans="5:7" x14ac:dyDescent="0.35">
      <c r="E4571" t="str">
        <f ca="1">IF(COUNTIF(C$2:C4571,IF(C4571&lt;&gt;"",C4571,""))=1,ROW()-1,"")</f>
        <v/>
      </c>
      <c r="F4571" t="str">
        <f t="shared" ca="1" si="403"/>
        <v/>
      </c>
      <c r="G4571" t="str" cm="1">
        <f t="array" aca="1" ref="G4571" ca="1">IFERROR(INDEX(C:C,F4571+1),"")</f>
        <v/>
      </c>
    </row>
    <row r="4572" spans="5:7" x14ac:dyDescent="0.35">
      <c r="E4572" t="str">
        <f ca="1">IF(COUNTIF(C$2:C4572,IF(C4572&lt;&gt;"",C4572,""))=1,ROW()-1,"")</f>
        <v/>
      </c>
      <c r="F4572" t="str">
        <f t="shared" ca="1" si="403"/>
        <v/>
      </c>
      <c r="G4572" t="str" cm="1">
        <f t="array" aca="1" ref="G4572" ca="1">IFERROR(INDEX(C:C,F4572+1),"")</f>
        <v/>
      </c>
    </row>
    <row r="4573" spans="5:7" x14ac:dyDescent="0.35">
      <c r="E4573" t="str">
        <f ca="1">IF(COUNTIF(C$2:C4573,IF(C4573&lt;&gt;"",C4573,""))=1,ROW()-1,"")</f>
        <v/>
      </c>
      <c r="F4573" t="str">
        <f t="shared" ca="1" si="403"/>
        <v/>
      </c>
      <c r="G4573" t="str" cm="1">
        <f t="array" aca="1" ref="G4573" ca="1">IFERROR(INDEX(C:C,F4573+1),"")</f>
        <v/>
      </c>
    </row>
    <row r="4574" spans="5:7" x14ac:dyDescent="0.35">
      <c r="E4574" t="str">
        <f ca="1">IF(COUNTIF(C$2:C4574,IF(C4574&lt;&gt;"",C4574,""))=1,ROW()-1,"")</f>
        <v/>
      </c>
      <c r="F4574" t="str">
        <f t="shared" ca="1" si="403"/>
        <v/>
      </c>
      <c r="G4574" t="str" cm="1">
        <f t="array" aca="1" ref="G4574" ca="1">IFERROR(INDEX(C:C,F4574+1),"")</f>
        <v/>
      </c>
    </row>
    <row r="4575" spans="5:7" x14ac:dyDescent="0.35">
      <c r="E4575" t="str">
        <f ca="1">IF(COUNTIF(C$2:C4575,IF(C4575&lt;&gt;"",C4575,""))=1,ROW()-1,"")</f>
        <v/>
      </c>
      <c r="F4575" t="str">
        <f t="shared" ca="1" si="403"/>
        <v/>
      </c>
      <c r="G4575" t="str" cm="1">
        <f t="array" aca="1" ref="G4575" ca="1">IFERROR(INDEX(C:C,F4575+1),"")</f>
        <v/>
      </c>
    </row>
    <row r="4576" spans="5:7" x14ac:dyDescent="0.35">
      <c r="E4576" t="str">
        <f ca="1">IF(COUNTIF(C$2:C4576,IF(C4576&lt;&gt;"",C4576,""))=1,ROW()-1,"")</f>
        <v/>
      </c>
      <c r="F4576" t="str">
        <f t="shared" ca="1" si="403"/>
        <v/>
      </c>
      <c r="G4576" t="str" cm="1">
        <f t="array" aca="1" ref="G4576" ca="1">IFERROR(INDEX(C:C,F4576+1),"")</f>
        <v/>
      </c>
    </row>
    <row r="4577" spans="5:7" x14ac:dyDescent="0.35">
      <c r="E4577" t="str">
        <f ca="1">IF(COUNTIF(C$2:C4577,IF(C4577&lt;&gt;"",C4577,""))=1,ROW()-1,"")</f>
        <v/>
      </c>
      <c r="F4577" t="str">
        <f t="shared" ca="1" si="403"/>
        <v/>
      </c>
      <c r="G4577" t="str" cm="1">
        <f t="array" aca="1" ref="G4577" ca="1">IFERROR(INDEX(C:C,F4577+1),"")</f>
        <v/>
      </c>
    </row>
    <row r="4578" spans="5:7" x14ac:dyDescent="0.35">
      <c r="E4578" t="str">
        <f ca="1">IF(COUNTIF(C$2:C4578,IF(C4578&lt;&gt;"",C4578,""))=1,ROW()-1,"")</f>
        <v/>
      </c>
      <c r="F4578" t="str">
        <f t="shared" ca="1" si="403"/>
        <v/>
      </c>
      <c r="G4578" t="str" cm="1">
        <f t="array" aca="1" ref="G4578" ca="1">IFERROR(INDEX(C:C,F4578+1),"")</f>
        <v/>
      </c>
    </row>
    <row r="4579" spans="5:7" x14ac:dyDescent="0.35">
      <c r="E4579" t="str">
        <f ca="1">IF(COUNTIF(C$2:C4579,IF(C4579&lt;&gt;"",C4579,""))=1,ROW()-1,"")</f>
        <v/>
      </c>
      <c r="F4579" t="str">
        <f t="shared" ca="1" si="403"/>
        <v/>
      </c>
      <c r="G4579" t="str" cm="1">
        <f t="array" aca="1" ref="G4579" ca="1">IFERROR(INDEX(C:C,F4579+1),"")</f>
        <v/>
      </c>
    </row>
    <row r="4580" spans="5:7" x14ac:dyDescent="0.35">
      <c r="E4580" t="str">
        <f ca="1">IF(COUNTIF(C$2:C4580,IF(C4580&lt;&gt;"",C4580,""))=1,ROW()-1,"")</f>
        <v/>
      </c>
      <c r="F4580" t="str">
        <f t="shared" ca="1" si="403"/>
        <v/>
      </c>
      <c r="G4580" t="str" cm="1">
        <f t="array" aca="1" ref="G4580" ca="1">IFERROR(INDEX(C:C,F4580+1),"")</f>
        <v/>
      </c>
    </row>
    <row r="4581" spans="5:7" x14ac:dyDescent="0.35">
      <c r="E4581" t="str">
        <f ca="1">IF(COUNTIF(C$2:C4581,IF(C4581&lt;&gt;"",C4581,""))=1,ROW()-1,"")</f>
        <v/>
      </c>
      <c r="F4581" t="str">
        <f t="shared" ca="1" si="403"/>
        <v/>
      </c>
      <c r="G4581" t="str" cm="1">
        <f t="array" aca="1" ref="G4581" ca="1">IFERROR(INDEX(C:C,F4581+1),"")</f>
        <v/>
      </c>
    </row>
    <row r="4582" spans="5:7" x14ac:dyDescent="0.35">
      <c r="E4582" t="str">
        <f ca="1">IF(COUNTIF(C$2:C4582,IF(C4582&lt;&gt;"",C4582,""))=1,ROW()-1,"")</f>
        <v/>
      </c>
      <c r="F4582" t="str">
        <f t="shared" ca="1" si="403"/>
        <v/>
      </c>
      <c r="G4582" t="str" cm="1">
        <f t="array" aca="1" ref="G4582" ca="1">IFERROR(INDEX(C:C,F4582+1),"")</f>
        <v/>
      </c>
    </row>
    <row r="4583" spans="5:7" x14ac:dyDescent="0.35">
      <c r="E4583" t="str">
        <f ca="1">IF(COUNTIF(C$2:C4583,IF(C4583&lt;&gt;"",C4583,""))=1,ROW()-1,"")</f>
        <v/>
      </c>
      <c r="F4583" t="str">
        <f t="shared" ca="1" si="403"/>
        <v/>
      </c>
      <c r="G4583" t="str" cm="1">
        <f t="array" aca="1" ref="G4583" ca="1">IFERROR(INDEX(C:C,F4583+1),"")</f>
        <v/>
      </c>
    </row>
    <row r="4584" spans="5:7" x14ac:dyDescent="0.35">
      <c r="E4584" t="str">
        <f ca="1">IF(COUNTIF(C$2:C4584,IF(C4584&lt;&gt;"",C4584,""))=1,ROW()-1,"")</f>
        <v/>
      </c>
      <c r="F4584" t="str">
        <f t="shared" ca="1" si="403"/>
        <v/>
      </c>
      <c r="G4584" t="str" cm="1">
        <f t="array" aca="1" ref="G4584" ca="1">IFERROR(INDEX(C:C,F4584+1),"")</f>
        <v/>
      </c>
    </row>
    <row r="4585" spans="5:7" x14ac:dyDescent="0.35">
      <c r="E4585" t="str">
        <f ca="1">IF(COUNTIF(C$2:C4585,IF(C4585&lt;&gt;"",C4585,""))=1,ROW()-1,"")</f>
        <v/>
      </c>
      <c r="F4585" t="str">
        <f t="shared" ca="1" si="403"/>
        <v/>
      </c>
      <c r="G4585" t="str" cm="1">
        <f t="array" aca="1" ref="G4585" ca="1">IFERROR(INDEX(C:C,F4585+1),"")</f>
        <v/>
      </c>
    </row>
    <row r="4586" spans="5:7" x14ac:dyDescent="0.35">
      <c r="E4586" t="str">
        <f ca="1">IF(COUNTIF(C$2:C4586,IF(C4586&lt;&gt;"",C4586,""))=1,ROW()-1,"")</f>
        <v/>
      </c>
      <c r="F4586" t="str">
        <f t="shared" ca="1" si="403"/>
        <v/>
      </c>
      <c r="G4586" t="str" cm="1">
        <f t="array" aca="1" ref="G4586" ca="1">IFERROR(INDEX(C:C,F4586+1),"")</f>
        <v/>
      </c>
    </row>
    <row r="4587" spans="5:7" x14ac:dyDescent="0.35">
      <c r="E4587" t="str">
        <f ca="1">IF(COUNTIF(C$2:C4587,IF(C4587&lt;&gt;"",C4587,""))=1,ROW()-1,"")</f>
        <v/>
      </c>
      <c r="F4587" t="str">
        <f t="shared" ca="1" si="403"/>
        <v/>
      </c>
      <c r="G4587" t="str" cm="1">
        <f t="array" aca="1" ref="G4587" ca="1">IFERROR(INDEX(C:C,F4587+1),"")</f>
        <v/>
      </c>
    </row>
    <row r="4588" spans="5:7" x14ac:dyDescent="0.35">
      <c r="E4588" t="str">
        <f ca="1">IF(COUNTIF(C$2:C4588,IF(C4588&lt;&gt;"",C4588,""))=1,ROW()-1,"")</f>
        <v/>
      </c>
      <c r="F4588" t="str">
        <f t="shared" ca="1" si="403"/>
        <v/>
      </c>
      <c r="G4588" t="str" cm="1">
        <f t="array" aca="1" ref="G4588" ca="1">IFERROR(INDEX(C:C,F4588+1),"")</f>
        <v/>
      </c>
    </row>
    <row r="4589" spans="5:7" x14ac:dyDescent="0.35">
      <c r="E4589" t="str">
        <f ca="1">IF(COUNTIF(C$2:C4589,IF(C4589&lt;&gt;"",C4589,""))=1,ROW()-1,"")</f>
        <v/>
      </c>
      <c r="F4589" t="str">
        <f t="shared" ca="1" si="403"/>
        <v/>
      </c>
      <c r="G4589" t="str" cm="1">
        <f t="array" aca="1" ref="G4589" ca="1">IFERROR(INDEX(C:C,F4589+1),"")</f>
        <v/>
      </c>
    </row>
    <row r="4590" spans="5:7" x14ac:dyDescent="0.35">
      <c r="E4590" t="str">
        <f ca="1">IF(COUNTIF(C$2:C4590,IF(C4590&lt;&gt;"",C4590,""))=1,ROW()-1,"")</f>
        <v/>
      </c>
      <c r="F4590" t="str">
        <f t="shared" ca="1" si="403"/>
        <v/>
      </c>
      <c r="G4590" t="str" cm="1">
        <f t="array" aca="1" ref="G4590" ca="1">IFERROR(INDEX(C:C,F4590+1),"")</f>
        <v/>
      </c>
    </row>
    <row r="4591" spans="5:7" x14ac:dyDescent="0.35">
      <c r="E4591" t="str">
        <f ca="1">IF(COUNTIF(C$2:C4591,IF(C4591&lt;&gt;"",C4591,""))=1,ROW()-1,"")</f>
        <v/>
      </c>
      <c r="F4591" t="str">
        <f t="shared" ca="1" si="403"/>
        <v/>
      </c>
      <c r="G4591" t="str" cm="1">
        <f t="array" aca="1" ref="G4591" ca="1">IFERROR(INDEX(C:C,F4591+1),"")</f>
        <v/>
      </c>
    </row>
    <row r="4592" spans="5:7" x14ac:dyDescent="0.35">
      <c r="E4592" t="str">
        <f ca="1">IF(COUNTIF(C$2:C4592,IF(C4592&lt;&gt;"",C4592,""))=1,ROW()-1,"")</f>
        <v/>
      </c>
      <c r="F4592" t="str">
        <f t="shared" ca="1" si="403"/>
        <v/>
      </c>
      <c r="G4592" t="str" cm="1">
        <f t="array" aca="1" ref="G4592" ca="1">IFERROR(INDEX(C:C,F4592+1),"")</f>
        <v/>
      </c>
    </row>
    <row r="4593" spans="5:7" x14ac:dyDescent="0.35">
      <c r="E4593" t="str">
        <f ca="1">IF(COUNTIF(C$2:C4593,IF(C4593&lt;&gt;"",C4593,""))=1,ROW()-1,"")</f>
        <v/>
      </c>
      <c r="F4593" t="str">
        <f t="shared" ca="1" si="403"/>
        <v/>
      </c>
      <c r="G4593" t="str" cm="1">
        <f t="array" aca="1" ref="G4593" ca="1">IFERROR(INDEX(C:C,F4593+1),"")</f>
        <v/>
      </c>
    </row>
    <row r="4594" spans="5:7" x14ac:dyDescent="0.35">
      <c r="E4594" t="str">
        <f ca="1">IF(COUNTIF(C$2:C4594,IF(C4594&lt;&gt;"",C4594,""))=1,ROW()-1,"")</f>
        <v/>
      </c>
      <c r="F4594" t="str">
        <f t="shared" ca="1" si="403"/>
        <v/>
      </c>
      <c r="G4594" t="str" cm="1">
        <f t="array" aca="1" ref="G4594" ca="1">IFERROR(INDEX(C:C,F4594+1),"")</f>
        <v/>
      </c>
    </row>
    <row r="4595" spans="5:7" x14ac:dyDescent="0.35">
      <c r="E4595" t="str">
        <f ca="1">IF(COUNTIF(C$2:C4595,IF(C4595&lt;&gt;"",C4595,""))=1,ROW()-1,"")</f>
        <v/>
      </c>
      <c r="F4595" t="str">
        <f t="shared" ca="1" si="403"/>
        <v/>
      </c>
      <c r="G4595" t="str" cm="1">
        <f t="array" aca="1" ref="G4595" ca="1">IFERROR(INDEX(C:C,F4595+1),"")</f>
        <v/>
      </c>
    </row>
    <row r="4596" spans="5:7" x14ac:dyDescent="0.35">
      <c r="E4596" t="str">
        <f ca="1">IF(COUNTIF(C$2:C4596,IF(C4596&lt;&gt;"",C4596,""))=1,ROW()-1,"")</f>
        <v/>
      </c>
      <c r="F4596" t="str">
        <f t="shared" ca="1" si="403"/>
        <v/>
      </c>
      <c r="G4596" t="str" cm="1">
        <f t="array" aca="1" ref="G4596" ca="1">IFERROR(INDEX(C:C,F4596+1),"")</f>
        <v/>
      </c>
    </row>
    <row r="4597" spans="5:7" x14ac:dyDescent="0.35">
      <c r="E4597" t="str">
        <f ca="1">IF(COUNTIF(C$2:C4597,IF(C4597&lt;&gt;"",C4597,""))=1,ROW()-1,"")</f>
        <v/>
      </c>
      <c r="F4597" t="str">
        <f t="shared" ca="1" si="403"/>
        <v/>
      </c>
      <c r="G4597" t="str" cm="1">
        <f t="array" aca="1" ref="G4597" ca="1">IFERROR(INDEX(C:C,F4597+1),"")</f>
        <v/>
      </c>
    </row>
    <row r="4598" spans="5:7" x14ac:dyDescent="0.35">
      <c r="E4598" t="str">
        <f ca="1">IF(COUNTIF(C$2:C4598,IF(C4598&lt;&gt;"",C4598,""))=1,ROW()-1,"")</f>
        <v/>
      </c>
      <c r="F4598" t="str">
        <f t="shared" ca="1" si="403"/>
        <v/>
      </c>
      <c r="G4598" t="str" cm="1">
        <f t="array" aca="1" ref="G4598" ca="1">IFERROR(INDEX(C:C,F4598+1),"")</f>
        <v/>
      </c>
    </row>
    <row r="4599" spans="5:7" x14ac:dyDescent="0.35">
      <c r="E4599" t="str">
        <f ca="1">IF(COUNTIF(C$2:C4599,IF(C4599&lt;&gt;"",C4599,""))=1,ROW()-1,"")</f>
        <v/>
      </c>
      <c r="F4599" t="str">
        <f t="shared" ca="1" si="403"/>
        <v/>
      </c>
      <c r="G4599" t="str" cm="1">
        <f t="array" aca="1" ref="G4599" ca="1">IFERROR(INDEX(C:C,F4599+1),"")</f>
        <v/>
      </c>
    </row>
    <row r="4600" spans="5:7" x14ac:dyDescent="0.35">
      <c r="E4600" t="str">
        <f ca="1">IF(COUNTIF(C$2:C4600,IF(C4600&lt;&gt;"",C4600,""))=1,ROW()-1,"")</f>
        <v/>
      </c>
      <c r="F4600" t="str">
        <f t="shared" ca="1" si="403"/>
        <v/>
      </c>
      <c r="G4600" t="str" cm="1">
        <f t="array" aca="1" ref="G4600" ca="1">IFERROR(INDEX(C:C,F4600+1),"")</f>
        <v/>
      </c>
    </row>
    <row r="4601" spans="5:7" x14ac:dyDescent="0.35">
      <c r="E4601" t="str">
        <f ca="1">IF(COUNTIF(C$2:C4601,IF(C4601&lt;&gt;"",C4601,""))=1,ROW()-1,"")</f>
        <v/>
      </c>
      <c r="F4601" t="str">
        <f t="shared" ca="1" si="403"/>
        <v/>
      </c>
      <c r="G4601" t="str" cm="1">
        <f t="array" aca="1" ref="G4601" ca="1">IFERROR(INDEX(C:C,F4601+1),"")</f>
        <v/>
      </c>
    </row>
    <row r="4602" spans="5:7" x14ac:dyDescent="0.35">
      <c r="E4602" t="str">
        <f ca="1">IF(COUNTIF(C$2:C4602,IF(C4602&lt;&gt;"",C4602,""))=1,ROW()-1,"")</f>
        <v/>
      </c>
      <c r="F4602" t="str">
        <f t="shared" ca="1" si="403"/>
        <v/>
      </c>
      <c r="G4602" t="str" cm="1">
        <f t="array" aca="1" ref="G4602" ca="1">IFERROR(INDEX(C:C,F4602+1),"")</f>
        <v/>
      </c>
    </row>
    <row r="4603" spans="5:7" x14ac:dyDescent="0.35">
      <c r="E4603" t="str">
        <f ca="1">IF(COUNTIF(C$2:C4603,IF(C4603&lt;&gt;"",C4603,""))=1,ROW()-1,"")</f>
        <v/>
      </c>
      <c r="F4603" t="str">
        <f t="shared" ca="1" si="403"/>
        <v/>
      </c>
      <c r="G4603" t="str" cm="1">
        <f t="array" aca="1" ref="G4603" ca="1">IFERROR(INDEX(C:C,F4603+1),"")</f>
        <v/>
      </c>
    </row>
    <row r="4604" spans="5:7" x14ac:dyDescent="0.35">
      <c r="E4604" t="str">
        <f ca="1">IF(COUNTIF(C$2:C4604,IF(C4604&lt;&gt;"",C4604,""))=1,ROW()-1,"")</f>
        <v/>
      </c>
      <c r="F4604" t="str">
        <f t="shared" ca="1" si="403"/>
        <v/>
      </c>
      <c r="G4604" t="str" cm="1">
        <f t="array" aca="1" ref="G4604" ca="1">IFERROR(INDEX(C:C,F4604+1),"")</f>
        <v/>
      </c>
    </row>
    <row r="4605" spans="5:7" x14ac:dyDescent="0.35">
      <c r="E4605" t="str">
        <f ca="1">IF(COUNTIF(C$2:C4605,IF(C4605&lt;&gt;"",C4605,""))=1,ROW()-1,"")</f>
        <v/>
      </c>
      <c r="F4605" t="str">
        <f t="shared" ca="1" si="403"/>
        <v/>
      </c>
      <c r="G4605" t="str" cm="1">
        <f t="array" aca="1" ref="G4605" ca="1">IFERROR(INDEX(C:C,F4605+1),"")</f>
        <v/>
      </c>
    </row>
    <row r="4606" spans="5:7" x14ac:dyDescent="0.35">
      <c r="E4606" t="str">
        <f ca="1">IF(COUNTIF(C$2:C4606,IF(C4606&lt;&gt;"",C4606,""))=1,ROW()-1,"")</f>
        <v/>
      </c>
      <c r="F4606" t="str">
        <f t="shared" ca="1" si="403"/>
        <v/>
      </c>
      <c r="G4606" t="str" cm="1">
        <f t="array" aca="1" ref="G4606" ca="1">IFERROR(INDEX(C:C,F4606+1),"")</f>
        <v/>
      </c>
    </row>
    <row r="4607" spans="5:7" x14ac:dyDescent="0.35">
      <c r="E4607" t="str">
        <f ca="1">IF(COUNTIF(C$2:C4607,IF(C4607&lt;&gt;"",C4607,""))=1,ROW()-1,"")</f>
        <v/>
      </c>
      <c r="F4607" t="str">
        <f t="shared" ca="1" si="403"/>
        <v/>
      </c>
      <c r="G4607" t="str" cm="1">
        <f t="array" aca="1" ref="G4607" ca="1">IFERROR(INDEX(C:C,F4607+1),"")</f>
        <v/>
      </c>
    </row>
    <row r="4608" spans="5:7" x14ac:dyDescent="0.35">
      <c r="E4608" t="str">
        <f ca="1">IF(COUNTIF(C$2:C4608,IF(C4608&lt;&gt;"",C4608,""))=1,ROW()-1,"")</f>
        <v/>
      </c>
      <c r="F4608" t="str">
        <f t="shared" ca="1" si="403"/>
        <v/>
      </c>
      <c r="G4608" t="str" cm="1">
        <f t="array" aca="1" ref="G4608" ca="1">IFERROR(INDEX(C:C,F4608+1),"")</f>
        <v/>
      </c>
    </row>
    <row r="4609" spans="5:7" x14ac:dyDescent="0.35">
      <c r="E4609" t="str">
        <f ca="1">IF(COUNTIF(C$2:C4609,IF(C4609&lt;&gt;"",C4609,""))=1,ROW()-1,"")</f>
        <v/>
      </c>
      <c r="F4609" t="str">
        <f t="shared" ca="1" si="403"/>
        <v/>
      </c>
      <c r="G4609" t="str" cm="1">
        <f t="array" aca="1" ref="G4609" ca="1">IFERROR(INDEX(C:C,F4609+1),"")</f>
        <v/>
      </c>
    </row>
    <row r="4610" spans="5:7" x14ac:dyDescent="0.35">
      <c r="E4610" t="str">
        <f ca="1">IF(COUNTIF(C$2:C4610,IF(C4610&lt;&gt;"",C4610,""))=1,ROW()-1,"")</f>
        <v/>
      </c>
      <c r="F4610" t="str">
        <f t="shared" ca="1" si="403"/>
        <v/>
      </c>
      <c r="G4610" t="str" cm="1">
        <f t="array" aca="1" ref="G4610" ca="1">IFERROR(INDEX(C:C,F4610+1),"")</f>
        <v/>
      </c>
    </row>
    <row r="4611" spans="5:7" x14ac:dyDescent="0.35">
      <c r="E4611" t="str">
        <f ca="1">IF(COUNTIF(C$2:C4611,IF(C4611&lt;&gt;"",C4611,""))=1,ROW()-1,"")</f>
        <v/>
      </c>
      <c r="F4611" t="str">
        <f t="shared" ref="F4611:F4674" ca="1" si="404">IFERROR(SMALL(E:E,D4611),"")</f>
        <v/>
      </c>
      <c r="G4611" t="str" cm="1">
        <f t="array" aca="1" ref="G4611" ca="1">IFERROR(INDEX(C:C,F4611+1),"")</f>
        <v/>
      </c>
    </row>
    <row r="4612" spans="5:7" x14ac:dyDescent="0.35">
      <c r="E4612" t="str">
        <f ca="1">IF(COUNTIF(C$2:C4612,IF(C4612&lt;&gt;"",C4612,""))=1,ROW()-1,"")</f>
        <v/>
      </c>
      <c r="F4612" t="str">
        <f t="shared" ca="1" si="404"/>
        <v/>
      </c>
      <c r="G4612" t="str" cm="1">
        <f t="array" aca="1" ref="G4612" ca="1">IFERROR(INDEX(C:C,F4612+1),"")</f>
        <v/>
      </c>
    </row>
    <row r="4613" spans="5:7" x14ac:dyDescent="0.35">
      <c r="E4613" t="str">
        <f ca="1">IF(COUNTIF(C$2:C4613,IF(C4613&lt;&gt;"",C4613,""))=1,ROW()-1,"")</f>
        <v/>
      </c>
      <c r="F4613" t="str">
        <f t="shared" ca="1" si="404"/>
        <v/>
      </c>
      <c r="G4613" t="str" cm="1">
        <f t="array" aca="1" ref="G4613" ca="1">IFERROR(INDEX(C:C,F4613+1),"")</f>
        <v/>
      </c>
    </row>
    <row r="4614" spans="5:7" x14ac:dyDescent="0.35">
      <c r="E4614" t="str">
        <f ca="1">IF(COUNTIF(C$2:C4614,IF(C4614&lt;&gt;"",C4614,""))=1,ROW()-1,"")</f>
        <v/>
      </c>
      <c r="F4614" t="str">
        <f t="shared" ca="1" si="404"/>
        <v/>
      </c>
      <c r="G4614" t="str" cm="1">
        <f t="array" aca="1" ref="G4614" ca="1">IFERROR(INDEX(C:C,F4614+1),"")</f>
        <v/>
      </c>
    </row>
    <row r="4615" spans="5:7" x14ac:dyDescent="0.35">
      <c r="E4615" t="str">
        <f ca="1">IF(COUNTIF(C$2:C4615,IF(C4615&lt;&gt;"",C4615,""))=1,ROW()-1,"")</f>
        <v/>
      </c>
      <c r="F4615" t="str">
        <f t="shared" ca="1" si="404"/>
        <v/>
      </c>
      <c r="G4615" t="str" cm="1">
        <f t="array" aca="1" ref="G4615" ca="1">IFERROR(INDEX(C:C,F4615+1),"")</f>
        <v/>
      </c>
    </row>
    <row r="4616" spans="5:7" x14ac:dyDescent="0.35">
      <c r="E4616" t="str">
        <f ca="1">IF(COUNTIF(C$2:C4616,IF(C4616&lt;&gt;"",C4616,""))=1,ROW()-1,"")</f>
        <v/>
      </c>
      <c r="F4616" t="str">
        <f t="shared" ca="1" si="404"/>
        <v/>
      </c>
      <c r="G4616" t="str" cm="1">
        <f t="array" aca="1" ref="G4616" ca="1">IFERROR(INDEX(C:C,F4616+1),"")</f>
        <v/>
      </c>
    </row>
    <row r="4617" spans="5:7" x14ac:dyDescent="0.35">
      <c r="E4617" t="str">
        <f ca="1">IF(COUNTIF(C$2:C4617,IF(C4617&lt;&gt;"",C4617,""))=1,ROW()-1,"")</f>
        <v/>
      </c>
      <c r="F4617" t="str">
        <f t="shared" ca="1" si="404"/>
        <v/>
      </c>
      <c r="G4617" t="str" cm="1">
        <f t="array" aca="1" ref="G4617" ca="1">IFERROR(INDEX(C:C,F4617+1),"")</f>
        <v/>
      </c>
    </row>
    <row r="4618" spans="5:7" x14ac:dyDescent="0.35">
      <c r="E4618" t="str">
        <f ca="1">IF(COUNTIF(C$2:C4618,IF(C4618&lt;&gt;"",C4618,""))=1,ROW()-1,"")</f>
        <v/>
      </c>
      <c r="F4618" t="str">
        <f t="shared" ca="1" si="404"/>
        <v/>
      </c>
      <c r="G4618" t="str" cm="1">
        <f t="array" aca="1" ref="G4618" ca="1">IFERROR(INDEX(C:C,F4618+1),"")</f>
        <v/>
      </c>
    </row>
    <row r="4619" spans="5:7" x14ac:dyDescent="0.35">
      <c r="E4619" t="str">
        <f ca="1">IF(COUNTIF(C$2:C4619,IF(C4619&lt;&gt;"",C4619,""))=1,ROW()-1,"")</f>
        <v/>
      </c>
      <c r="F4619" t="str">
        <f t="shared" ca="1" si="404"/>
        <v/>
      </c>
      <c r="G4619" t="str" cm="1">
        <f t="array" aca="1" ref="G4619" ca="1">IFERROR(INDEX(C:C,F4619+1),"")</f>
        <v/>
      </c>
    </row>
    <row r="4620" spans="5:7" x14ac:dyDescent="0.35">
      <c r="E4620" t="str">
        <f ca="1">IF(COUNTIF(C$2:C4620,IF(C4620&lt;&gt;"",C4620,""))=1,ROW()-1,"")</f>
        <v/>
      </c>
      <c r="F4620" t="str">
        <f t="shared" ca="1" si="404"/>
        <v/>
      </c>
      <c r="G4620" t="str" cm="1">
        <f t="array" aca="1" ref="G4620" ca="1">IFERROR(INDEX(C:C,F4620+1),"")</f>
        <v/>
      </c>
    </row>
    <row r="4621" spans="5:7" x14ac:dyDescent="0.35">
      <c r="E4621" t="str">
        <f ca="1">IF(COUNTIF(C$2:C4621,IF(C4621&lt;&gt;"",C4621,""))=1,ROW()-1,"")</f>
        <v/>
      </c>
      <c r="F4621" t="str">
        <f t="shared" ca="1" si="404"/>
        <v/>
      </c>
      <c r="G4621" t="str" cm="1">
        <f t="array" aca="1" ref="G4621" ca="1">IFERROR(INDEX(C:C,F4621+1),"")</f>
        <v/>
      </c>
    </row>
    <row r="4622" spans="5:7" x14ac:dyDescent="0.35">
      <c r="E4622" t="str">
        <f ca="1">IF(COUNTIF(C$2:C4622,IF(C4622&lt;&gt;"",C4622,""))=1,ROW()-1,"")</f>
        <v/>
      </c>
      <c r="F4622" t="str">
        <f t="shared" ca="1" si="404"/>
        <v/>
      </c>
      <c r="G4622" t="str" cm="1">
        <f t="array" aca="1" ref="G4622" ca="1">IFERROR(INDEX(C:C,F4622+1),"")</f>
        <v/>
      </c>
    </row>
    <row r="4623" spans="5:7" x14ac:dyDescent="0.35">
      <c r="E4623" t="str">
        <f ca="1">IF(COUNTIF(C$2:C4623,IF(C4623&lt;&gt;"",C4623,""))=1,ROW()-1,"")</f>
        <v/>
      </c>
      <c r="F4623" t="str">
        <f t="shared" ca="1" si="404"/>
        <v/>
      </c>
      <c r="G4623" t="str" cm="1">
        <f t="array" aca="1" ref="G4623" ca="1">IFERROR(INDEX(C:C,F4623+1),"")</f>
        <v/>
      </c>
    </row>
    <row r="4624" spans="5:7" x14ac:dyDescent="0.35">
      <c r="E4624" t="str">
        <f ca="1">IF(COUNTIF(C$2:C4624,IF(C4624&lt;&gt;"",C4624,""))=1,ROW()-1,"")</f>
        <v/>
      </c>
      <c r="F4624" t="str">
        <f t="shared" ca="1" si="404"/>
        <v/>
      </c>
      <c r="G4624" t="str" cm="1">
        <f t="array" aca="1" ref="G4624" ca="1">IFERROR(INDEX(C:C,F4624+1),"")</f>
        <v/>
      </c>
    </row>
    <row r="4625" spans="5:7" x14ac:dyDescent="0.35">
      <c r="E4625" t="str">
        <f ca="1">IF(COUNTIF(C$2:C4625,IF(C4625&lt;&gt;"",C4625,""))=1,ROW()-1,"")</f>
        <v/>
      </c>
      <c r="F4625" t="str">
        <f t="shared" ca="1" si="404"/>
        <v/>
      </c>
      <c r="G4625" t="str" cm="1">
        <f t="array" aca="1" ref="G4625" ca="1">IFERROR(INDEX(C:C,F4625+1),"")</f>
        <v/>
      </c>
    </row>
    <row r="4626" spans="5:7" x14ac:dyDescent="0.35">
      <c r="E4626" t="str">
        <f ca="1">IF(COUNTIF(C$2:C4626,IF(C4626&lt;&gt;"",C4626,""))=1,ROW()-1,"")</f>
        <v/>
      </c>
      <c r="F4626" t="str">
        <f t="shared" ca="1" si="404"/>
        <v/>
      </c>
      <c r="G4626" t="str" cm="1">
        <f t="array" aca="1" ref="G4626" ca="1">IFERROR(INDEX(C:C,F4626+1),"")</f>
        <v/>
      </c>
    </row>
    <row r="4627" spans="5:7" x14ac:dyDescent="0.35">
      <c r="E4627" t="str">
        <f ca="1">IF(COUNTIF(C$2:C4627,IF(C4627&lt;&gt;"",C4627,""))=1,ROW()-1,"")</f>
        <v/>
      </c>
      <c r="F4627" t="str">
        <f t="shared" ca="1" si="404"/>
        <v/>
      </c>
      <c r="G4627" t="str" cm="1">
        <f t="array" aca="1" ref="G4627" ca="1">IFERROR(INDEX(C:C,F4627+1),"")</f>
        <v/>
      </c>
    </row>
    <row r="4628" spans="5:7" x14ac:dyDescent="0.35">
      <c r="E4628" t="str">
        <f ca="1">IF(COUNTIF(C$2:C4628,IF(C4628&lt;&gt;"",C4628,""))=1,ROW()-1,"")</f>
        <v/>
      </c>
      <c r="F4628" t="str">
        <f t="shared" ca="1" si="404"/>
        <v/>
      </c>
      <c r="G4628" t="str" cm="1">
        <f t="array" aca="1" ref="G4628" ca="1">IFERROR(INDEX(C:C,F4628+1),"")</f>
        <v/>
      </c>
    </row>
    <row r="4629" spans="5:7" x14ac:dyDescent="0.35">
      <c r="E4629" t="str">
        <f ca="1">IF(COUNTIF(C$2:C4629,IF(C4629&lt;&gt;"",C4629,""))=1,ROW()-1,"")</f>
        <v/>
      </c>
      <c r="F4629" t="str">
        <f t="shared" ca="1" si="404"/>
        <v/>
      </c>
      <c r="G4629" t="str" cm="1">
        <f t="array" aca="1" ref="G4629" ca="1">IFERROR(INDEX(C:C,F4629+1),"")</f>
        <v/>
      </c>
    </row>
    <row r="4630" spans="5:7" x14ac:dyDescent="0.35">
      <c r="E4630" t="str">
        <f ca="1">IF(COUNTIF(C$2:C4630,IF(C4630&lt;&gt;"",C4630,""))=1,ROW()-1,"")</f>
        <v/>
      </c>
      <c r="F4630" t="str">
        <f t="shared" ca="1" si="404"/>
        <v/>
      </c>
      <c r="G4630" t="str" cm="1">
        <f t="array" aca="1" ref="G4630" ca="1">IFERROR(INDEX(C:C,F4630+1),"")</f>
        <v/>
      </c>
    </row>
    <row r="4631" spans="5:7" x14ac:dyDescent="0.35">
      <c r="E4631" t="str">
        <f ca="1">IF(COUNTIF(C$2:C4631,IF(C4631&lt;&gt;"",C4631,""))=1,ROW()-1,"")</f>
        <v/>
      </c>
      <c r="F4631" t="str">
        <f t="shared" ca="1" si="404"/>
        <v/>
      </c>
      <c r="G4631" t="str" cm="1">
        <f t="array" aca="1" ref="G4631" ca="1">IFERROR(INDEX(C:C,F4631+1),"")</f>
        <v/>
      </c>
    </row>
    <row r="4632" spans="5:7" x14ac:dyDescent="0.35">
      <c r="E4632" t="str">
        <f ca="1">IF(COUNTIF(C$2:C4632,IF(C4632&lt;&gt;"",C4632,""))=1,ROW()-1,"")</f>
        <v/>
      </c>
      <c r="F4632" t="str">
        <f t="shared" ca="1" si="404"/>
        <v/>
      </c>
      <c r="G4632" t="str" cm="1">
        <f t="array" aca="1" ref="G4632" ca="1">IFERROR(INDEX(C:C,F4632+1),"")</f>
        <v/>
      </c>
    </row>
    <row r="4633" spans="5:7" x14ac:dyDescent="0.35">
      <c r="E4633" t="str">
        <f ca="1">IF(COUNTIF(C$2:C4633,IF(C4633&lt;&gt;"",C4633,""))=1,ROW()-1,"")</f>
        <v/>
      </c>
      <c r="F4633" t="str">
        <f t="shared" ca="1" si="404"/>
        <v/>
      </c>
      <c r="G4633" t="str" cm="1">
        <f t="array" aca="1" ref="G4633" ca="1">IFERROR(INDEX(C:C,F4633+1),"")</f>
        <v/>
      </c>
    </row>
    <row r="4634" spans="5:7" x14ac:dyDescent="0.35">
      <c r="E4634" t="str">
        <f ca="1">IF(COUNTIF(C$2:C4634,IF(C4634&lt;&gt;"",C4634,""))=1,ROW()-1,"")</f>
        <v/>
      </c>
      <c r="F4634" t="str">
        <f t="shared" ca="1" si="404"/>
        <v/>
      </c>
      <c r="G4634" t="str" cm="1">
        <f t="array" aca="1" ref="G4634" ca="1">IFERROR(INDEX(C:C,F4634+1),"")</f>
        <v/>
      </c>
    </row>
    <row r="4635" spans="5:7" x14ac:dyDescent="0.35">
      <c r="E4635" t="str">
        <f ca="1">IF(COUNTIF(C$2:C4635,IF(C4635&lt;&gt;"",C4635,""))=1,ROW()-1,"")</f>
        <v/>
      </c>
      <c r="F4635" t="str">
        <f t="shared" ca="1" si="404"/>
        <v/>
      </c>
      <c r="G4635" t="str" cm="1">
        <f t="array" aca="1" ref="G4635" ca="1">IFERROR(INDEX(C:C,F4635+1),"")</f>
        <v/>
      </c>
    </row>
    <row r="4636" spans="5:7" x14ac:dyDescent="0.35">
      <c r="E4636" t="str">
        <f ca="1">IF(COUNTIF(C$2:C4636,IF(C4636&lt;&gt;"",C4636,""))=1,ROW()-1,"")</f>
        <v/>
      </c>
      <c r="F4636" t="str">
        <f t="shared" ca="1" si="404"/>
        <v/>
      </c>
      <c r="G4636" t="str" cm="1">
        <f t="array" aca="1" ref="G4636" ca="1">IFERROR(INDEX(C:C,F4636+1),"")</f>
        <v/>
      </c>
    </row>
    <row r="4637" spans="5:7" x14ac:dyDescent="0.35">
      <c r="E4637" t="str">
        <f ca="1">IF(COUNTIF(C$2:C4637,IF(C4637&lt;&gt;"",C4637,""))=1,ROW()-1,"")</f>
        <v/>
      </c>
      <c r="F4637" t="str">
        <f t="shared" ca="1" si="404"/>
        <v/>
      </c>
      <c r="G4637" t="str" cm="1">
        <f t="array" aca="1" ref="G4637" ca="1">IFERROR(INDEX(C:C,F4637+1),"")</f>
        <v/>
      </c>
    </row>
    <row r="4638" spans="5:7" x14ac:dyDescent="0.35">
      <c r="E4638" t="str">
        <f ca="1">IF(COUNTIF(C$2:C4638,IF(C4638&lt;&gt;"",C4638,""))=1,ROW()-1,"")</f>
        <v/>
      </c>
      <c r="F4638" t="str">
        <f t="shared" ca="1" si="404"/>
        <v/>
      </c>
      <c r="G4638" t="str" cm="1">
        <f t="array" aca="1" ref="G4638" ca="1">IFERROR(INDEX(C:C,F4638+1),"")</f>
        <v/>
      </c>
    </row>
    <row r="4639" spans="5:7" x14ac:dyDescent="0.35">
      <c r="E4639" t="str">
        <f ca="1">IF(COUNTIF(C$2:C4639,IF(C4639&lt;&gt;"",C4639,""))=1,ROW()-1,"")</f>
        <v/>
      </c>
      <c r="F4639" t="str">
        <f t="shared" ca="1" si="404"/>
        <v/>
      </c>
      <c r="G4639" t="str" cm="1">
        <f t="array" aca="1" ref="G4639" ca="1">IFERROR(INDEX(C:C,F4639+1),"")</f>
        <v/>
      </c>
    </row>
    <row r="4640" spans="5:7" x14ac:dyDescent="0.35">
      <c r="E4640" t="str">
        <f ca="1">IF(COUNTIF(C$2:C4640,IF(C4640&lt;&gt;"",C4640,""))=1,ROW()-1,"")</f>
        <v/>
      </c>
      <c r="F4640" t="str">
        <f t="shared" ca="1" si="404"/>
        <v/>
      </c>
      <c r="G4640" t="str" cm="1">
        <f t="array" aca="1" ref="G4640" ca="1">IFERROR(INDEX(C:C,F4640+1),"")</f>
        <v/>
      </c>
    </row>
    <row r="4641" spans="5:7" x14ac:dyDescent="0.35">
      <c r="E4641" t="str">
        <f ca="1">IF(COUNTIF(C$2:C4641,IF(C4641&lt;&gt;"",C4641,""))=1,ROW()-1,"")</f>
        <v/>
      </c>
      <c r="F4641" t="str">
        <f t="shared" ca="1" si="404"/>
        <v/>
      </c>
      <c r="G4641" t="str" cm="1">
        <f t="array" aca="1" ref="G4641" ca="1">IFERROR(INDEX(C:C,F4641+1),"")</f>
        <v/>
      </c>
    </row>
    <row r="4642" spans="5:7" x14ac:dyDescent="0.35">
      <c r="E4642" t="str">
        <f ca="1">IF(COUNTIF(C$2:C4642,IF(C4642&lt;&gt;"",C4642,""))=1,ROW()-1,"")</f>
        <v/>
      </c>
      <c r="F4642" t="str">
        <f t="shared" ca="1" si="404"/>
        <v/>
      </c>
      <c r="G4642" t="str" cm="1">
        <f t="array" aca="1" ref="G4642" ca="1">IFERROR(INDEX(C:C,F4642+1),"")</f>
        <v/>
      </c>
    </row>
    <row r="4643" spans="5:7" x14ac:dyDescent="0.35">
      <c r="E4643" t="str">
        <f ca="1">IF(COUNTIF(C$2:C4643,IF(C4643&lt;&gt;"",C4643,""))=1,ROW()-1,"")</f>
        <v/>
      </c>
      <c r="F4643" t="str">
        <f t="shared" ca="1" si="404"/>
        <v/>
      </c>
      <c r="G4643" t="str" cm="1">
        <f t="array" aca="1" ref="G4643" ca="1">IFERROR(INDEX(C:C,F4643+1),"")</f>
        <v/>
      </c>
    </row>
    <row r="4644" spans="5:7" x14ac:dyDescent="0.35">
      <c r="E4644" t="str">
        <f ca="1">IF(COUNTIF(C$2:C4644,IF(C4644&lt;&gt;"",C4644,""))=1,ROW()-1,"")</f>
        <v/>
      </c>
      <c r="F4644" t="str">
        <f t="shared" ca="1" si="404"/>
        <v/>
      </c>
      <c r="G4644" t="str" cm="1">
        <f t="array" aca="1" ref="G4644" ca="1">IFERROR(INDEX(C:C,F4644+1),"")</f>
        <v/>
      </c>
    </row>
    <row r="4645" spans="5:7" x14ac:dyDescent="0.35">
      <c r="E4645" t="str">
        <f ca="1">IF(COUNTIF(C$2:C4645,IF(C4645&lt;&gt;"",C4645,""))=1,ROW()-1,"")</f>
        <v/>
      </c>
      <c r="F4645" t="str">
        <f t="shared" ca="1" si="404"/>
        <v/>
      </c>
      <c r="G4645" t="str" cm="1">
        <f t="array" aca="1" ref="G4645" ca="1">IFERROR(INDEX(C:C,F4645+1),"")</f>
        <v/>
      </c>
    </row>
    <row r="4646" spans="5:7" x14ac:dyDescent="0.35">
      <c r="E4646" t="str">
        <f ca="1">IF(COUNTIF(C$2:C4646,IF(C4646&lt;&gt;"",C4646,""))=1,ROW()-1,"")</f>
        <v/>
      </c>
      <c r="F4646" t="str">
        <f t="shared" ca="1" si="404"/>
        <v/>
      </c>
      <c r="G4646" t="str" cm="1">
        <f t="array" aca="1" ref="G4646" ca="1">IFERROR(INDEX(C:C,F4646+1),"")</f>
        <v/>
      </c>
    </row>
    <row r="4647" spans="5:7" x14ac:dyDescent="0.35">
      <c r="E4647" t="str">
        <f ca="1">IF(COUNTIF(C$2:C4647,IF(C4647&lt;&gt;"",C4647,""))=1,ROW()-1,"")</f>
        <v/>
      </c>
      <c r="F4647" t="str">
        <f t="shared" ca="1" si="404"/>
        <v/>
      </c>
      <c r="G4647" t="str" cm="1">
        <f t="array" aca="1" ref="G4647" ca="1">IFERROR(INDEX(C:C,F4647+1),"")</f>
        <v/>
      </c>
    </row>
    <row r="4648" spans="5:7" x14ac:dyDescent="0.35">
      <c r="E4648" t="str">
        <f ca="1">IF(COUNTIF(C$2:C4648,IF(C4648&lt;&gt;"",C4648,""))=1,ROW()-1,"")</f>
        <v/>
      </c>
      <c r="F4648" t="str">
        <f t="shared" ca="1" si="404"/>
        <v/>
      </c>
      <c r="G4648" t="str" cm="1">
        <f t="array" aca="1" ref="G4648" ca="1">IFERROR(INDEX(C:C,F4648+1),"")</f>
        <v/>
      </c>
    </row>
    <row r="4649" spans="5:7" x14ac:dyDescent="0.35">
      <c r="E4649" t="str">
        <f ca="1">IF(COUNTIF(C$2:C4649,IF(C4649&lt;&gt;"",C4649,""))=1,ROW()-1,"")</f>
        <v/>
      </c>
      <c r="F4649" t="str">
        <f t="shared" ca="1" si="404"/>
        <v/>
      </c>
      <c r="G4649" t="str" cm="1">
        <f t="array" aca="1" ref="G4649" ca="1">IFERROR(INDEX(C:C,F4649+1),"")</f>
        <v/>
      </c>
    </row>
    <row r="4650" spans="5:7" x14ac:dyDescent="0.35">
      <c r="E4650" t="str">
        <f ca="1">IF(COUNTIF(C$2:C4650,IF(C4650&lt;&gt;"",C4650,""))=1,ROW()-1,"")</f>
        <v/>
      </c>
      <c r="F4650" t="str">
        <f t="shared" ca="1" si="404"/>
        <v/>
      </c>
      <c r="G4650" t="str" cm="1">
        <f t="array" aca="1" ref="G4650" ca="1">IFERROR(INDEX(C:C,F4650+1),"")</f>
        <v/>
      </c>
    </row>
    <row r="4651" spans="5:7" x14ac:dyDescent="0.35">
      <c r="E4651" t="str">
        <f ca="1">IF(COUNTIF(C$2:C4651,IF(C4651&lt;&gt;"",C4651,""))=1,ROW()-1,"")</f>
        <v/>
      </c>
      <c r="F4651" t="str">
        <f t="shared" ca="1" si="404"/>
        <v/>
      </c>
      <c r="G4651" t="str" cm="1">
        <f t="array" aca="1" ref="G4651" ca="1">IFERROR(INDEX(C:C,F4651+1),"")</f>
        <v/>
      </c>
    </row>
    <row r="4652" spans="5:7" x14ac:dyDescent="0.35">
      <c r="E4652" t="str">
        <f ca="1">IF(COUNTIF(C$2:C4652,IF(C4652&lt;&gt;"",C4652,""))=1,ROW()-1,"")</f>
        <v/>
      </c>
      <c r="F4652" t="str">
        <f t="shared" ca="1" si="404"/>
        <v/>
      </c>
      <c r="G4652" t="str" cm="1">
        <f t="array" aca="1" ref="G4652" ca="1">IFERROR(INDEX(C:C,F4652+1),"")</f>
        <v/>
      </c>
    </row>
    <row r="4653" spans="5:7" x14ac:dyDescent="0.35">
      <c r="E4653" t="str">
        <f ca="1">IF(COUNTIF(C$2:C4653,IF(C4653&lt;&gt;"",C4653,""))=1,ROW()-1,"")</f>
        <v/>
      </c>
      <c r="F4653" t="str">
        <f t="shared" ca="1" si="404"/>
        <v/>
      </c>
      <c r="G4653" t="str" cm="1">
        <f t="array" aca="1" ref="G4653" ca="1">IFERROR(INDEX(C:C,F4653+1),"")</f>
        <v/>
      </c>
    </row>
    <row r="4654" spans="5:7" x14ac:dyDescent="0.35">
      <c r="E4654" t="str">
        <f ca="1">IF(COUNTIF(C$2:C4654,IF(C4654&lt;&gt;"",C4654,""))=1,ROW()-1,"")</f>
        <v/>
      </c>
      <c r="F4654" t="str">
        <f t="shared" ca="1" si="404"/>
        <v/>
      </c>
      <c r="G4654" t="str" cm="1">
        <f t="array" aca="1" ref="G4654" ca="1">IFERROR(INDEX(C:C,F4654+1),"")</f>
        <v/>
      </c>
    </row>
    <row r="4655" spans="5:7" x14ac:dyDescent="0.35">
      <c r="E4655" t="str">
        <f ca="1">IF(COUNTIF(C$2:C4655,IF(C4655&lt;&gt;"",C4655,""))=1,ROW()-1,"")</f>
        <v/>
      </c>
      <c r="F4655" t="str">
        <f t="shared" ca="1" si="404"/>
        <v/>
      </c>
      <c r="G4655" t="str" cm="1">
        <f t="array" aca="1" ref="G4655" ca="1">IFERROR(INDEX(C:C,F4655+1),"")</f>
        <v/>
      </c>
    </row>
    <row r="4656" spans="5:7" x14ac:dyDescent="0.35">
      <c r="E4656" t="str">
        <f ca="1">IF(COUNTIF(C$2:C4656,IF(C4656&lt;&gt;"",C4656,""))=1,ROW()-1,"")</f>
        <v/>
      </c>
      <c r="F4656" t="str">
        <f t="shared" ca="1" si="404"/>
        <v/>
      </c>
      <c r="G4656" t="str" cm="1">
        <f t="array" aca="1" ref="G4656" ca="1">IFERROR(INDEX(C:C,F4656+1),"")</f>
        <v/>
      </c>
    </row>
    <row r="4657" spans="5:7" x14ac:dyDescent="0.35">
      <c r="E4657" t="str">
        <f ca="1">IF(COUNTIF(C$2:C4657,IF(C4657&lt;&gt;"",C4657,""))=1,ROW()-1,"")</f>
        <v/>
      </c>
      <c r="F4657" t="str">
        <f t="shared" ca="1" si="404"/>
        <v/>
      </c>
      <c r="G4657" t="str" cm="1">
        <f t="array" aca="1" ref="G4657" ca="1">IFERROR(INDEX(C:C,F4657+1),"")</f>
        <v/>
      </c>
    </row>
    <row r="4658" spans="5:7" x14ac:dyDescent="0.35">
      <c r="E4658" t="str">
        <f ca="1">IF(COUNTIF(C$2:C4658,IF(C4658&lt;&gt;"",C4658,""))=1,ROW()-1,"")</f>
        <v/>
      </c>
      <c r="F4658" t="str">
        <f t="shared" ca="1" si="404"/>
        <v/>
      </c>
      <c r="G4658" t="str" cm="1">
        <f t="array" aca="1" ref="G4658" ca="1">IFERROR(INDEX(C:C,F4658+1),"")</f>
        <v/>
      </c>
    </row>
    <row r="4659" spans="5:7" x14ac:dyDescent="0.35">
      <c r="E4659" t="str">
        <f ca="1">IF(COUNTIF(C$2:C4659,IF(C4659&lt;&gt;"",C4659,""))=1,ROW()-1,"")</f>
        <v/>
      </c>
      <c r="F4659" t="str">
        <f t="shared" ca="1" si="404"/>
        <v/>
      </c>
      <c r="G4659" t="str" cm="1">
        <f t="array" aca="1" ref="G4659" ca="1">IFERROR(INDEX(C:C,F4659+1),"")</f>
        <v/>
      </c>
    </row>
    <row r="4660" spans="5:7" x14ac:dyDescent="0.35">
      <c r="E4660" t="str">
        <f ca="1">IF(COUNTIF(C$2:C4660,IF(C4660&lt;&gt;"",C4660,""))=1,ROW()-1,"")</f>
        <v/>
      </c>
      <c r="F4660" t="str">
        <f t="shared" ca="1" si="404"/>
        <v/>
      </c>
      <c r="G4660" t="str" cm="1">
        <f t="array" aca="1" ref="G4660" ca="1">IFERROR(INDEX(C:C,F4660+1),"")</f>
        <v/>
      </c>
    </row>
    <row r="4661" spans="5:7" x14ac:dyDescent="0.35">
      <c r="E4661" t="str">
        <f ca="1">IF(COUNTIF(C$2:C4661,IF(C4661&lt;&gt;"",C4661,""))=1,ROW()-1,"")</f>
        <v/>
      </c>
      <c r="F4661" t="str">
        <f t="shared" ca="1" si="404"/>
        <v/>
      </c>
      <c r="G4661" t="str" cm="1">
        <f t="array" aca="1" ref="G4661" ca="1">IFERROR(INDEX(C:C,F4661+1),"")</f>
        <v/>
      </c>
    </row>
    <row r="4662" spans="5:7" x14ac:dyDescent="0.35">
      <c r="E4662" t="str">
        <f ca="1">IF(COUNTIF(C$2:C4662,IF(C4662&lt;&gt;"",C4662,""))=1,ROW()-1,"")</f>
        <v/>
      </c>
      <c r="F4662" t="str">
        <f t="shared" ca="1" si="404"/>
        <v/>
      </c>
      <c r="G4662" t="str" cm="1">
        <f t="array" aca="1" ref="G4662" ca="1">IFERROR(INDEX(C:C,F4662+1),"")</f>
        <v/>
      </c>
    </row>
    <row r="4663" spans="5:7" x14ac:dyDescent="0.35">
      <c r="E4663" t="str">
        <f ca="1">IF(COUNTIF(C$2:C4663,IF(C4663&lt;&gt;"",C4663,""))=1,ROW()-1,"")</f>
        <v/>
      </c>
      <c r="F4663" t="str">
        <f t="shared" ca="1" si="404"/>
        <v/>
      </c>
      <c r="G4663" t="str" cm="1">
        <f t="array" aca="1" ref="G4663" ca="1">IFERROR(INDEX(C:C,F4663+1),"")</f>
        <v/>
      </c>
    </row>
    <row r="4664" spans="5:7" x14ac:dyDescent="0.35">
      <c r="E4664" t="str">
        <f ca="1">IF(COUNTIF(C$2:C4664,IF(C4664&lt;&gt;"",C4664,""))=1,ROW()-1,"")</f>
        <v/>
      </c>
      <c r="F4664" t="str">
        <f t="shared" ca="1" si="404"/>
        <v/>
      </c>
      <c r="G4664" t="str" cm="1">
        <f t="array" aca="1" ref="G4664" ca="1">IFERROR(INDEX(C:C,F4664+1),"")</f>
        <v/>
      </c>
    </row>
    <row r="4665" spans="5:7" x14ac:dyDescent="0.35">
      <c r="E4665" t="str">
        <f ca="1">IF(COUNTIF(C$2:C4665,IF(C4665&lt;&gt;"",C4665,""))=1,ROW()-1,"")</f>
        <v/>
      </c>
      <c r="F4665" t="str">
        <f t="shared" ca="1" si="404"/>
        <v/>
      </c>
      <c r="G4665" t="str" cm="1">
        <f t="array" aca="1" ref="G4665" ca="1">IFERROR(INDEX(C:C,F4665+1),"")</f>
        <v/>
      </c>
    </row>
    <row r="4666" spans="5:7" x14ac:dyDescent="0.35">
      <c r="E4666" t="str">
        <f ca="1">IF(COUNTIF(C$2:C4666,IF(C4666&lt;&gt;"",C4666,""))=1,ROW()-1,"")</f>
        <v/>
      </c>
      <c r="F4666" t="str">
        <f t="shared" ca="1" si="404"/>
        <v/>
      </c>
      <c r="G4666" t="str" cm="1">
        <f t="array" aca="1" ref="G4666" ca="1">IFERROR(INDEX(C:C,F4666+1),"")</f>
        <v/>
      </c>
    </row>
    <row r="4667" spans="5:7" x14ac:dyDescent="0.35">
      <c r="E4667" t="str">
        <f ca="1">IF(COUNTIF(C$2:C4667,IF(C4667&lt;&gt;"",C4667,""))=1,ROW()-1,"")</f>
        <v/>
      </c>
      <c r="F4667" t="str">
        <f t="shared" ca="1" si="404"/>
        <v/>
      </c>
      <c r="G4667" t="str" cm="1">
        <f t="array" aca="1" ref="G4667" ca="1">IFERROR(INDEX(C:C,F4667+1),"")</f>
        <v/>
      </c>
    </row>
    <row r="4668" spans="5:7" x14ac:dyDescent="0.35">
      <c r="E4668" t="str">
        <f ca="1">IF(COUNTIF(C$2:C4668,IF(C4668&lt;&gt;"",C4668,""))=1,ROW()-1,"")</f>
        <v/>
      </c>
      <c r="F4668" t="str">
        <f t="shared" ca="1" si="404"/>
        <v/>
      </c>
      <c r="G4668" t="str" cm="1">
        <f t="array" aca="1" ref="G4668" ca="1">IFERROR(INDEX(C:C,F4668+1),"")</f>
        <v/>
      </c>
    </row>
    <row r="4669" spans="5:7" x14ac:dyDescent="0.35">
      <c r="E4669" t="str">
        <f ca="1">IF(COUNTIF(C$2:C4669,IF(C4669&lt;&gt;"",C4669,""))=1,ROW()-1,"")</f>
        <v/>
      </c>
      <c r="F4669" t="str">
        <f t="shared" ca="1" si="404"/>
        <v/>
      </c>
      <c r="G4669" t="str" cm="1">
        <f t="array" aca="1" ref="G4669" ca="1">IFERROR(INDEX(C:C,F4669+1),"")</f>
        <v/>
      </c>
    </row>
    <row r="4670" spans="5:7" x14ac:dyDescent="0.35">
      <c r="E4670" t="str">
        <f ca="1">IF(COUNTIF(C$2:C4670,IF(C4670&lt;&gt;"",C4670,""))=1,ROW()-1,"")</f>
        <v/>
      </c>
      <c r="F4670" t="str">
        <f t="shared" ca="1" si="404"/>
        <v/>
      </c>
      <c r="G4670" t="str" cm="1">
        <f t="array" aca="1" ref="G4670" ca="1">IFERROR(INDEX(C:C,F4670+1),"")</f>
        <v/>
      </c>
    </row>
    <row r="4671" spans="5:7" x14ac:dyDescent="0.35">
      <c r="E4671" t="str">
        <f ca="1">IF(COUNTIF(C$2:C4671,IF(C4671&lt;&gt;"",C4671,""))=1,ROW()-1,"")</f>
        <v/>
      </c>
      <c r="F4671" t="str">
        <f t="shared" ca="1" si="404"/>
        <v/>
      </c>
      <c r="G4671" t="str" cm="1">
        <f t="array" aca="1" ref="G4671" ca="1">IFERROR(INDEX(C:C,F4671+1),"")</f>
        <v/>
      </c>
    </row>
    <row r="4672" spans="5:7" x14ac:dyDescent="0.35">
      <c r="E4672" t="str">
        <f ca="1">IF(COUNTIF(C$2:C4672,IF(C4672&lt;&gt;"",C4672,""))=1,ROW()-1,"")</f>
        <v/>
      </c>
      <c r="F4672" t="str">
        <f t="shared" ca="1" si="404"/>
        <v/>
      </c>
      <c r="G4672" t="str" cm="1">
        <f t="array" aca="1" ref="G4672" ca="1">IFERROR(INDEX(C:C,F4672+1),"")</f>
        <v/>
      </c>
    </row>
    <row r="4673" spans="5:7" x14ac:dyDescent="0.35">
      <c r="E4673" t="str">
        <f ca="1">IF(COUNTIF(C$2:C4673,IF(C4673&lt;&gt;"",C4673,""))=1,ROW()-1,"")</f>
        <v/>
      </c>
      <c r="F4673" t="str">
        <f t="shared" ca="1" si="404"/>
        <v/>
      </c>
      <c r="G4673" t="str" cm="1">
        <f t="array" aca="1" ref="G4673" ca="1">IFERROR(INDEX(C:C,F4673+1),"")</f>
        <v/>
      </c>
    </row>
    <row r="4674" spans="5:7" x14ac:dyDescent="0.35">
      <c r="E4674" t="str">
        <f ca="1">IF(COUNTIF(C$2:C4674,IF(C4674&lt;&gt;"",C4674,""))=1,ROW()-1,"")</f>
        <v/>
      </c>
      <c r="F4674" t="str">
        <f t="shared" ca="1" si="404"/>
        <v/>
      </c>
      <c r="G4674" t="str" cm="1">
        <f t="array" aca="1" ref="G4674" ca="1">IFERROR(INDEX(C:C,F4674+1),"")</f>
        <v/>
      </c>
    </row>
    <row r="4675" spans="5:7" x14ac:dyDescent="0.35">
      <c r="E4675" t="str">
        <f ca="1">IF(COUNTIF(C$2:C4675,IF(C4675&lt;&gt;"",C4675,""))=1,ROW()-1,"")</f>
        <v/>
      </c>
      <c r="F4675" t="str">
        <f t="shared" ref="F4675:F4738" ca="1" si="405">IFERROR(SMALL(E:E,D4675),"")</f>
        <v/>
      </c>
      <c r="G4675" t="str" cm="1">
        <f t="array" aca="1" ref="G4675" ca="1">IFERROR(INDEX(C:C,F4675+1),"")</f>
        <v/>
      </c>
    </row>
    <row r="4676" spans="5:7" x14ac:dyDescent="0.35">
      <c r="E4676" t="str">
        <f ca="1">IF(COUNTIF(C$2:C4676,IF(C4676&lt;&gt;"",C4676,""))=1,ROW()-1,"")</f>
        <v/>
      </c>
      <c r="F4676" t="str">
        <f t="shared" ca="1" si="405"/>
        <v/>
      </c>
      <c r="G4676" t="str" cm="1">
        <f t="array" aca="1" ref="G4676" ca="1">IFERROR(INDEX(C:C,F4676+1),"")</f>
        <v/>
      </c>
    </row>
    <row r="4677" spans="5:7" x14ac:dyDescent="0.35">
      <c r="E4677" t="str">
        <f ca="1">IF(COUNTIF(C$2:C4677,IF(C4677&lt;&gt;"",C4677,""))=1,ROW()-1,"")</f>
        <v/>
      </c>
      <c r="F4677" t="str">
        <f t="shared" ca="1" si="405"/>
        <v/>
      </c>
      <c r="G4677" t="str" cm="1">
        <f t="array" aca="1" ref="G4677" ca="1">IFERROR(INDEX(C:C,F4677+1),"")</f>
        <v/>
      </c>
    </row>
    <row r="4678" spans="5:7" x14ac:dyDescent="0.35">
      <c r="E4678" t="str">
        <f ca="1">IF(COUNTIF(C$2:C4678,IF(C4678&lt;&gt;"",C4678,""))=1,ROW()-1,"")</f>
        <v/>
      </c>
      <c r="F4678" t="str">
        <f t="shared" ca="1" si="405"/>
        <v/>
      </c>
      <c r="G4678" t="str" cm="1">
        <f t="array" aca="1" ref="G4678" ca="1">IFERROR(INDEX(C:C,F4678+1),"")</f>
        <v/>
      </c>
    </row>
    <row r="4679" spans="5:7" x14ac:dyDescent="0.35">
      <c r="E4679" t="str">
        <f ca="1">IF(COUNTIF(C$2:C4679,IF(C4679&lt;&gt;"",C4679,""))=1,ROW()-1,"")</f>
        <v/>
      </c>
      <c r="F4679" t="str">
        <f t="shared" ca="1" si="405"/>
        <v/>
      </c>
      <c r="G4679" t="str" cm="1">
        <f t="array" aca="1" ref="G4679" ca="1">IFERROR(INDEX(C:C,F4679+1),"")</f>
        <v/>
      </c>
    </row>
    <row r="4680" spans="5:7" x14ac:dyDescent="0.35">
      <c r="E4680" t="str">
        <f ca="1">IF(COUNTIF(C$2:C4680,IF(C4680&lt;&gt;"",C4680,""))=1,ROW()-1,"")</f>
        <v/>
      </c>
      <c r="F4680" t="str">
        <f t="shared" ca="1" si="405"/>
        <v/>
      </c>
      <c r="G4680" t="str" cm="1">
        <f t="array" aca="1" ref="G4680" ca="1">IFERROR(INDEX(C:C,F4680+1),"")</f>
        <v/>
      </c>
    </row>
    <row r="4681" spans="5:7" x14ac:dyDescent="0.35">
      <c r="E4681" t="str">
        <f ca="1">IF(COUNTIF(C$2:C4681,IF(C4681&lt;&gt;"",C4681,""))=1,ROW()-1,"")</f>
        <v/>
      </c>
      <c r="F4681" t="str">
        <f t="shared" ca="1" si="405"/>
        <v/>
      </c>
      <c r="G4681" t="str" cm="1">
        <f t="array" aca="1" ref="G4681" ca="1">IFERROR(INDEX(C:C,F4681+1),"")</f>
        <v/>
      </c>
    </row>
    <row r="4682" spans="5:7" x14ac:dyDescent="0.35">
      <c r="E4682" t="str">
        <f ca="1">IF(COUNTIF(C$2:C4682,IF(C4682&lt;&gt;"",C4682,""))=1,ROW()-1,"")</f>
        <v/>
      </c>
      <c r="F4682" t="str">
        <f t="shared" ca="1" si="405"/>
        <v/>
      </c>
      <c r="G4682" t="str" cm="1">
        <f t="array" aca="1" ref="G4682" ca="1">IFERROR(INDEX(C:C,F4682+1),"")</f>
        <v/>
      </c>
    </row>
    <row r="4683" spans="5:7" x14ac:dyDescent="0.35">
      <c r="E4683" t="str">
        <f ca="1">IF(COUNTIF(C$2:C4683,IF(C4683&lt;&gt;"",C4683,""))=1,ROW()-1,"")</f>
        <v/>
      </c>
      <c r="F4683" t="str">
        <f t="shared" ca="1" si="405"/>
        <v/>
      </c>
      <c r="G4683" t="str" cm="1">
        <f t="array" aca="1" ref="G4683" ca="1">IFERROR(INDEX(C:C,F4683+1),"")</f>
        <v/>
      </c>
    </row>
    <row r="4684" spans="5:7" x14ac:dyDescent="0.35">
      <c r="E4684" t="str">
        <f ca="1">IF(COUNTIF(C$2:C4684,IF(C4684&lt;&gt;"",C4684,""))=1,ROW()-1,"")</f>
        <v/>
      </c>
      <c r="F4684" t="str">
        <f t="shared" ca="1" si="405"/>
        <v/>
      </c>
      <c r="G4684" t="str" cm="1">
        <f t="array" aca="1" ref="G4684" ca="1">IFERROR(INDEX(C:C,F4684+1),"")</f>
        <v/>
      </c>
    </row>
    <row r="4685" spans="5:7" x14ac:dyDescent="0.35">
      <c r="E4685" t="str">
        <f ca="1">IF(COUNTIF(C$2:C4685,IF(C4685&lt;&gt;"",C4685,""))=1,ROW()-1,"")</f>
        <v/>
      </c>
      <c r="F4685" t="str">
        <f t="shared" ca="1" si="405"/>
        <v/>
      </c>
      <c r="G4685" t="str" cm="1">
        <f t="array" aca="1" ref="G4685" ca="1">IFERROR(INDEX(C:C,F4685+1),"")</f>
        <v/>
      </c>
    </row>
    <row r="4686" spans="5:7" x14ac:dyDescent="0.35">
      <c r="E4686" t="str">
        <f ca="1">IF(COUNTIF(C$2:C4686,IF(C4686&lt;&gt;"",C4686,""))=1,ROW()-1,"")</f>
        <v/>
      </c>
      <c r="F4686" t="str">
        <f t="shared" ca="1" si="405"/>
        <v/>
      </c>
      <c r="G4686" t="str" cm="1">
        <f t="array" aca="1" ref="G4686" ca="1">IFERROR(INDEX(C:C,F4686+1),"")</f>
        <v/>
      </c>
    </row>
    <row r="4687" spans="5:7" x14ac:dyDescent="0.35">
      <c r="E4687" t="str">
        <f ca="1">IF(COUNTIF(C$2:C4687,IF(C4687&lt;&gt;"",C4687,""))=1,ROW()-1,"")</f>
        <v/>
      </c>
      <c r="F4687" t="str">
        <f t="shared" ca="1" si="405"/>
        <v/>
      </c>
      <c r="G4687" t="str" cm="1">
        <f t="array" aca="1" ref="G4687" ca="1">IFERROR(INDEX(C:C,F4687+1),"")</f>
        <v/>
      </c>
    </row>
    <row r="4688" spans="5:7" x14ac:dyDescent="0.35">
      <c r="E4688" t="str">
        <f ca="1">IF(COUNTIF(C$2:C4688,IF(C4688&lt;&gt;"",C4688,""))=1,ROW()-1,"")</f>
        <v/>
      </c>
      <c r="F4688" t="str">
        <f t="shared" ca="1" si="405"/>
        <v/>
      </c>
      <c r="G4688" t="str" cm="1">
        <f t="array" aca="1" ref="G4688" ca="1">IFERROR(INDEX(C:C,F4688+1),"")</f>
        <v/>
      </c>
    </row>
    <row r="4689" spans="5:7" x14ac:dyDescent="0.35">
      <c r="E4689" t="str">
        <f ca="1">IF(COUNTIF(C$2:C4689,IF(C4689&lt;&gt;"",C4689,""))=1,ROW()-1,"")</f>
        <v/>
      </c>
      <c r="F4689" t="str">
        <f t="shared" ca="1" si="405"/>
        <v/>
      </c>
      <c r="G4689" t="str" cm="1">
        <f t="array" aca="1" ref="G4689" ca="1">IFERROR(INDEX(C:C,F4689+1),"")</f>
        <v/>
      </c>
    </row>
    <row r="4690" spans="5:7" x14ac:dyDescent="0.35">
      <c r="E4690" t="str">
        <f ca="1">IF(COUNTIF(C$2:C4690,IF(C4690&lt;&gt;"",C4690,""))=1,ROW()-1,"")</f>
        <v/>
      </c>
      <c r="F4690" t="str">
        <f t="shared" ca="1" si="405"/>
        <v/>
      </c>
      <c r="G4690" t="str" cm="1">
        <f t="array" aca="1" ref="G4690" ca="1">IFERROR(INDEX(C:C,F4690+1),"")</f>
        <v/>
      </c>
    </row>
    <row r="4691" spans="5:7" x14ac:dyDescent="0.35">
      <c r="E4691" t="str">
        <f ca="1">IF(COUNTIF(C$2:C4691,IF(C4691&lt;&gt;"",C4691,""))=1,ROW()-1,"")</f>
        <v/>
      </c>
      <c r="F4691" t="str">
        <f t="shared" ca="1" si="405"/>
        <v/>
      </c>
      <c r="G4691" t="str" cm="1">
        <f t="array" aca="1" ref="G4691" ca="1">IFERROR(INDEX(C:C,F4691+1),"")</f>
        <v/>
      </c>
    </row>
    <row r="4692" spans="5:7" x14ac:dyDescent="0.35">
      <c r="E4692" t="str">
        <f ca="1">IF(COUNTIF(C$2:C4692,IF(C4692&lt;&gt;"",C4692,""))=1,ROW()-1,"")</f>
        <v/>
      </c>
      <c r="F4692" t="str">
        <f t="shared" ca="1" si="405"/>
        <v/>
      </c>
      <c r="G4692" t="str" cm="1">
        <f t="array" aca="1" ref="G4692" ca="1">IFERROR(INDEX(C:C,F4692+1),"")</f>
        <v/>
      </c>
    </row>
    <row r="4693" spans="5:7" x14ac:dyDescent="0.35">
      <c r="E4693" t="str">
        <f ca="1">IF(COUNTIF(C$2:C4693,IF(C4693&lt;&gt;"",C4693,""))=1,ROW()-1,"")</f>
        <v/>
      </c>
      <c r="F4693" t="str">
        <f t="shared" ca="1" si="405"/>
        <v/>
      </c>
      <c r="G4693" t="str" cm="1">
        <f t="array" aca="1" ref="G4693" ca="1">IFERROR(INDEX(C:C,F4693+1),"")</f>
        <v/>
      </c>
    </row>
    <row r="4694" spans="5:7" x14ac:dyDescent="0.35">
      <c r="E4694" t="str">
        <f ca="1">IF(COUNTIF(C$2:C4694,IF(C4694&lt;&gt;"",C4694,""))=1,ROW()-1,"")</f>
        <v/>
      </c>
      <c r="F4694" t="str">
        <f t="shared" ca="1" si="405"/>
        <v/>
      </c>
      <c r="G4694" t="str" cm="1">
        <f t="array" aca="1" ref="G4694" ca="1">IFERROR(INDEX(C:C,F4694+1),"")</f>
        <v/>
      </c>
    </row>
    <row r="4695" spans="5:7" x14ac:dyDescent="0.35">
      <c r="E4695" t="str">
        <f ca="1">IF(COUNTIF(C$2:C4695,IF(C4695&lt;&gt;"",C4695,""))=1,ROW()-1,"")</f>
        <v/>
      </c>
      <c r="F4695" t="str">
        <f t="shared" ca="1" si="405"/>
        <v/>
      </c>
      <c r="G4695" t="str" cm="1">
        <f t="array" aca="1" ref="G4695" ca="1">IFERROR(INDEX(C:C,F4695+1),"")</f>
        <v/>
      </c>
    </row>
    <row r="4696" spans="5:7" x14ac:dyDescent="0.35">
      <c r="E4696" t="str">
        <f ca="1">IF(COUNTIF(C$2:C4696,IF(C4696&lt;&gt;"",C4696,""))=1,ROW()-1,"")</f>
        <v/>
      </c>
      <c r="F4696" t="str">
        <f t="shared" ca="1" si="405"/>
        <v/>
      </c>
      <c r="G4696" t="str" cm="1">
        <f t="array" aca="1" ref="G4696" ca="1">IFERROR(INDEX(C:C,F4696+1),"")</f>
        <v/>
      </c>
    </row>
    <row r="4697" spans="5:7" x14ac:dyDescent="0.35">
      <c r="E4697" t="str">
        <f ca="1">IF(COUNTIF(C$2:C4697,IF(C4697&lt;&gt;"",C4697,""))=1,ROW()-1,"")</f>
        <v/>
      </c>
      <c r="F4697" t="str">
        <f t="shared" ca="1" si="405"/>
        <v/>
      </c>
      <c r="G4697" t="str" cm="1">
        <f t="array" aca="1" ref="G4697" ca="1">IFERROR(INDEX(C:C,F4697+1),"")</f>
        <v/>
      </c>
    </row>
    <row r="4698" spans="5:7" x14ac:dyDescent="0.35">
      <c r="E4698" t="str">
        <f ca="1">IF(COUNTIF(C$2:C4698,IF(C4698&lt;&gt;"",C4698,""))=1,ROW()-1,"")</f>
        <v/>
      </c>
      <c r="F4698" t="str">
        <f t="shared" ca="1" si="405"/>
        <v/>
      </c>
      <c r="G4698" t="str" cm="1">
        <f t="array" aca="1" ref="G4698" ca="1">IFERROR(INDEX(C:C,F4698+1),"")</f>
        <v/>
      </c>
    </row>
    <row r="4699" spans="5:7" x14ac:dyDescent="0.35">
      <c r="E4699" t="str">
        <f ca="1">IF(COUNTIF(C$2:C4699,IF(C4699&lt;&gt;"",C4699,""))=1,ROW()-1,"")</f>
        <v/>
      </c>
      <c r="F4699" t="str">
        <f t="shared" ca="1" si="405"/>
        <v/>
      </c>
      <c r="G4699" t="str" cm="1">
        <f t="array" aca="1" ref="G4699" ca="1">IFERROR(INDEX(C:C,F4699+1),"")</f>
        <v/>
      </c>
    </row>
    <row r="4700" spans="5:7" x14ac:dyDescent="0.35">
      <c r="E4700" t="str">
        <f ca="1">IF(COUNTIF(C$2:C4700,IF(C4700&lt;&gt;"",C4700,""))=1,ROW()-1,"")</f>
        <v/>
      </c>
      <c r="F4700" t="str">
        <f t="shared" ca="1" si="405"/>
        <v/>
      </c>
      <c r="G4700" t="str" cm="1">
        <f t="array" aca="1" ref="G4700" ca="1">IFERROR(INDEX(C:C,F4700+1),"")</f>
        <v/>
      </c>
    </row>
    <row r="4701" spans="5:7" x14ac:dyDescent="0.35">
      <c r="E4701" t="str">
        <f ca="1">IF(COUNTIF(C$2:C4701,IF(C4701&lt;&gt;"",C4701,""))=1,ROW()-1,"")</f>
        <v/>
      </c>
      <c r="F4701" t="str">
        <f t="shared" ca="1" si="405"/>
        <v/>
      </c>
      <c r="G4701" t="str" cm="1">
        <f t="array" aca="1" ref="G4701" ca="1">IFERROR(INDEX(C:C,F4701+1),"")</f>
        <v/>
      </c>
    </row>
    <row r="4702" spans="5:7" x14ac:dyDescent="0.35">
      <c r="E4702" t="str">
        <f ca="1">IF(COUNTIF(C$2:C4702,IF(C4702&lt;&gt;"",C4702,""))=1,ROW()-1,"")</f>
        <v/>
      </c>
      <c r="F4702" t="str">
        <f t="shared" ca="1" si="405"/>
        <v/>
      </c>
      <c r="G4702" t="str" cm="1">
        <f t="array" aca="1" ref="G4702" ca="1">IFERROR(INDEX(C:C,F4702+1),"")</f>
        <v/>
      </c>
    </row>
    <row r="4703" spans="5:7" x14ac:dyDescent="0.35">
      <c r="E4703" t="str">
        <f ca="1">IF(COUNTIF(C$2:C4703,IF(C4703&lt;&gt;"",C4703,""))=1,ROW()-1,"")</f>
        <v/>
      </c>
      <c r="F4703" t="str">
        <f t="shared" ca="1" si="405"/>
        <v/>
      </c>
      <c r="G4703" t="str" cm="1">
        <f t="array" aca="1" ref="G4703" ca="1">IFERROR(INDEX(C:C,F4703+1),"")</f>
        <v/>
      </c>
    </row>
    <row r="4704" spans="5:7" x14ac:dyDescent="0.35">
      <c r="E4704" t="str">
        <f ca="1">IF(COUNTIF(C$2:C4704,IF(C4704&lt;&gt;"",C4704,""))=1,ROW()-1,"")</f>
        <v/>
      </c>
      <c r="F4704" t="str">
        <f t="shared" ca="1" si="405"/>
        <v/>
      </c>
      <c r="G4704" t="str" cm="1">
        <f t="array" aca="1" ref="G4704" ca="1">IFERROR(INDEX(C:C,F4704+1),"")</f>
        <v/>
      </c>
    </row>
    <row r="4705" spans="5:7" x14ac:dyDescent="0.35">
      <c r="E4705" t="str">
        <f ca="1">IF(COUNTIF(C$2:C4705,IF(C4705&lt;&gt;"",C4705,""))=1,ROW()-1,"")</f>
        <v/>
      </c>
      <c r="F4705" t="str">
        <f t="shared" ca="1" si="405"/>
        <v/>
      </c>
      <c r="G4705" t="str" cm="1">
        <f t="array" aca="1" ref="G4705" ca="1">IFERROR(INDEX(C:C,F4705+1),"")</f>
        <v/>
      </c>
    </row>
    <row r="4706" spans="5:7" x14ac:dyDescent="0.35">
      <c r="E4706" t="str">
        <f ca="1">IF(COUNTIF(C$2:C4706,IF(C4706&lt;&gt;"",C4706,""))=1,ROW()-1,"")</f>
        <v/>
      </c>
      <c r="F4706" t="str">
        <f t="shared" ca="1" si="405"/>
        <v/>
      </c>
      <c r="G4706" t="str" cm="1">
        <f t="array" aca="1" ref="G4706" ca="1">IFERROR(INDEX(C:C,F4706+1),"")</f>
        <v/>
      </c>
    </row>
    <row r="4707" spans="5:7" x14ac:dyDescent="0.35">
      <c r="E4707" t="str">
        <f ca="1">IF(COUNTIF(C$2:C4707,IF(C4707&lt;&gt;"",C4707,""))=1,ROW()-1,"")</f>
        <v/>
      </c>
      <c r="F4707" t="str">
        <f t="shared" ca="1" si="405"/>
        <v/>
      </c>
      <c r="G4707" t="str" cm="1">
        <f t="array" aca="1" ref="G4707" ca="1">IFERROR(INDEX(C:C,F4707+1),"")</f>
        <v/>
      </c>
    </row>
    <row r="4708" spans="5:7" x14ac:dyDescent="0.35">
      <c r="E4708" t="str">
        <f ca="1">IF(COUNTIF(C$2:C4708,IF(C4708&lt;&gt;"",C4708,""))=1,ROW()-1,"")</f>
        <v/>
      </c>
      <c r="F4708" t="str">
        <f t="shared" ca="1" si="405"/>
        <v/>
      </c>
      <c r="G4708" t="str" cm="1">
        <f t="array" aca="1" ref="G4708" ca="1">IFERROR(INDEX(C:C,F4708+1),"")</f>
        <v/>
      </c>
    </row>
    <row r="4709" spans="5:7" x14ac:dyDescent="0.35">
      <c r="E4709" t="str">
        <f ca="1">IF(COUNTIF(C$2:C4709,IF(C4709&lt;&gt;"",C4709,""))=1,ROW()-1,"")</f>
        <v/>
      </c>
      <c r="F4709" t="str">
        <f t="shared" ca="1" si="405"/>
        <v/>
      </c>
      <c r="G4709" t="str" cm="1">
        <f t="array" aca="1" ref="G4709" ca="1">IFERROR(INDEX(C:C,F4709+1),"")</f>
        <v/>
      </c>
    </row>
    <row r="4710" spans="5:7" x14ac:dyDescent="0.35">
      <c r="E4710" t="str">
        <f ca="1">IF(COUNTIF(C$2:C4710,IF(C4710&lt;&gt;"",C4710,""))=1,ROW()-1,"")</f>
        <v/>
      </c>
      <c r="F4710" t="str">
        <f t="shared" ca="1" si="405"/>
        <v/>
      </c>
      <c r="G4710" t="str" cm="1">
        <f t="array" aca="1" ref="G4710" ca="1">IFERROR(INDEX(C:C,F4710+1),"")</f>
        <v/>
      </c>
    </row>
    <row r="4711" spans="5:7" x14ac:dyDescent="0.35">
      <c r="E4711" t="str">
        <f ca="1">IF(COUNTIF(C$2:C4711,IF(C4711&lt;&gt;"",C4711,""))=1,ROW()-1,"")</f>
        <v/>
      </c>
      <c r="F4711" t="str">
        <f t="shared" ca="1" si="405"/>
        <v/>
      </c>
      <c r="G4711" t="str" cm="1">
        <f t="array" aca="1" ref="G4711" ca="1">IFERROR(INDEX(C:C,F4711+1),"")</f>
        <v/>
      </c>
    </row>
    <row r="4712" spans="5:7" x14ac:dyDescent="0.35">
      <c r="E4712" t="str">
        <f ca="1">IF(COUNTIF(C$2:C4712,IF(C4712&lt;&gt;"",C4712,""))=1,ROW()-1,"")</f>
        <v/>
      </c>
      <c r="F4712" t="str">
        <f t="shared" ca="1" si="405"/>
        <v/>
      </c>
      <c r="G4712" t="str" cm="1">
        <f t="array" aca="1" ref="G4712" ca="1">IFERROR(INDEX(C:C,F4712+1),"")</f>
        <v/>
      </c>
    </row>
    <row r="4713" spans="5:7" x14ac:dyDescent="0.35">
      <c r="E4713" t="str">
        <f ca="1">IF(COUNTIF(C$2:C4713,IF(C4713&lt;&gt;"",C4713,""))=1,ROW()-1,"")</f>
        <v/>
      </c>
      <c r="F4713" t="str">
        <f t="shared" ca="1" si="405"/>
        <v/>
      </c>
      <c r="G4713" t="str" cm="1">
        <f t="array" aca="1" ref="G4713" ca="1">IFERROR(INDEX(C:C,F4713+1),"")</f>
        <v/>
      </c>
    </row>
    <row r="4714" spans="5:7" x14ac:dyDescent="0.35">
      <c r="E4714" t="str">
        <f ca="1">IF(COUNTIF(C$2:C4714,IF(C4714&lt;&gt;"",C4714,""))=1,ROW()-1,"")</f>
        <v/>
      </c>
      <c r="F4714" t="str">
        <f t="shared" ca="1" si="405"/>
        <v/>
      </c>
      <c r="G4714" t="str" cm="1">
        <f t="array" aca="1" ref="G4714" ca="1">IFERROR(INDEX(C:C,F4714+1),"")</f>
        <v/>
      </c>
    </row>
    <row r="4715" spans="5:7" x14ac:dyDescent="0.35">
      <c r="E4715" t="str">
        <f ca="1">IF(COUNTIF(C$2:C4715,IF(C4715&lt;&gt;"",C4715,""))=1,ROW()-1,"")</f>
        <v/>
      </c>
      <c r="F4715" t="str">
        <f t="shared" ca="1" si="405"/>
        <v/>
      </c>
      <c r="G4715" t="str" cm="1">
        <f t="array" aca="1" ref="G4715" ca="1">IFERROR(INDEX(C:C,F4715+1),"")</f>
        <v/>
      </c>
    </row>
    <row r="4716" spans="5:7" x14ac:dyDescent="0.35">
      <c r="E4716" t="str">
        <f ca="1">IF(COUNTIF(C$2:C4716,IF(C4716&lt;&gt;"",C4716,""))=1,ROW()-1,"")</f>
        <v/>
      </c>
      <c r="F4716" t="str">
        <f t="shared" ca="1" si="405"/>
        <v/>
      </c>
      <c r="G4716" t="str" cm="1">
        <f t="array" aca="1" ref="G4716" ca="1">IFERROR(INDEX(C:C,F4716+1),"")</f>
        <v/>
      </c>
    </row>
    <row r="4717" spans="5:7" x14ac:dyDescent="0.35">
      <c r="E4717" t="str">
        <f ca="1">IF(COUNTIF(C$2:C4717,IF(C4717&lt;&gt;"",C4717,""))=1,ROW()-1,"")</f>
        <v/>
      </c>
      <c r="F4717" t="str">
        <f t="shared" ca="1" si="405"/>
        <v/>
      </c>
      <c r="G4717" t="str" cm="1">
        <f t="array" aca="1" ref="G4717" ca="1">IFERROR(INDEX(C:C,F4717+1),"")</f>
        <v/>
      </c>
    </row>
    <row r="4718" spans="5:7" x14ac:dyDescent="0.35">
      <c r="E4718" t="str">
        <f ca="1">IF(COUNTIF(C$2:C4718,IF(C4718&lt;&gt;"",C4718,""))=1,ROW()-1,"")</f>
        <v/>
      </c>
      <c r="F4718" t="str">
        <f t="shared" ca="1" si="405"/>
        <v/>
      </c>
      <c r="G4718" t="str" cm="1">
        <f t="array" aca="1" ref="G4718" ca="1">IFERROR(INDEX(C:C,F4718+1),"")</f>
        <v/>
      </c>
    </row>
    <row r="4719" spans="5:7" x14ac:dyDescent="0.35">
      <c r="E4719" t="str">
        <f ca="1">IF(COUNTIF(C$2:C4719,IF(C4719&lt;&gt;"",C4719,""))=1,ROW()-1,"")</f>
        <v/>
      </c>
      <c r="F4719" t="str">
        <f t="shared" ca="1" si="405"/>
        <v/>
      </c>
      <c r="G4719" t="str" cm="1">
        <f t="array" aca="1" ref="G4719" ca="1">IFERROR(INDEX(C:C,F4719+1),"")</f>
        <v/>
      </c>
    </row>
    <row r="4720" spans="5:7" x14ac:dyDescent="0.35">
      <c r="E4720" t="str">
        <f ca="1">IF(COUNTIF(C$2:C4720,IF(C4720&lt;&gt;"",C4720,""))=1,ROW()-1,"")</f>
        <v/>
      </c>
      <c r="F4720" t="str">
        <f t="shared" ca="1" si="405"/>
        <v/>
      </c>
      <c r="G4720" t="str" cm="1">
        <f t="array" aca="1" ref="G4720" ca="1">IFERROR(INDEX(C:C,F4720+1),"")</f>
        <v/>
      </c>
    </row>
    <row r="4721" spans="5:7" x14ac:dyDescent="0.35">
      <c r="E4721" t="str">
        <f ca="1">IF(COUNTIF(C$2:C4721,IF(C4721&lt;&gt;"",C4721,""))=1,ROW()-1,"")</f>
        <v/>
      </c>
      <c r="F4721" t="str">
        <f t="shared" ca="1" si="405"/>
        <v/>
      </c>
      <c r="G4721" t="str" cm="1">
        <f t="array" aca="1" ref="G4721" ca="1">IFERROR(INDEX(C:C,F4721+1),"")</f>
        <v/>
      </c>
    </row>
    <row r="4722" spans="5:7" x14ac:dyDescent="0.35">
      <c r="E4722" t="str">
        <f ca="1">IF(COUNTIF(C$2:C4722,IF(C4722&lt;&gt;"",C4722,""))=1,ROW()-1,"")</f>
        <v/>
      </c>
      <c r="F4722" t="str">
        <f t="shared" ca="1" si="405"/>
        <v/>
      </c>
      <c r="G4722" t="str" cm="1">
        <f t="array" aca="1" ref="G4722" ca="1">IFERROR(INDEX(C:C,F4722+1),"")</f>
        <v/>
      </c>
    </row>
    <row r="4723" spans="5:7" x14ac:dyDescent="0.35">
      <c r="E4723" t="str">
        <f ca="1">IF(COUNTIF(C$2:C4723,IF(C4723&lt;&gt;"",C4723,""))=1,ROW()-1,"")</f>
        <v/>
      </c>
      <c r="F4723" t="str">
        <f t="shared" ca="1" si="405"/>
        <v/>
      </c>
      <c r="G4723" t="str" cm="1">
        <f t="array" aca="1" ref="G4723" ca="1">IFERROR(INDEX(C:C,F4723+1),"")</f>
        <v/>
      </c>
    </row>
    <row r="4724" spans="5:7" x14ac:dyDescent="0.35">
      <c r="E4724" t="str">
        <f ca="1">IF(COUNTIF(C$2:C4724,IF(C4724&lt;&gt;"",C4724,""))=1,ROW()-1,"")</f>
        <v/>
      </c>
      <c r="F4724" t="str">
        <f t="shared" ca="1" si="405"/>
        <v/>
      </c>
      <c r="G4724" t="str" cm="1">
        <f t="array" aca="1" ref="G4724" ca="1">IFERROR(INDEX(C:C,F4724+1),"")</f>
        <v/>
      </c>
    </row>
    <row r="4725" spans="5:7" x14ac:dyDescent="0.35">
      <c r="E4725" t="str">
        <f ca="1">IF(COUNTIF(C$2:C4725,IF(C4725&lt;&gt;"",C4725,""))=1,ROW()-1,"")</f>
        <v/>
      </c>
      <c r="F4725" t="str">
        <f t="shared" ca="1" si="405"/>
        <v/>
      </c>
      <c r="G4725" t="str" cm="1">
        <f t="array" aca="1" ref="G4725" ca="1">IFERROR(INDEX(C:C,F4725+1),"")</f>
        <v/>
      </c>
    </row>
    <row r="4726" spans="5:7" x14ac:dyDescent="0.35">
      <c r="E4726" t="str">
        <f ca="1">IF(COUNTIF(C$2:C4726,IF(C4726&lt;&gt;"",C4726,""))=1,ROW()-1,"")</f>
        <v/>
      </c>
      <c r="F4726" t="str">
        <f t="shared" ca="1" si="405"/>
        <v/>
      </c>
      <c r="G4726" t="str" cm="1">
        <f t="array" aca="1" ref="G4726" ca="1">IFERROR(INDEX(C:C,F4726+1),"")</f>
        <v/>
      </c>
    </row>
    <row r="4727" spans="5:7" x14ac:dyDescent="0.35">
      <c r="E4727" t="str">
        <f ca="1">IF(COUNTIF(C$2:C4727,IF(C4727&lt;&gt;"",C4727,""))=1,ROW()-1,"")</f>
        <v/>
      </c>
      <c r="F4727" t="str">
        <f t="shared" ca="1" si="405"/>
        <v/>
      </c>
      <c r="G4727" t="str" cm="1">
        <f t="array" aca="1" ref="G4727" ca="1">IFERROR(INDEX(C:C,F4727+1),"")</f>
        <v/>
      </c>
    </row>
    <row r="4728" spans="5:7" x14ac:dyDescent="0.35">
      <c r="E4728" t="str">
        <f ca="1">IF(COUNTIF(C$2:C4728,IF(C4728&lt;&gt;"",C4728,""))=1,ROW()-1,"")</f>
        <v/>
      </c>
      <c r="F4728" t="str">
        <f t="shared" ca="1" si="405"/>
        <v/>
      </c>
      <c r="G4728" t="str" cm="1">
        <f t="array" aca="1" ref="G4728" ca="1">IFERROR(INDEX(C:C,F4728+1),"")</f>
        <v/>
      </c>
    </row>
    <row r="4729" spans="5:7" x14ac:dyDescent="0.35">
      <c r="E4729" t="str">
        <f ca="1">IF(COUNTIF(C$2:C4729,IF(C4729&lt;&gt;"",C4729,""))=1,ROW()-1,"")</f>
        <v/>
      </c>
      <c r="F4729" t="str">
        <f t="shared" ca="1" si="405"/>
        <v/>
      </c>
      <c r="G4729" t="str" cm="1">
        <f t="array" aca="1" ref="G4729" ca="1">IFERROR(INDEX(C:C,F4729+1),"")</f>
        <v/>
      </c>
    </row>
    <row r="4730" spans="5:7" x14ac:dyDescent="0.35">
      <c r="E4730" t="str">
        <f ca="1">IF(COUNTIF(C$2:C4730,IF(C4730&lt;&gt;"",C4730,""))=1,ROW()-1,"")</f>
        <v/>
      </c>
      <c r="F4730" t="str">
        <f t="shared" ca="1" si="405"/>
        <v/>
      </c>
      <c r="G4730" t="str" cm="1">
        <f t="array" aca="1" ref="G4730" ca="1">IFERROR(INDEX(C:C,F4730+1),"")</f>
        <v/>
      </c>
    </row>
    <row r="4731" spans="5:7" x14ac:dyDescent="0.35">
      <c r="E4731" t="str">
        <f ca="1">IF(COUNTIF(C$2:C4731,IF(C4731&lt;&gt;"",C4731,""))=1,ROW()-1,"")</f>
        <v/>
      </c>
      <c r="F4731" t="str">
        <f t="shared" ca="1" si="405"/>
        <v/>
      </c>
      <c r="G4731" t="str" cm="1">
        <f t="array" aca="1" ref="G4731" ca="1">IFERROR(INDEX(C:C,F4731+1),"")</f>
        <v/>
      </c>
    </row>
    <row r="4732" spans="5:7" x14ac:dyDescent="0.35">
      <c r="E4732" t="str">
        <f ca="1">IF(COUNTIF(C$2:C4732,IF(C4732&lt;&gt;"",C4732,""))=1,ROW()-1,"")</f>
        <v/>
      </c>
      <c r="F4732" t="str">
        <f t="shared" ca="1" si="405"/>
        <v/>
      </c>
      <c r="G4732" t="str" cm="1">
        <f t="array" aca="1" ref="G4732" ca="1">IFERROR(INDEX(C:C,F4732+1),"")</f>
        <v/>
      </c>
    </row>
    <row r="4733" spans="5:7" x14ac:dyDescent="0.35">
      <c r="E4733" t="str">
        <f ca="1">IF(COUNTIF(C$2:C4733,IF(C4733&lt;&gt;"",C4733,""))=1,ROW()-1,"")</f>
        <v/>
      </c>
      <c r="F4733" t="str">
        <f t="shared" ca="1" si="405"/>
        <v/>
      </c>
      <c r="G4733" t="str" cm="1">
        <f t="array" aca="1" ref="G4733" ca="1">IFERROR(INDEX(C:C,F4733+1),"")</f>
        <v/>
      </c>
    </row>
    <row r="4734" spans="5:7" x14ac:dyDescent="0.35">
      <c r="E4734" t="str">
        <f ca="1">IF(COUNTIF(C$2:C4734,IF(C4734&lt;&gt;"",C4734,""))=1,ROW()-1,"")</f>
        <v/>
      </c>
      <c r="F4734" t="str">
        <f t="shared" ca="1" si="405"/>
        <v/>
      </c>
      <c r="G4734" t="str" cm="1">
        <f t="array" aca="1" ref="G4734" ca="1">IFERROR(INDEX(C:C,F4734+1),"")</f>
        <v/>
      </c>
    </row>
    <row r="4735" spans="5:7" x14ac:dyDescent="0.35">
      <c r="E4735" t="str">
        <f ca="1">IF(COUNTIF(C$2:C4735,IF(C4735&lt;&gt;"",C4735,""))=1,ROW()-1,"")</f>
        <v/>
      </c>
      <c r="F4735" t="str">
        <f t="shared" ca="1" si="405"/>
        <v/>
      </c>
      <c r="G4735" t="str" cm="1">
        <f t="array" aca="1" ref="G4735" ca="1">IFERROR(INDEX(C:C,F4735+1),"")</f>
        <v/>
      </c>
    </row>
    <row r="4736" spans="5:7" x14ac:dyDescent="0.35">
      <c r="E4736" t="str">
        <f ca="1">IF(COUNTIF(C$2:C4736,IF(C4736&lt;&gt;"",C4736,""))=1,ROW()-1,"")</f>
        <v/>
      </c>
      <c r="F4736" t="str">
        <f t="shared" ca="1" si="405"/>
        <v/>
      </c>
      <c r="G4736" t="str" cm="1">
        <f t="array" aca="1" ref="G4736" ca="1">IFERROR(INDEX(C:C,F4736+1),"")</f>
        <v/>
      </c>
    </row>
    <row r="4737" spans="5:7" x14ac:dyDescent="0.35">
      <c r="E4737" t="str">
        <f ca="1">IF(COUNTIF(C$2:C4737,IF(C4737&lt;&gt;"",C4737,""))=1,ROW()-1,"")</f>
        <v/>
      </c>
      <c r="F4737" t="str">
        <f t="shared" ca="1" si="405"/>
        <v/>
      </c>
      <c r="G4737" t="str" cm="1">
        <f t="array" aca="1" ref="G4737" ca="1">IFERROR(INDEX(C:C,F4737+1),"")</f>
        <v/>
      </c>
    </row>
    <row r="4738" spans="5:7" x14ac:dyDescent="0.35">
      <c r="E4738" t="str">
        <f ca="1">IF(COUNTIF(C$2:C4738,IF(C4738&lt;&gt;"",C4738,""))=1,ROW()-1,"")</f>
        <v/>
      </c>
      <c r="F4738" t="str">
        <f t="shared" ca="1" si="405"/>
        <v/>
      </c>
      <c r="G4738" t="str" cm="1">
        <f t="array" aca="1" ref="G4738" ca="1">IFERROR(INDEX(C:C,F4738+1),"")</f>
        <v/>
      </c>
    </row>
    <row r="4739" spans="5:7" x14ac:dyDescent="0.35">
      <c r="E4739" t="str">
        <f ca="1">IF(COUNTIF(C$2:C4739,IF(C4739&lt;&gt;"",C4739,""))=1,ROW()-1,"")</f>
        <v/>
      </c>
      <c r="F4739" t="str">
        <f t="shared" ref="F4739:F4802" ca="1" si="406">IFERROR(SMALL(E:E,D4739),"")</f>
        <v/>
      </c>
      <c r="G4739" t="str" cm="1">
        <f t="array" aca="1" ref="G4739" ca="1">IFERROR(INDEX(C:C,F4739+1),"")</f>
        <v/>
      </c>
    </row>
    <row r="4740" spans="5:7" x14ac:dyDescent="0.35">
      <c r="E4740" t="str">
        <f ca="1">IF(COUNTIF(C$2:C4740,IF(C4740&lt;&gt;"",C4740,""))=1,ROW()-1,"")</f>
        <v/>
      </c>
      <c r="F4740" t="str">
        <f t="shared" ca="1" si="406"/>
        <v/>
      </c>
      <c r="G4740" t="str" cm="1">
        <f t="array" aca="1" ref="G4740" ca="1">IFERROR(INDEX(C:C,F4740+1),"")</f>
        <v/>
      </c>
    </row>
    <row r="4741" spans="5:7" x14ac:dyDescent="0.35">
      <c r="E4741" t="str">
        <f ca="1">IF(COUNTIF(C$2:C4741,IF(C4741&lt;&gt;"",C4741,""))=1,ROW()-1,"")</f>
        <v/>
      </c>
      <c r="F4741" t="str">
        <f t="shared" ca="1" si="406"/>
        <v/>
      </c>
      <c r="G4741" t="str" cm="1">
        <f t="array" aca="1" ref="G4741" ca="1">IFERROR(INDEX(C:C,F4741+1),"")</f>
        <v/>
      </c>
    </row>
    <row r="4742" spans="5:7" x14ac:dyDescent="0.35">
      <c r="E4742" t="str">
        <f ca="1">IF(COUNTIF(C$2:C4742,IF(C4742&lt;&gt;"",C4742,""))=1,ROW()-1,"")</f>
        <v/>
      </c>
      <c r="F4742" t="str">
        <f t="shared" ca="1" si="406"/>
        <v/>
      </c>
      <c r="G4742" t="str" cm="1">
        <f t="array" aca="1" ref="G4742" ca="1">IFERROR(INDEX(C:C,F4742+1),"")</f>
        <v/>
      </c>
    </row>
    <row r="4743" spans="5:7" x14ac:dyDescent="0.35">
      <c r="E4743" t="str">
        <f ca="1">IF(COUNTIF(C$2:C4743,IF(C4743&lt;&gt;"",C4743,""))=1,ROW()-1,"")</f>
        <v/>
      </c>
      <c r="F4743" t="str">
        <f t="shared" ca="1" si="406"/>
        <v/>
      </c>
      <c r="G4743" t="str" cm="1">
        <f t="array" aca="1" ref="G4743" ca="1">IFERROR(INDEX(C:C,F4743+1),"")</f>
        <v/>
      </c>
    </row>
    <row r="4744" spans="5:7" x14ac:dyDescent="0.35">
      <c r="E4744" t="str">
        <f ca="1">IF(COUNTIF(C$2:C4744,IF(C4744&lt;&gt;"",C4744,""))=1,ROW()-1,"")</f>
        <v/>
      </c>
      <c r="F4744" t="str">
        <f t="shared" ca="1" si="406"/>
        <v/>
      </c>
      <c r="G4744" t="str" cm="1">
        <f t="array" aca="1" ref="G4744" ca="1">IFERROR(INDEX(C:C,F4744+1),"")</f>
        <v/>
      </c>
    </row>
    <row r="4745" spans="5:7" x14ac:dyDescent="0.35">
      <c r="E4745" t="str">
        <f ca="1">IF(COUNTIF(C$2:C4745,IF(C4745&lt;&gt;"",C4745,""))=1,ROW()-1,"")</f>
        <v/>
      </c>
      <c r="F4745" t="str">
        <f t="shared" ca="1" si="406"/>
        <v/>
      </c>
      <c r="G4745" t="str" cm="1">
        <f t="array" aca="1" ref="G4745" ca="1">IFERROR(INDEX(C:C,F4745+1),"")</f>
        <v/>
      </c>
    </row>
    <row r="4746" spans="5:7" x14ac:dyDescent="0.35">
      <c r="E4746" t="str">
        <f ca="1">IF(COUNTIF(C$2:C4746,IF(C4746&lt;&gt;"",C4746,""))=1,ROW()-1,"")</f>
        <v/>
      </c>
      <c r="F4746" t="str">
        <f t="shared" ca="1" si="406"/>
        <v/>
      </c>
      <c r="G4746" t="str" cm="1">
        <f t="array" aca="1" ref="G4746" ca="1">IFERROR(INDEX(C:C,F4746+1),"")</f>
        <v/>
      </c>
    </row>
    <row r="4747" spans="5:7" x14ac:dyDescent="0.35">
      <c r="E4747" t="str">
        <f ca="1">IF(COUNTIF(C$2:C4747,IF(C4747&lt;&gt;"",C4747,""))=1,ROW()-1,"")</f>
        <v/>
      </c>
      <c r="F4747" t="str">
        <f t="shared" ca="1" si="406"/>
        <v/>
      </c>
      <c r="G4747" t="str" cm="1">
        <f t="array" aca="1" ref="G4747" ca="1">IFERROR(INDEX(C:C,F4747+1),"")</f>
        <v/>
      </c>
    </row>
    <row r="4748" spans="5:7" x14ac:dyDescent="0.35">
      <c r="E4748" t="str">
        <f ca="1">IF(COUNTIF(C$2:C4748,IF(C4748&lt;&gt;"",C4748,""))=1,ROW()-1,"")</f>
        <v/>
      </c>
      <c r="F4748" t="str">
        <f t="shared" ca="1" si="406"/>
        <v/>
      </c>
      <c r="G4748" t="str" cm="1">
        <f t="array" aca="1" ref="G4748" ca="1">IFERROR(INDEX(C:C,F4748+1),"")</f>
        <v/>
      </c>
    </row>
    <row r="4749" spans="5:7" x14ac:dyDescent="0.35">
      <c r="E4749" t="str">
        <f ca="1">IF(COUNTIF(C$2:C4749,IF(C4749&lt;&gt;"",C4749,""))=1,ROW()-1,"")</f>
        <v/>
      </c>
      <c r="F4749" t="str">
        <f t="shared" ca="1" si="406"/>
        <v/>
      </c>
      <c r="G4749" t="str" cm="1">
        <f t="array" aca="1" ref="G4749" ca="1">IFERROR(INDEX(C:C,F4749+1),"")</f>
        <v/>
      </c>
    </row>
    <row r="4750" spans="5:7" x14ac:dyDescent="0.35">
      <c r="E4750" t="str">
        <f ca="1">IF(COUNTIF(C$2:C4750,IF(C4750&lt;&gt;"",C4750,""))=1,ROW()-1,"")</f>
        <v/>
      </c>
      <c r="F4750" t="str">
        <f t="shared" ca="1" si="406"/>
        <v/>
      </c>
      <c r="G4750" t="str" cm="1">
        <f t="array" aca="1" ref="G4750" ca="1">IFERROR(INDEX(C:C,F4750+1),"")</f>
        <v/>
      </c>
    </row>
    <row r="4751" spans="5:7" x14ac:dyDescent="0.35">
      <c r="E4751" t="str">
        <f ca="1">IF(COUNTIF(C$2:C4751,IF(C4751&lt;&gt;"",C4751,""))=1,ROW()-1,"")</f>
        <v/>
      </c>
      <c r="F4751" t="str">
        <f t="shared" ca="1" si="406"/>
        <v/>
      </c>
      <c r="G4751" t="str" cm="1">
        <f t="array" aca="1" ref="G4751" ca="1">IFERROR(INDEX(C:C,F4751+1),"")</f>
        <v/>
      </c>
    </row>
    <row r="4752" spans="5:7" x14ac:dyDescent="0.35">
      <c r="E4752" t="str">
        <f ca="1">IF(COUNTIF(C$2:C4752,IF(C4752&lt;&gt;"",C4752,""))=1,ROW()-1,"")</f>
        <v/>
      </c>
      <c r="F4752" t="str">
        <f t="shared" ca="1" si="406"/>
        <v/>
      </c>
      <c r="G4752" t="str" cm="1">
        <f t="array" aca="1" ref="G4752" ca="1">IFERROR(INDEX(C:C,F4752+1),"")</f>
        <v/>
      </c>
    </row>
    <row r="4753" spans="5:7" x14ac:dyDescent="0.35">
      <c r="E4753" t="str">
        <f ca="1">IF(COUNTIF(C$2:C4753,IF(C4753&lt;&gt;"",C4753,""))=1,ROW()-1,"")</f>
        <v/>
      </c>
      <c r="F4753" t="str">
        <f t="shared" ca="1" si="406"/>
        <v/>
      </c>
      <c r="G4753" t="str" cm="1">
        <f t="array" aca="1" ref="G4753" ca="1">IFERROR(INDEX(C:C,F4753+1),"")</f>
        <v/>
      </c>
    </row>
    <row r="4754" spans="5:7" x14ac:dyDescent="0.35">
      <c r="E4754" t="str">
        <f ca="1">IF(COUNTIF(C$2:C4754,IF(C4754&lt;&gt;"",C4754,""))=1,ROW()-1,"")</f>
        <v/>
      </c>
      <c r="F4754" t="str">
        <f t="shared" ca="1" si="406"/>
        <v/>
      </c>
      <c r="G4754" t="str" cm="1">
        <f t="array" aca="1" ref="G4754" ca="1">IFERROR(INDEX(C:C,F4754+1),"")</f>
        <v/>
      </c>
    </row>
    <row r="4755" spans="5:7" x14ac:dyDescent="0.35">
      <c r="E4755" t="str">
        <f ca="1">IF(COUNTIF(C$2:C4755,IF(C4755&lt;&gt;"",C4755,""))=1,ROW()-1,"")</f>
        <v/>
      </c>
      <c r="F4755" t="str">
        <f t="shared" ca="1" si="406"/>
        <v/>
      </c>
      <c r="G4755" t="str" cm="1">
        <f t="array" aca="1" ref="G4755" ca="1">IFERROR(INDEX(C:C,F4755+1),"")</f>
        <v/>
      </c>
    </row>
    <row r="4756" spans="5:7" x14ac:dyDescent="0.35">
      <c r="E4756" t="str">
        <f ca="1">IF(COUNTIF(C$2:C4756,IF(C4756&lt;&gt;"",C4756,""))=1,ROW()-1,"")</f>
        <v/>
      </c>
      <c r="F4756" t="str">
        <f t="shared" ca="1" si="406"/>
        <v/>
      </c>
      <c r="G4756" t="str" cm="1">
        <f t="array" aca="1" ref="G4756" ca="1">IFERROR(INDEX(C:C,F4756+1),"")</f>
        <v/>
      </c>
    </row>
    <row r="4757" spans="5:7" x14ac:dyDescent="0.35">
      <c r="E4757" t="str">
        <f ca="1">IF(COUNTIF(C$2:C4757,IF(C4757&lt;&gt;"",C4757,""))=1,ROW()-1,"")</f>
        <v/>
      </c>
      <c r="F4757" t="str">
        <f t="shared" ca="1" si="406"/>
        <v/>
      </c>
      <c r="G4757" t="str" cm="1">
        <f t="array" aca="1" ref="G4757" ca="1">IFERROR(INDEX(C:C,F4757+1),"")</f>
        <v/>
      </c>
    </row>
    <row r="4758" spans="5:7" x14ac:dyDescent="0.35">
      <c r="E4758" t="str">
        <f ca="1">IF(COUNTIF(C$2:C4758,IF(C4758&lt;&gt;"",C4758,""))=1,ROW()-1,"")</f>
        <v/>
      </c>
      <c r="F4758" t="str">
        <f t="shared" ca="1" si="406"/>
        <v/>
      </c>
      <c r="G4758" t="str" cm="1">
        <f t="array" aca="1" ref="G4758" ca="1">IFERROR(INDEX(C:C,F4758+1),"")</f>
        <v/>
      </c>
    </row>
    <row r="4759" spans="5:7" x14ac:dyDescent="0.35">
      <c r="E4759" t="str">
        <f ca="1">IF(COUNTIF(C$2:C4759,IF(C4759&lt;&gt;"",C4759,""))=1,ROW()-1,"")</f>
        <v/>
      </c>
      <c r="F4759" t="str">
        <f t="shared" ca="1" si="406"/>
        <v/>
      </c>
      <c r="G4759" t="str" cm="1">
        <f t="array" aca="1" ref="G4759" ca="1">IFERROR(INDEX(C:C,F4759+1),"")</f>
        <v/>
      </c>
    </row>
    <row r="4760" spans="5:7" x14ac:dyDescent="0.35">
      <c r="E4760" t="str">
        <f ca="1">IF(COUNTIF(C$2:C4760,IF(C4760&lt;&gt;"",C4760,""))=1,ROW()-1,"")</f>
        <v/>
      </c>
      <c r="F4760" t="str">
        <f t="shared" ca="1" si="406"/>
        <v/>
      </c>
      <c r="G4760" t="str" cm="1">
        <f t="array" aca="1" ref="G4760" ca="1">IFERROR(INDEX(C:C,F4760+1),"")</f>
        <v/>
      </c>
    </row>
    <row r="4761" spans="5:7" x14ac:dyDescent="0.35">
      <c r="E4761" t="str">
        <f ca="1">IF(COUNTIF(C$2:C4761,IF(C4761&lt;&gt;"",C4761,""))=1,ROW()-1,"")</f>
        <v/>
      </c>
      <c r="F4761" t="str">
        <f t="shared" ca="1" si="406"/>
        <v/>
      </c>
      <c r="G4761" t="str" cm="1">
        <f t="array" aca="1" ref="G4761" ca="1">IFERROR(INDEX(C:C,F4761+1),"")</f>
        <v/>
      </c>
    </row>
    <row r="4762" spans="5:7" x14ac:dyDescent="0.35">
      <c r="E4762" t="str">
        <f ca="1">IF(COUNTIF(C$2:C4762,IF(C4762&lt;&gt;"",C4762,""))=1,ROW()-1,"")</f>
        <v/>
      </c>
      <c r="F4762" t="str">
        <f t="shared" ca="1" si="406"/>
        <v/>
      </c>
      <c r="G4762" t="str" cm="1">
        <f t="array" aca="1" ref="G4762" ca="1">IFERROR(INDEX(C:C,F4762+1),"")</f>
        <v/>
      </c>
    </row>
    <row r="4763" spans="5:7" x14ac:dyDescent="0.35">
      <c r="E4763" t="str">
        <f ca="1">IF(COUNTIF(C$2:C4763,IF(C4763&lt;&gt;"",C4763,""))=1,ROW()-1,"")</f>
        <v/>
      </c>
      <c r="F4763" t="str">
        <f t="shared" ca="1" si="406"/>
        <v/>
      </c>
      <c r="G4763" t="str" cm="1">
        <f t="array" aca="1" ref="G4763" ca="1">IFERROR(INDEX(C:C,F4763+1),"")</f>
        <v/>
      </c>
    </row>
    <row r="4764" spans="5:7" x14ac:dyDescent="0.35">
      <c r="E4764" t="str">
        <f ca="1">IF(COUNTIF(C$2:C4764,IF(C4764&lt;&gt;"",C4764,""))=1,ROW()-1,"")</f>
        <v/>
      </c>
      <c r="F4764" t="str">
        <f t="shared" ca="1" si="406"/>
        <v/>
      </c>
      <c r="G4764" t="str" cm="1">
        <f t="array" aca="1" ref="G4764" ca="1">IFERROR(INDEX(C:C,F4764+1),"")</f>
        <v/>
      </c>
    </row>
    <row r="4765" spans="5:7" x14ac:dyDescent="0.35">
      <c r="E4765" t="str">
        <f ca="1">IF(COUNTIF(C$2:C4765,IF(C4765&lt;&gt;"",C4765,""))=1,ROW()-1,"")</f>
        <v/>
      </c>
      <c r="F4765" t="str">
        <f t="shared" ca="1" si="406"/>
        <v/>
      </c>
      <c r="G4765" t="str" cm="1">
        <f t="array" aca="1" ref="G4765" ca="1">IFERROR(INDEX(C:C,F4765+1),"")</f>
        <v/>
      </c>
    </row>
    <row r="4766" spans="5:7" x14ac:dyDescent="0.35">
      <c r="E4766" t="str">
        <f ca="1">IF(COUNTIF(C$2:C4766,IF(C4766&lt;&gt;"",C4766,""))=1,ROW()-1,"")</f>
        <v/>
      </c>
      <c r="F4766" t="str">
        <f t="shared" ca="1" si="406"/>
        <v/>
      </c>
      <c r="G4766" t="str" cm="1">
        <f t="array" aca="1" ref="G4766" ca="1">IFERROR(INDEX(C:C,F4766+1),"")</f>
        <v/>
      </c>
    </row>
    <row r="4767" spans="5:7" x14ac:dyDescent="0.35">
      <c r="E4767" t="str">
        <f ca="1">IF(COUNTIF(C$2:C4767,IF(C4767&lt;&gt;"",C4767,""))=1,ROW()-1,"")</f>
        <v/>
      </c>
      <c r="F4767" t="str">
        <f t="shared" ca="1" si="406"/>
        <v/>
      </c>
      <c r="G4767" t="str" cm="1">
        <f t="array" aca="1" ref="G4767" ca="1">IFERROR(INDEX(C:C,F4767+1),"")</f>
        <v/>
      </c>
    </row>
    <row r="4768" spans="5:7" x14ac:dyDescent="0.35">
      <c r="E4768" t="str">
        <f ca="1">IF(COUNTIF(C$2:C4768,IF(C4768&lt;&gt;"",C4768,""))=1,ROW()-1,"")</f>
        <v/>
      </c>
      <c r="F4768" t="str">
        <f t="shared" ca="1" si="406"/>
        <v/>
      </c>
      <c r="G4768" t="str" cm="1">
        <f t="array" aca="1" ref="G4768" ca="1">IFERROR(INDEX(C:C,F4768+1),"")</f>
        <v/>
      </c>
    </row>
    <row r="4769" spans="5:7" x14ac:dyDescent="0.35">
      <c r="E4769" t="str">
        <f ca="1">IF(COUNTIF(C$2:C4769,IF(C4769&lt;&gt;"",C4769,""))=1,ROW()-1,"")</f>
        <v/>
      </c>
      <c r="F4769" t="str">
        <f t="shared" ca="1" si="406"/>
        <v/>
      </c>
      <c r="G4769" t="str" cm="1">
        <f t="array" aca="1" ref="G4769" ca="1">IFERROR(INDEX(C:C,F4769+1),"")</f>
        <v/>
      </c>
    </row>
    <row r="4770" spans="5:7" x14ac:dyDescent="0.35">
      <c r="E4770" t="str">
        <f ca="1">IF(COUNTIF(C$2:C4770,IF(C4770&lt;&gt;"",C4770,""))=1,ROW()-1,"")</f>
        <v/>
      </c>
      <c r="F4770" t="str">
        <f t="shared" ca="1" si="406"/>
        <v/>
      </c>
      <c r="G4770" t="str" cm="1">
        <f t="array" aca="1" ref="G4770" ca="1">IFERROR(INDEX(C:C,F4770+1),"")</f>
        <v/>
      </c>
    </row>
    <row r="4771" spans="5:7" x14ac:dyDescent="0.35">
      <c r="E4771" t="str">
        <f ca="1">IF(COUNTIF(C$2:C4771,IF(C4771&lt;&gt;"",C4771,""))=1,ROW()-1,"")</f>
        <v/>
      </c>
      <c r="F4771" t="str">
        <f t="shared" ca="1" si="406"/>
        <v/>
      </c>
      <c r="G4771" t="str" cm="1">
        <f t="array" aca="1" ref="G4771" ca="1">IFERROR(INDEX(C:C,F4771+1),"")</f>
        <v/>
      </c>
    </row>
    <row r="4772" spans="5:7" x14ac:dyDescent="0.35">
      <c r="E4772" t="str">
        <f ca="1">IF(COUNTIF(C$2:C4772,IF(C4772&lt;&gt;"",C4772,""))=1,ROW()-1,"")</f>
        <v/>
      </c>
      <c r="F4772" t="str">
        <f t="shared" ca="1" si="406"/>
        <v/>
      </c>
      <c r="G4772" t="str" cm="1">
        <f t="array" aca="1" ref="G4772" ca="1">IFERROR(INDEX(C:C,F4772+1),"")</f>
        <v/>
      </c>
    </row>
    <row r="4773" spans="5:7" x14ac:dyDescent="0.35">
      <c r="E4773" t="str">
        <f ca="1">IF(COUNTIF(C$2:C4773,IF(C4773&lt;&gt;"",C4773,""))=1,ROW()-1,"")</f>
        <v/>
      </c>
      <c r="F4773" t="str">
        <f t="shared" ca="1" si="406"/>
        <v/>
      </c>
      <c r="G4773" t="str" cm="1">
        <f t="array" aca="1" ref="G4773" ca="1">IFERROR(INDEX(C:C,F4773+1),"")</f>
        <v/>
      </c>
    </row>
    <row r="4774" spans="5:7" x14ac:dyDescent="0.35">
      <c r="E4774" t="str">
        <f ca="1">IF(COUNTIF(C$2:C4774,IF(C4774&lt;&gt;"",C4774,""))=1,ROW()-1,"")</f>
        <v/>
      </c>
      <c r="F4774" t="str">
        <f t="shared" ca="1" si="406"/>
        <v/>
      </c>
      <c r="G4774" t="str" cm="1">
        <f t="array" aca="1" ref="G4774" ca="1">IFERROR(INDEX(C:C,F4774+1),"")</f>
        <v/>
      </c>
    </row>
    <row r="4775" spans="5:7" x14ac:dyDescent="0.35">
      <c r="E4775" t="str">
        <f ca="1">IF(COUNTIF(C$2:C4775,IF(C4775&lt;&gt;"",C4775,""))=1,ROW()-1,"")</f>
        <v/>
      </c>
      <c r="F4775" t="str">
        <f t="shared" ca="1" si="406"/>
        <v/>
      </c>
      <c r="G4775" t="str" cm="1">
        <f t="array" aca="1" ref="G4775" ca="1">IFERROR(INDEX(C:C,F4775+1),"")</f>
        <v/>
      </c>
    </row>
    <row r="4776" spans="5:7" x14ac:dyDescent="0.35">
      <c r="E4776" t="str">
        <f ca="1">IF(COUNTIF(C$2:C4776,IF(C4776&lt;&gt;"",C4776,""))=1,ROW()-1,"")</f>
        <v/>
      </c>
      <c r="F4776" t="str">
        <f t="shared" ca="1" si="406"/>
        <v/>
      </c>
      <c r="G4776" t="str" cm="1">
        <f t="array" aca="1" ref="G4776" ca="1">IFERROR(INDEX(C:C,F4776+1),"")</f>
        <v/>
      </c>
    </row>
    <row r="4777" spans="5:7" x14ac:dyDescent="0.35">
      <c r="E4777" t="str">
        <f ca="1">IF(COUNTIF(C$2:C4777,IF(C4777&lt;&gt;"",C4777,""))=1,ROW()-1,"")</f>
        <v/>
      </c>
      <c r="F4777" t="str">
        <f t="shared" ca="1" si="406"/>
        <v/>
      </c>
      <c r="G4777" t="str" cm="1">
        <f t="array" aca="1" ref="G4777" ca="1">IFERROR(INDEX(C:C,F4777+1),"")</f>
        <v/>
      </c>
    </row>
    <row r="4778" spans="5:7" x14ac:dyDescent="0.35">
      <c r="E4778" t="str">
        <f ca="1">IF(COUNTIF(C$2:C4778,IF(C4778&lt;&gt;"",C4778,""))=1,ROW()-1,"")</f>
        <v/>
      </c>
      <c r="F4778" t="str">
        <f t="shared" ca="1" si="406"/>
        <v/>
      </c>
      <c r="G4778" t="str" cm="1">
        <f t="array" aca="1" ref="G4778" ca="1">IFERROR(INDEX(C:C,F4778+1),"")</f>
        <v/>
      </c>
    </row>
    <row r="4779" spans="5:7" x14ac:dyDescent="0.35">
      <c r="E4779" t="str">
        <f ca="1">IF(COUNTIF(C$2:C4779,IF(C4779&lt;&gt;"",C4779,""))=1,ROW()-1,"")</f>
        <v/>
      </c>
      <c r="F4779" t="str">
        <f t="shared" ca="1" si="406"/>
        <v/>
      </c>
      <c r="G4779" t="str" cm="1">
        <f t="array" aca="1" ref="G4779" ca="1">IFERROR(INDEX(C:C,F4779+1),"")</f>
        <v/>
      </c>
    </row>
    <row r="4780" spans="5:7" x14ac:dyDescent="0.35">
      <c r="E4780" t="str">
        <f ca="1">IF(COUNTIF(C$2:C4780,IF(C4780&lt;&gt;"",C4780,""))=1,ROW()-1,"")</f>
        <v/>
      </c>
      <c r="F4780" t="str">
        <f t="shared" ca="1" si="406"/>
        <v/>
      </c>
      <c r="G4780" t="str" cm="1">
        <f t="array" aca="1" ref="G4780" ca="1">IFERROR(INDEX(C:C,F4780+1),"")</f>
        <v/>
      </c>
    </row>
    <row r="4781" spans="5:7" x14ac:dyDescent="0.35">
      <c r="E4781" t="str">
        <f ca="1">IF(COUNTIF(C$2:C4781,IF(C4781&lt;&gt;"",C4781,""))=1,ROW()-1,"")</f>
        <v/>
      </c>
      <c r="F4781" t="str">
        <f t="shared" ca="1" si="406"/>
        <v/>
      </c>
      <c r="G4781" t="str" cm="1">
        <f t="array" aca="1" ref="G4781" ca="1">IFERROR(INDEX(C:C,F4781+1),"")</f>
        <v/>
      </c>
    </row>
    <row r="4782" spans="5:7" x14ac:dyDescent="0.35">
      <c r="E4782" t="str">
        <f ca="1">IF(COUNTIF(C$2:C4782,IF(C4782&lt;&gt;"",C4782,""))=1,ROW()-1,"")</f>
        <v/>
      </c>
      <c r="F4782" t="str">
        <f t="shared" ca="1" si="406"/>
        <v/>
      </c>
      <c r="G4782" t="str" cm="1">
        <f t="array" aca="1" ref="G4782" ca="1">IFERROR(INDEX(C:C,F4782+1),"")</f>
        <v/>
      </c>
    </row>
    <row r="4783" spans="5:7" x14ac:dyDescent="0.35">
      <c r="E4783" t="str">
        <f ca="1">IF(COUNTIF(C$2:C4783,IF(C4783&lt;&gt;"",C4783,""))=1,ROW()-1,"")</f>
        <v/>
      </c>
      <c r="F4783" t="str">
        <f t="shared" ca="1" si="406"/>
        <v/>
      </c>
      <c r="G4783" t="str" cm="1">
        <f t="array" aca="1" ref="G4783" ca="1">IFERROR(INDEX(C:C,F4783+1),"")</f>
        <v/>
      </c>
    </row>
    <row r="4784" spans="5:7" x14ac:dyDescent="0.35">
      <c r="E4784" t="str">
        <f ca="1">IF(COUNTIF(C$2:C4784,IF(C4784&lt;&gt;"",C4784,""))=1,ROW()-1,"")</f>
        <v/>
      </c>
      <c r="F4784" t="str">
        <f t="shared" ca="1" si="406"/>
        <v/>
      </c>
      <c r="G4784" t="str" cm="1">
        <f t="array" aca="1" ref="G4784" ca="1">IFERROR(INDEX(C:C,F4784+1),"")</f>
        <v/>
      </c>
    </row>
    <row r="4785" spans="5:7" x14ac:dyDescent="0.35">
      <c r="E4785" t="str">
        <f ca="1">IF(COUNTIF(C$2:C4785,IF(C4785&lt;&gt;"",C4785,""))=1,ROW()-1,"")</f>
        <v/>
      </c>
      <c r="F4785" t="str">
        <f t="shared" ca="1" si="406"/>
        <v/>
      </c>
      <c r="G4785" t="str" cm="1">
        <f t="array" aca="1" ref="G4785" ca="1">IFERROR(INDEX(C:C,F4785+1),"")</f>
        <v/>
      </c>
    </row>
    <row r="4786" spans="5:7" x14ac:dyDescent="0.35">
      <c r="E4786" t="str">
        <f ca="1">IF(COUNTIF(C$2:C4786,IF(C4786&lt;&gt;"",C4786,""))=1,ROW()-1,"")</f>
        <v/>
      </c>
      <c r="F4786" t="str">
        <f t="shared" ca="1" si="406"/>
        <v/>
      </c>
      <c r="G4786" t="str" cm="1">
        <f t="array" aca="1" ref="G4786" ca="1">IFERROR(INDEX(C:C,F4786+1),"")</f>
        <v/>
      </c>
    </row>
    <row r="4787" spans="5:7" x14ac:dyDescent="0.35">
      <c r="E4787" t="str">
        <f ca="1">IF(COUNTIF(C$2:C4787,IF(C4787&lt;&gt;"",C4787,""))=1,ROW()-1,"")</f>
        <v/>
      </c>
      <c r="F4787" t="str">
        <f t="shared" ca="1" si="406"/>
        <v/>
      </c>
      <c r="G4787" t="str" cm="1">
        <f t="array" aca="1" ref="G4787" ca="1">IFERROR(INDEX(C:C,F4787+1),"")</f>
        <v/>
      </c>
    </row>
    <row r="4788" spans="5:7" x14ac:dyDescent="0.35">
      <c r="E4788" t="str">
        <f ca="1">IF(COUNTIF(C$2:C4788,IF(C4788&lt;&gt;"",C4788,""))=1,ROW()-1,"")</f>
        <v/>
      </c>
      <c r="F4788" t="str">
        <f t="shared" ca="1" si="406"/>
        <v/>
      </c>
      <c r="G4788" t="str" cm="1">
        <f t="array" aca="1" ref="G4788" ca="1">IFERROR(INDEX(C:C,F4788+1),"")</f>
        <v/>
      </c>
    </row>
    <row r="4789" spans="5:7" x14ac:dyDescent="0.35">
      <c r="E4789" t="str">
        <f ca="1">IF(COUNTIF(C$2:C4789,IF(C4789&lt;&gt;"",C4789,""))=1,ROW()-1,"")</f>
        <v/>
      </c>
      <c r="F4789" t="str">
        <f t="shared" ca="1" si="406"/>
        <v/>
      </c>
      <c r="G4789" t="str" cm="1">
        <f t="array" aca="1" ref="G4789" ca="1">IFERROR(INDEX(C:C,F4789+1),"")</f>
        <v/>
      </c>
    </row>
    <row r="4790" spans="5:7" x14ac:dyDescent="0.35">
      <c r="E4790" t="str">
        <f ca="1">IF(COUNTIF(C$2:C4790,IF(C4790&lt;&gt;"",C4790,""))=1,ROW()-1,"")</f>
        <v/>
      </c>
      <c r="F4790" t="str">
        <f t="shared" ca="1" si="406"/>
        <v/>
      </c>
      <c r="G4790" t="str" cm="1">
        <f t="array" aca="1" ref="G4790" ca="1">IFERROR(INDEX(C:C,F4790+1),"")</f>
        <v/>
      </c>
    </row>
    <row r="4791" spans="5:7" x14ac:dyDescent="0.35">
      <c r="E4791" t="str">
        <f ca="1">IF(COUNTIF(C$2:C4791,IF(C4791&lt;&gt;"",C4791,""))=1,ROW()-1,"")</f>
        <v/>
      </c>
      <c r="F4791" t="str">
        <f t="shared" ca="1" si="406"/>
        <v/>
      </c>
      <c r="G4791" t="str" cm="1">
        <f t="array" aca="1" ref="G4791" ca="1">IFERROR(INDEX(C:C,F4791+1),"")</f>
        <v/>
      </c>
    </row>
    <row r="4792" spans="5:7" x14ac:dyDescent="0.35">
      <c r="E4792" t="str">
        <f ca="1">IF(COUNTIF(C$2:C4792,IF(C4792&lt;&gt;"",C4792,""))=1,ROW()-1,"")</f>
        <v/>
      </c>
      <c r="F4792" t="str">
        <f t="shared" ca="1" si="406"/>
        <v/>
      </c>
      <c r="G4792" t="str" cm="1">
        <f t="array" aca="1" ref="G4792" ca="1">IFERROR(INDEX(C:C,F4792+1),"")</f>
        <v/>
      </c>
    </row>
    <row r="4793" spans="5:7" x14ac:dyDescent="0.35">
      <c r="E4793" t="str">
        <f ca="1">IF(COUNTIF(C$2:C4793,IF(C4793&lt;&gt;"",C4793,""))=1,ROW()-1,"")</f>
        <v/>
      </c>
      <c r="F4793" t="str">
        <f t="shared" ca="1" si="406"/>
        <v/>
      </c>
      <c r="G4793" t="str" cm="1">
        <f t="array" aca="1" ref="G4793" ca="1">IFERROR(INDEX(C:C,F4793+1),"")</f>
        <v/>
      </c>
    </row>
    <row r="4794" spans="5:7" x14ac:dyDescent="0.35">
      <c r="E4794" t="str">
        <f ca="1">IF(COUNTIF(C$2:C4794,IF(C4794&lt;&gt;"",C4794,""))=1,ROW()-1,"")</f>
        <v/>
      </c>
      <c r="F4794" t="str">
        <f t="shared" ca="1" si="406"/>
        <v/>
      </c>
      <c r="G4794" t="str" cm="1">
        <f t="array" aca="1" ref="G4794" ca="1">IFERROR(INDEX(C:C,F4794+1),"")</f>
        <v/>
      </c>
    </row>
    <row r="4795" spans="5:7" x14ac:dyDescent="0.35">
      <c r="E4795" t="str">
        <f ca="1">IF(COUNTIF(C$2:C4795,IF(C4795&lt;&gt;"",C4795,""))=1,ROW()-1,"")</f>
        <v/>
      </c>
      <c r="F4795" t="str">
        <f t="shared" ca="1" si="406"/>
        <v/>
      </c>
      <c r="G4795" t="str" cm="1">
        <f t="array" aca="1" ref="G4795" ca="1">IFERROR(INDEX(C:C,F4795+1),"")</f>
        <v/>
      </c>
    </row>
    <row r="4796" spans="5:7" x14ac:dyDescent="0.35">
      <c r="E4796" t="str">
        <f ca="1">IF(COUNTIF(C$2:C4796,IF(C4796&lt;&gt;"",C4796,""))=1,ROW()-1,"")</f>
        <v/>
      </c>
      <c r="F4796" t="str">
        <f t="shared" ca="1" si="406"/>
        <v/>
      </c>
      <c r="G4796" t="str" cm="1">
        <f t="array" aca="1" ref="G4796" ca="1">IFERROR(INDEX(C:C,F4796+1),"")</f>
        <v/>
      </c>
    </row>
    <row r="4797" spans="5:7" x14ac:dyDescent="0.35">
      <c r="E4797" t="str">
        <f ca="1">IF(COUNTIF(C$2:C4797,IF(C4797&lt;&gt;"",C4797,""))=1,ROW()-1,"")</f>
        <v/>
      </c>
      <c r="F4797" t="str">
        <f t="shared" ca="1" si="406"/>
        <v/>
      </c>
      <c r="G4797" t="str" cm="1">
        <f t="array" aca="1" ref="G4797" ca="1">IFERROR(INDEX(C:C,F4797+1),"")</f>
        <v/>
      </c>
    </row>
    <row r="4798" spans="5:7" x14ac:dyDescent="0.35">
      <c r="E4798" t="str">
        <f ca="1">IF(COUNTIF(C$2:C4798,IF(C4798&lt;&gt;"",C4798,""))=1,ROW()-1,"")</f>
        <v/>
      </c>
      <c r="F4798" t="str">
        <f t="shared" ca="1" si="406"/>
        <v/>
      </c>
      <c r="G4798" t="str" cm="1">
        <f t="array" aca="1" ref="G4798" ca="1">IFERROR(INDEX(C:C,F4798+1),"")</f>
        <v/>
      </c>
    </row>
    <row r="4799" spans="5:7" x14ac:dyDescent="0.35">
      <c r="E4799" t="str">
        <f ca="1">IF(COUNTIF(C$2:C4799,IF(C4799&lt;&gt;"",C4799,""))=1,ROW()-1,"")</f>
        <v/>
      </c>
      <c r="F4799" t="str">
        <f t="shared" ca="1" si="406"/>
        <v/>
      </c>
      <c r="G4799" t="str" cm="1">
        <f t="array" aca="1" ref="G4799" ca="1">IFERROR(INDEX(C:C,F4799+1),"")</f>
        <v/>
      </c>
    </row>
    <row r="4800" spans="5:7" x14ac:dyDescent="0.35">
      <c r="E4800" t="str">
        <f ca="1">IF(COUNTIF(C$2:C4800,IF(C4800&lt;&gt;"",C4800,""))=1,ROW()-1,"")</f>
        <v/>
      </c>
      <c r="F4800" t="str">
        <f t="shared" ca="1" si="406"/>
        <v/>
      </c>
      <c r="G4800" t="str" cm="1">
        <f t="array" aca="1" ref="G4800" ca="1">IFERROR(INDEX(C:C,F4800+1),"")</f>
        <v/>
      </c>
    </row>
    <row r="4801" spans="5:7" x14ac:dyDescent="0.35">
      <c r="E4801" t="str">
        <f ca="1">IF(COUNTIF(C$2:C4801,IF(C4801&lt;&gt;"",C4801,""))=1,ROW()-1,"")</f>
        <v/>
      </c>
      <c r="F4801" t="str">
        <f t="shared" ca="1" si="406"/>
        <v/>
      </c>
      <c r="G4801" t="str" cm="1">
        <f t="array" aca="1" ref="G4801" ca="1">IFERROR(INDEX(C:C,F4801+1),"")</f>
        <v/>
      </c>
    </row>
    <row r="4802" spans="5:7" x14ac:dyDescent="0.35">
      <c r="E4802" t="str">
        <f ca="1">IF(COUNTIF(C$2:C4802,IF(C4802&lt;&gt;"",C4802,""))=1,ROW()-1,"")</f>
        <v/>
      </c>
      <c r="F4802" t="str">
        <f t="shared" ca="1" si="406"/>
        <v/>
      </c>
      <c r="G4802" t="str" cm="1">
        <f t="array" aca="1" ref="G4802" ca="1">IFERROR(INDEX(C:C,F4802+1),"")</f>
        <v/>
      </c>
    </row>
    <row r="4803" spans="5:7" x14ac:dyDescent="0.35">
      <c r="E4803" t="str">
        <f ca="1">IF(COUNTIF(C$2:C4803,IF(C4803&lt;&gt;"",C4803,""))=1,ROW()-1,"")</f>
        <v/>
      </c>
      <c r="F4803" t="str">
        <f t="shared" ref="F4803:F4866" ca="1" si="407">IFERROR(SMALL(E:E,D4803),"")</f>
        <v/>
      </c>
      <c r="G4803" t="str" cm="1">
        <f t="array" aca="1" ref="G4803" ca="1">IFERROR(INDEX(C:C,F4803+1),"")</f>
        <v/>
      </c>
    </row>
    <row r="4804" spans="5:7" x14ac:dyDescent="0.35">
      <c r="E4804" t="str">
        <f ca="1">IF(COUNTIF(C$2:C4804,IF(C4804&lt;&gt;"",C4804,""))=1,ROW()-1,"")</f>
        <v/>
      </c>
      <c r="F4804" t="str">
        <f t="shared" ca="1" si="407"/>
        <v/>
      </c>
      <c r="G4804" t="str" cm="1">
        <f t="array" aca="1" ref="G4804" ca="1">IFERROR(INDEX(C:C,F4804+1),"")</f>
        <v/>
      </c>
    </row>
    <row r="4805" spans="5:7" x14ac:dyDescent="0.35">
      <c r="E4805" t="str">
        <f ca="1">IF(COUNTIF(C$2:C4805,IF(C4805&lt;&gt;"",C4805,""))=1,ROW()-1,"")</f>
        <v/>
      </c>
      <c r="F4805" t="str">
        <f t="shared" ca="1" si="407"/>
        <v/>
      </c>
      <c r="G4805" t="str" cm="1">
        <f t="array" aca="1" ref="G4805" ca="1">IFERROR(INDEX(C:C,F4805+1),"")</f>
        <v/>
      </c>
    </row>
    <row r="4806" spans="5:7" x14ac:dyDescent="0.35">
      <c r="E4806" t="str">
        <f ca="1">IF(COUNTIF(C$2:C4806,IF(C4806&lt;&gt;"",C4806,""))=1,ROW()-1,"")</f>
        <v/>
      </c>
      <c r="F4806" t="str">
        <f t="shared" ca="1" si="407"/>
        <v/>
      </c>
      <c r="G4806" t="str" cm="1">
        <f t="array" aca="1" ref="G4806" ca="1">IFERROR(INDEX(C:C,F4806+1),"")</f>
        <v/>
      </c>
    </row>
    <row r="4807" spans="5:7" x14ac:dyDescent="0.35">
      <c r="E4807" t="str">
        <f ca="1">IF(COUNTIF(C$2:C4807,IF(C4807&lt;&gt;"",C4807,""))=1,ROW()-1,"")</f>
        <v/>
      </c>
      <c r="F4807" t="str">
        <f t="shared" ca="1" si="407"/>
        <v/>
      </c>
      <c r="G4807" t="str" cm="1">
        <f t="array" aca="1" ref="G4807" ca="1">IFERROR(INDEX(C:C,F4807+1),"")</f>
        <v/>
      </c>
    </row>
    <row r="4808" spans="5:7" x14ac:dyDescent="0.35">
      <c r="E4808" t="str">
        <f ca="1">IF(COUNTIF(C$2:C4808,IF(C4808&lt;&gt;"",C4808,""))=1,ROW()-1,"")</f>
        <v/>
      </c>
      <c r="F4808" t="str">
        <f t="shared" ca="1" si="407"/>
        <v/>
      </c>
      <c r="G4808" t="str" cm="1">
        <f t="array" aca="1" ref="G4808" ca="1">IFERROR(INDEX(C:C,F4808+1),"")</f>
        <v/>
      </c>
    </row>
    <row r="4809" spans="5:7" x14ac:dyDescent="0.35">
      <c r="E4809" t="str">
        <f ca="1">IF(COUNTIF(C$2:C4809,IF(C4809&lt;&gt;"",C4809,""))=1,ROW()-1,"")</f>
        <v/>
      </c>
      <c r="F4809" t="str">
        <f t="shared" ca="1" si="407"/>
        <v/>
      </c>
      <c r="G4809" t="str" cm="1">
        <f t="array" aca="1" ref="G4809" ca="1">IFERROR(INDEX(C:C,F4809+1),"")</f>
        <v/>
      </c>
    </row>
    <row r="4810" spans="5:7" x14ac:dyDescent="0.35">
      <c r="E4810" t="str">
        <f ca="1">IF(COUNTIF(C$2:C4810,IF(C4810&lt;&gt;"",C4810,""))=1,ROW()-1,"")</f>
        <v/>
      </c>
      <c r="F4810" t="str">
        <f t="shared" ca="1" si="407"/>
        <v/>
      </c>
      <c r="G4810" t="str" cm="1">
        <f t="array" aca="1" ref="G4810" ca="1">IFERROR(INDEX(C:C,F4810+1),"")</f>
        <v/>
      </c>
    </row>
    <row r="4811" spans="5:7" x14ac:dyDescent="0.35">
      <c r="E4811" t="str">
        <f ca="1">IF(COUNTIF(C$2:C4811,IF(C4811&lt;&gt;"",C4811,""))=1,ROW()-1,"")</f>
        <v/>
      </c>
      <c r="F4811" t="str">
        <f t="shared" ca="1" si="407"/>
        <v/>
      </c>
      <c r="G4811" t="str" cm="1">
        <f t="array" aca="1" ref="G4811" ca="1">IFERROR(INDEX(C:C,F4811+1),"")</f>
        <v/>
      </c>
    </row>
    <row r="4812" spans="5:7" x14ac:dyDescent="0.35">
      <c r="E4812" t="str">
        <f ca="1">IF(COUNTIF(C$2:C4812,IF(C4812&lt;&gt;"",C4812,""))=1,ROW()-1,"")</f>
        <v/>
      </c>
      <c r="F4812" t="str">
        <f t="shared" ca="1" si="407"/>
        <v/>
      </c>
      <c r="G4812" t="str" cm="1">
        <f t="array" aca="1" ref="G4812" ca="1">IFERROR(INDEX(C:C,F4812+1),"")</f>
        <v/>
      </c>
    </row>
    <row r="4813" spans="5:7" x14ac:dyDescent="0.35">
      <c r="E4813" t="str">
        <f ca="1">IF(COUNTIF(C$2:C4813,IF(C4813&lt;&gt;"",C4813,""))=1,ROW()-1,"")</f>
        <v/>
      </c>
      <c r="F4813" t="str">
        <f t="shared" ca="1" si="407"/>
        <v/>
      </c>
      <c r="G4813" t="str" cm="1">
        <f t="array" aca="1" ref="G4813" ca="1">IFERROR(INDEX(C:C,F4813+1),"")</f>
        <v/>
      </c>
    </row>
    <row r="4814" spans="5:7" x14ac:dyDescent="0.35">
      <c r="E4814" t="str">
        <f ca="1">IF(COUNTIF(C$2:C4814,IF(C4814&lt;&gt;"",C4814,""))=1,ROW()-1,"")</f>
        <v/>
      </c>
      <c r="F4814" t="str">
        <f t="shared" ca="1" si="407"/>
        <v/>
      </c>
      <c r="G4814" t="str" cm="1">
        <f t="array" aca="1" ref="G4814" ca="1">IFERROR(INDEX(C:C,F4814+1),"")</f>
        <v/>
      </c>
    </row>
    <row r="4815" spans="5:7" x14ac:dyDescent="0.35">
      <c r="E4815" t="str">
        <f ca="1">IF(COUNTIF(C$2:C4815,IF(C4815&lt;&gt;"",C4815,""))=1,ROW()-1,"")</f>
        <v/>
      </c>
      <c r="F4815" t="str">
        <f t="shared" ca="1" si="407"/>
        <v/>
      </c>
      <c r="G4815" t="str" cm="1">
        <f t="array" aca="1" ref="G4815" ca="1">IFERROR(INDEX(C:C,F4815+1),"")</f>
        <v/>
      </c>
    </row>
    <row r="4816" spans="5:7" x14ac:dyDescent="0.35">
      <c r="E4816" t="str">
        <f ca="1">IF(COUNTIF(C$2:C4816,IF(C4816&lt;&gt;"",C4816,""))=1,ROW()-1,"")</f>
        <v/>
      </c>
      <c r="F4816" t="str">
        <f t="shared" ca="1" si="407"/>
        <v/>
      </c>
      <c r="G4816" t="str" cm="1">
        <f t="array" aca="1" ref="G4816" ca="1">IFERROR(INDEX(C:C,F4816+1),"")</f>
        <v/>
      </c>
    </row>
    <row r="4817" spans="5:7" x14ac:dyDescent="0.35">
      <c r="E4817" t="str">
        <f ca="1">IF(COUNTIF(C$2:C4817,IF(C4817&lt;&gt;"",C4817,""))=1,ROW()-1,"")</f>
        <v/>
      </c>
      <c r="F4817" t="str">
        <f t="shared" ca="1" si="407"/>
        <v/>
      </c>
      <c r="G4817" t="str" cm="1">
        <f t="array" aca="1" ref="G4817" ca="1">IFERROR(INDEX(C:C,F4817+1),"")</f>
        <v/>
      </c>
    </row>
    <row r="4818" spans="5:7" x14ac:dyDescent="0.35">
      <c r="E4818" t="str">
        <f ca="1">IF(COUNTIF(C$2:C4818,IF(C4818&lt;&gt;"",C4818,""))=1,ROW()-1,"")</f>
        <v/>
      </c>
      <c r="F4818" t="str">
        <f t="shared" ca="1" si="407"/>
        <v/>
      </c>
      <c r="G4818" t="str" cm="1">
        <f t="array" aca="1" ref="G4818" ca="1">IFERROR(INDEX(C:C,F4818+1),"")</f>
        <v/>
      </c>
    </row>
    <row r="4819" spans="5:7" x14ac:dyDescent="0.35">
      <c r="E4819" t="str">
        <f ca="1">IF(COUNTIF(C$2:C4819,IF(C4819&lt;&gt;"",C4819,""))=1,ROW()-1,"")</f>
        <v/>
      </c>
      <c r="F4819" t="str">
        <f t="shared" ca="1" si="407"/>
        <v/>
      </c>
      <c r="G4819" t="str" cm="1">
        <f t="array" aca="1" ref="G4819" ca="1">IFERROR(INDEX(C:C,F4819+1),"")</f>
        <v/>
      </c>
    </row>
    <row r="4820" spans="5:7" x14ac:dyDescent="0.35">
      <c r="E4820" t="str">
        <f ca="1">IF(COUNTIF(C$2:C4820,IF(C4820&lt;&gt;"",C4820,""))=1,ROW()-1,"")</f>
        <v/>
      </c>
      <c r="F4820" t="str">
        <f t="shared" ca="1" si="407"/>
        <v/>
      </c>
      <c r="G4820" t="str" cm="1">
        <f t="array" aca="1" ref="G4820" ca="1">IFERROR(INDEX(C:C,F4820+1),"")</f>
        <v/>
      </c>
    </row>
    <row r="4821" spans="5:7" x14ac:dyDescent="0.35">
      <c r="E4821" t="str">
        <f ca="1">IF(COUNTIF(C$2:C4821,IF(C4821&lt;&gt;"",C4821,""))=1,ROW()-1,"")</f>
        <v/>
      </c>
      <c r="F4821" t="str">
        <f t="shared" ca="1" si="407"/>
        <v/>
      </c>
      <c r="G4821" t="str" cm="1">
        <f t="array" aca="1" ref="G4821" ca="1">IFERROR(INDEX(C:C,F4821+1),"")</f>
        <v/>
      </c>
    </row>
    <row r="4822" spans="5:7" x14ac:dyDescent="0.35">
      <c r="E4822" t="str">
        <f ca="1">IF(COUNTIF(C$2:C4822,IF(C4822&lt;&gt;"",C4822,""))=1,ROW()-1,"")</f>
        <v/>
      </c>
      <c r="F4822" t="str">
        <f t="shared" ca="1" si="407"/>
        <v/>
      </c>
      <c r="G4822" t="str" cm="1">
        <f t="array" aca="1" ref="G4822" ca="1">IFERROR(INDEX(C:C,F4822+1),"")</f>
        <v/>
      </c>
    </row>
    <row r="4823" spans="5:7" x14ac:dyDescent="0.35">
      <c r="E4823" t="str">
        <f ca="1">IF(COUNTIF(C$2:C4823,IF(C4823&lt;&gt;"",C4823,""))=1,ROW()-1,"")</f>
        <v/>
      </c>
      <c r="F4823" t="str">
        <f t="shared" ca="1" si="407"/>
        <v/>
      </c>
      <c r="G4823" t="str" cm="1">
        <f t="array" aca="1" ref="G4823" ca="1">IFERROR(INDEX(C:C,F4823+1),"")</f>
        <v/>
      </c>
    </row>
    <row r="4824" spans="5:7" x14ac:dyDescent="0.35">
      <c r="E4824" t="str">
        <f ca="1">IF(COUNTIF(C$2:C4824,IF(C4824&lt;&gt;"",C4824,""))=1,ROW()-1,"")</f>
        <v/>
      </c>
      <c r="F4824" t="str">
        <f t="shared" ca="1" si="407"/>
        <v/>
      </c>
      <c r="G4824" t="str" cm="1">
        <f t="array" aca="1" ref="G4824" ca="1">IFERROR(INDEX(C:C,F4824+1),"")</f>
        <v/>
      </c>
    </row>
    <row r="4825" spans="5:7" x14ac:dyDescent="0.35">
      <c r="E4825" t="str">
        <f ca="1">IF(COUNTIF(C$2:C4825,IF(C4825&lt;&gt;"",C4825,""))=1,ROW()-1,"")</f>
        <v/>
      </c>
      <c r="F4825" t="str">
        <f t="shared" ca="1" si="407"/>
        <v/>
      </c>
      <c r="G4825" t="str" cm="1">
        <f t="array" aca="1" ref="G4825" ca="1">IFERROR(INDEX(C:C,F4825+1),"")</f>
        <v/>
      </c>
    </row>
    <row r="4826" spans="5:7" x14ac:dyDescent="0.35">
      <c r="E4826" t="str">
        <f ca="1">IF(COUNTIF(C$2:C4826,IF(C4826&lt;&gt;"",C4826,""))=1,ROW()-1,"")</f>
        <v/>
      </c>
      <c r="F4826" t="str">
        <f t="shared" ca="1" si="407"/>
        <v/>
      </c>
      <c r="G4826" t="str" cm="1">
        <f t="array" aca="1" ref="G4826" ca="1">IFERROR(INDEX(C:C,F4826+1),"")</f>
        <v/>
      </c>
    </row>
    <row r="4827" spans="5:7" x14ac:dyDescent="0.35">
      <c r="E4827" t="str">
        <f ca="1">IF(COUNTIF(C$2:C4827,IF(C4827&lt;&gt;"",C4827,""))=1,ROW()-1,"")</f>
        <v/>
      </c>
      <c r="F4827" t="str">
        <f t="shared" ca="1" si="407"/>
        <v/>
      </c>
      <c r="G4827" t="str" cm="1">
        <f t="array" aca="1" ref="G4827" ca="1">IFERROR(INDEX(C:C,F4827+1),"")</f>
        <v/>
      </c>
    </row>
    <row r="4828" spans="5:7" x14ac:dyDescent="0.35">
      <c r="E4828" t="str">
        <f ca="1">IF(COUNTIF(C$2:C4828,IF(C4828&lt;&gt;"",C4828,""))=1,ROW()-1,"")</f>
        <v/>
      </c>
      <c r="F4828" t="str">
        <f t="shared" ca="1" si="407"/>
        <v/>
      </c>
      <c r="G4828" t="str" cm="1">
        <f t="array" aca="1" ref="G4828" ca="1">IFERROR(INDEX(C:C,F4828+1),"")</f>
        <v/>
      </c>
    </row>
    <row r="4829" spans="5:7" x14ac:dyDescent="0.35">
      <c r="E4829" t="str">
        <f ca="1">IF(COUNTIF(C$2:C4829,IF(C4829&lt;&gt;"",C4829,""))=1,ROW()-1,"")</f>
        <v/>
      </c>
      <c r="F4829" t="str">
        <f t="shared" ca="1" si="407"/>
        <v/>
      </c>
      <c r="G4829" t="str" cm="1">
        <f t="array" aca="1" ref="G4829" ca="1">IFERROR(INDEX(C:C,F4829+1),"")</f>
        <v/>
      </c>
    </row>
    <row r="4830" spans="5:7" x14ac:dyDescent="0.35">
      <c r="E4830" t="str">
        <f ca="1">IF(COUNTIF(C$2:C4830,IF(C4830&lt;&gt;"",C4830,""))=1,ROW()-1,"")</f>
        <v/>
      </c>
      <c r="F4830" t="str">
        <f t="shared" ca="1" si="407"/>
        <v/>
      </c>
      <c r="G4830" t="str" cm="1">
        <f t="array" aca="1" ref="G4830" ca="1">IFERROR(INDEX(C:C,F4830+1),"")</f>
        <v/>
      </c>
    </row>
    <row r="4831" spans="5:7" x14ac:dyDescent="0.35">
      <c r="E4831" t="str">
        <f ca="1">IF(COUNTIF(C$2:C4831,IF(C4831&lt;&gt;"",C4831,""))=1,ROW()-1,"")</f>
        <v/>
      </c>
      <c r="F4831" t="str">
        <f t="shared" ca="1" si="407"/>
        <v/>
      </c>
      <c r="G4831" t="str" cm="1">
        <f t="array" aca="1" ref="G4831" ca="1">IFERROR(INDEX(C:C,F4831+1),"")</f>
        <v/>
      </c>
    </row>
    <row r="4832" spans="5:7" x14ac:dyDescent="0.35">
      <c r="E4832" t="str">
        <f ca="1">IF(COUNTIF(C$2:C4832,IF(C4832&lt;&gt;"",C4832,""))=1,ROW()-1,"")</f>
        <v/>
      </c>
      <c r="F4832" t="str">
        <f t="shared" ca="1" si="407"/>
        <v/>
      </c>
      <c r="G4832" t="str" cm="1">
        <f t="array" aca="1" ref="G4832" ca="1">IFERROR(INDEX(C:C,F4832+1),"")</f>
        <v/>
      </c>
    </row>
    <row r="4833" spans="5:7" x14ac:dyDescent="0.35">
      <c r="E4833" t="str">
        <f ca="1">IF(COUNTIF(C$2:C4833,IF(C4833&lt;&gt;"",C4833,""))=1,ROW()-1,"")</f>
        <v/>
      </c>
      <c r="F4833" t="str">
        <f t="shared" ca="1" si="407"/>
        <v/>
      </c>
      <c r="G4833" t="str" cm="1">
        <f t="array" aca="1" ref="G4833" ca="1">IFERROR(INDEX(C:C,F4833+1),"")</f>
        <v/>
      </c>
    </row>
    <row r="4834" spans="5:7" x14ac:dyDescent="0.35">
      <c r="E4834" t="str">
        <f ca="1">IF(COUNTIF(C$2:C4834,IF(C4834&lt;&gt;"",C4834,""))=1,ROW()-1,"")</f>
        <v/>
      </c>
      <c r="F4834" t="str">
        <f t="shared" ca="1" si="407"/>
        <v/>
      </c>
      <c r="G4834" t="str" cm="1">
        <f t="array" aca="1" ref="G4834" ca="1">IFERROR(INDEX(C:C,F4834+1),"")</f>
        <v/>
      </c>
    </row>
    <row r="4835" spans="5:7" x14ac:dyDescent="0.35">
      <c r="E4835" t="str">
        <f ca="1">IF(COUNTIF(C$2:C4835,IF(C4835&lt;&gt;"",C4835,""))=1,ROW()-1,"")</f>
        <v/>
      </c>
      <c r="F4835" t="str">
        <f t="shared" ca="1" si="407"/>
        <v/>
      </c>
      <c r="G4835" t="str" cm="1">
        <f t="array" aca="1" ref="G4835" ca="1">IFERROR(INDEX(C:C,F4835+1),"")</f>
        <v/>
      </c>
    </row>
    <row r="4836" spans="5:7" x14ac:dyDescent="0.35">
      <c r="E4836" t="str">
        <f ca="1">IF(COUNTIF(C$2:C4836,IF(C4836&lt;&gt;"",C4836,""))=1,ROW()-1,"")</f>
        <v/>
      </c>
      <c r="F4836" t="str">
        <f t="shared" ca="1" si="407"/>
        <v/>
      </c>
      <c r="G4836" t="str" cm="1">
        <f t="array" aca="1" ref="G4836" ca="1">IFERROR(INDEX(C:C,F4836+1),"")</f>
        <v/>
      </c>
    </row>
    <row r="4837" spans="5:7" x14ac:dyDescent="0.35">
      <c r="E4837" t="str">
        <f ca="1">IF(COUNTIF(C$2:C4837,IF(C4837&lt;&gt;"",C4837,""))=1,ROW()-1,"")</f>
        <v/>
      </c>
      <c r="F4837" t="str">
        <f t="shared" ca="1" si="407"/>
        <v/>
      </c>
      <c r="G4837" t="str" cm="1">
        <f t="array" aca="1" ref="G4837" ca="1">IFERROR(INDEX(C:C,F4837+1),"")</f>
        <v/>
      </c>
    </row>
    <row r="4838" spans="5:7" x14ac:dyDescent="0.35">
      <c r="E4838" t="str">
        <f ca="1">IF(COUNTIF(C$2:C4838,IF(C4838&lt;&gt;"",C4838,""))=1,ROW()-1,"")</f>
        <v/>
      </c>
      <c r="F4838" t="str">
        <f t="shared" ca="1" si="407"/>
        <v/>
      </c>
      <c r="G4838" t="str" cm="1">
        <f t="array" aca="1" ref="G4838" ca="1">IFERROR(INDEX(C:C,F4838+1),"")</f>
        <v/>
      </c>
    </row>
    <row r="4839" spans="5:7" x14ac:dyDescent="0.35">
      <c r="E4839" t="str">
        <f ca="1">IF(COUNTIF(C$2:C4839,IF(C4839&lt;&gt;"",C4839,""))=1,ROW()-1,"")</f>
        <v/>
      </c>
      <c r="F4839" t="str">
        <f t="shared" ca="1" si="407"/>
        <v/>
      </c>
      <c r="G4839" t="str" cm="1">
        <f t="array" aca="1" ref="G4839" ca="1">IFERROR(INDEX(C:C,F4839+1),"")</f>
        <v/>
      </c>
    </row>
    <row r="4840" spans="5:7" x14ac:dyDescent="0.35">
      <c r="E4840" t="str">
        <f ca="1">IF(COUNTIF(C$2:C4840,IF(C4840&lt;&gt;"",C4840,""))=1,ROW()-1,"")</f>
        <v/>
      </c>
      <c r="F4840" t="str">
        <f t="shared" ca="1" si="407"/>
        <v/>
      </c>
      <c r="G4840" t="str" cm="1">
        <f t="array" aca="1" ref="G4840" ca="1">IFERROR(INDEX(C:C,F4840+1),"")</f>
        <v/>
      </c>
    </row>
    <row r="4841" spans="5:7" x14ac:dyDescent="0.35">
      <c r="E4841" t="str">
        <f ca="1">IF(COUNTIF(C$2:C4841,IF(C4841&lt;&gt;"",C4841,""))=1,ROW()-1,"")</f>
        <v/>
      </c>
      <c r="F4841" t="str">
        <f t="shared" ca="1" si="407"/>
        <v/>
      </c>
      <c r="G4841" t="str" cm="1">
        <f t="array" aca="1" ref="G4841" ca="1">IFERROR(INDEX(C:C,F4841+1),"")</f>
        <v/>
      </c>
    </row>
    <row r="4842" spans="5:7" x14ac:dyDescent="0.35">
      <c r="E4842" t="str">
        <f ca="1">IF(COUNTIF(C$2:C4842,IF(C4842&lt;&gt;"",C4842,""))=1,ROW()-1,"")</f>
        <v/>
      </c>
      <c r="F4842" t="str">
        <f t="shared" ca="1" si="407"/>
        <v/>
      </c>
      <c r="G4842" t="str" cm="1">
        <f t="array" aca="1" ref="G4842" ca="1">IFERROR(INDEX(C:C,F4842+1),"")</f>
        <v/>
      </c>
    </row>
    <row r="4843" spans="5:7" x14ac:dyDescent="0.35">
      <c r="E4843" t="str">
        <f ca="1">IF(COUNTIF(C$2:C4843,IF(C4843&lt;&gt;"",C4843,""))=1,ROW()-1,"")</f>
        <v/>
      </c>
      <c r="F4843" t="str">
        <f t="shared" ca="1" si="407"/>
        <v/>
      </c>
      <c r="G4843" t="str" cm="1">
        <f t="array" aca="1" ref="G4843" ca="1">IFERROR(INDEX(C:C,F4843+1),"")</f>
        <v/>
      </c>
    </row>
    <row r="4844" spans="5:7" x14ac:dyDescent="0.35">
      <c r="E4844" t="str">
        <f ca="1">IF(COUNTIF(C$2:C4844,IF(C4844&lt;&gt;"",C4844,""))=1,ROW()-1,"")</f>
        <v/>
      </c>
      <c r="F4844" t="str">
        <f t="shared" ca="1" si="407"/>
        <v/>
      </c>
      <c r="G4844" t="str" cm="1">
        <f t="array" aca="1" ref="G4844" ca="1">IFERROR(INDEX(C:C,F4844+1),"")</f>
        <v/>
      </c>
    </row>
    <row r="4845" spans="5:7" x14ac:dyDescent="0.35">
      <c r="E4845" t="str">
        <f ca="1">IF(COUNTIF(C$2:C4845,IF(C4845&lt;&gt;"",C4845,""))=1,ROW()-1,"")</f>
        <v/>
      </c>
      <c r="F4845" t="str">
        <f t="shared" ca="1" si="407"/>
        <v/>
      </c>
      <c r="G4845" t="str" cm="1">
        <f t="array" aca="1" ref="G4845" ca="1">IFERROR(INDEX(C:C,F4845+1),"")</f>
        <v/>
      </c>
    </row>
    <row r="4846" spans="5:7" x14ac:dyDescent="0.35">
      <c r="E4846" t="str">
        <f ca="1">IF(COUNTIF(C$2:C4846,IF(C4846&lt;&gt;"",C4846,""))=1,ROW()-1,"")</f>
        <v/>
      </c>
      <c r="F4846" t="str">
        <f t="shared" ca="1" si="407"/>
        <v/>
      </c>
      <c r="G4846" t="str" cm="1">
        <f t="array" aca="1" ref="G4846" ca="1">IFERROR(INDEX(C:C,F4846+1),"")</f>
        <v/>
      </c>
    </row>
    <row r="4847" spans="5:7" x14ac:dyDescent="0.35">
      <c r="E4847" t="str">
        <f ca="1">IF(COUNTIF(C$2:C4847,IF(C4847&lt;&gt;"",C4847,""))=1,ROW()-1,"")</f>
        <v/>
      </c>
      <c r="F4847" t="str">
        <f t="shared" ca="1" si="407"/>
        <v/>
      </c>
      <c r="G4847" t="str" cm="1">
        <f t="array" aca="1" ref="G4847" ca="1">IFERROR(INDEX(C:C,F4847+1),"")</f>
        <v/>
      </c>
    </row>
    <row r="4848" spans="5:7" x14ac:dyDescent="0.35">
      <c r="E4848" t="str">
        <f ca="1">IF(COUNTIF(C$2:C4848,IF(C4848&lt;&gt;"",C4848,""))=1,ROW()-1,"")</f>
        <v/>
      </c>
      <c r="F4848" t="str">
        <f t="shared" ca="1" si="407"/>
        <v/>
      </c>
      <c r="G4848" t="str" cm="1">
        <f t="array" aca="1" ref="G4848" ca="1">IFERROR(INDEX(C:C,F4848+1),"")</f>
        <v/>
      </c>
    </row>
    <row r="4849" spans="5:7" x14ac:dyDescent="0.35">
      <c r="E4849" t="str">
        <f ca="1">IF(COUNTIF(C$2:C4849,IF(C4849&lt;&gt;"",C4849,""))=1,ROW()-1,"")</f>
        <v/>
      </c>
      <c r="F4849" t="str">
        <f t="shared" ca="1" si="407"/>
        <v/>
      </c>
      <c r="G4849" t="str" cm="1">
        <f t="array" aca="1" ref="G4849" ca="1">IFERROR(INDEX(C:C,F4849+1),"")</f>
        <v/>
      </c>
    </row>
    <row r="4850" spans="5:7" x14ac:dyDescent="0.35">
      <c r="E4850" t="str">
        <f ca="1">IF(COUNTIF(C$2:C4850,IF(C4850&lt;&gt;"",C4850,""))=1,ROW()-1,"")</f>
        <v/>
      </c>
      <c r="F4850" t="str">
        <f t="shared" ca="1" si="407"/>
        <v/>
      </c>
      <c r="G4850" t="str" cm="1">
        <f t="array" aca="1" ref="G4850" ca="1">IFERROR(INDEX(C:C,F4850+1),"")</f>
        <v/>
      </c>
    </row>
    <row r="4851" spans="5:7" x14ac:dyDescent="0.35">
      <c r="E4851" t="str">
        <f ca="1">IF(COUNTIF(C$2:C4851,IF(C4851&lt;&gt;"",C4851,""))=1,ROW()-1,"")</f>
        <v/>
      </c>
      <c r="F4851" t="str">
        <f t="shared" ca="1" si="407"/>
        <v/>
      </c>
      <c r="G4851" t="str" cm="1">
        <f t="array" aca="1" ref="G4851" ca="1">IFERROR(INDEX(C:C,F4851+1),"")</f>
        <v/>
      </c>
    </row>
    <row r="4852" spans="5:7" x14ac:dyDescent="0.35">
      <c r="E4852" t="str">
        <f ca="1">IF(COUNTIF(C$2:C4852,IF(C4852&lt;&gt;"",C4852,""))=1,ROW()-1,"")</f>
        <v/>
      </c>
      <c r="F4852" t="str">
        <f t="shared" ca="1" si="407"/>
        <v/>
      </c>
      <c r="G4852" t="str" cm="1">
        <f t="array" aca="1" ref="G4852" ca="1">IFERROR(INDEX(C:C,F4852+1),"")</f>
        <v/>
      </c>
    </row>
    <row r="4853" spans="5:7" x14ac:dyDescent="0.35">
      <c r="E4853" t="str">
        <f ca="1">IF(COUNTIF(C$2:C4853,IF(C4853&lt;&gt;"",C4853,""))=1,ROW()-1,"")</f>
        <v/>
      </c>
      <c r="F4853" t="str">
        <f t="shared" ca="1" si="407"/>
        <v/>
      </c>
      <c r="G4853" t="str" cm="1">
        <f t="array" aca="1" ref="G4853" ca="1">IFERROR(INDEX(C:C,F4853+1),"")</f>
        <v/>
      </c>
    </row>
    <row r="4854" spans="5:7" x14ac:dyDescent="0.35">
      <c r="E4854" t="str">
        <f ca="1">IF(COUNTIF(C$2:C4854,IF(C4854&lt;&gt;"",C4854,""))=1,ROW()-1,"")</f>
        <v/>
      </c>
      <c r="F4854" t="str">
        <f t="shared" ca="1" si="407"/>
        <v/>
      </c>
      <c r="G4854" t="str" cm="1">
        <f t="array" aca="1" ref="G4854" ca="1">IFERROR(INDEX(C:C,F4854+1),"")</f>
        <v/>
      </c>
    </row>
    <row r="4855" spans="5:7" x14ac:dyDescent="0.35">
      <c r="E4855" t="str">
        <f ca="1">IF(COUNTIF(C$2:C4855,IF(C4855&lt;&gt;"",C4855,""))=1,ROW()-1,"")</f>
        <v/>
      </c>
      <c r="F4855" t="str">
        <f t="shared" ca="1" si="407"/>
        <v/>
      </c>
      <c r="G4855" t="str" cm="1">
        <f t="array" aca="1" ref="G4855" ca="1">IFERROR(INDEX(C:C,F4855+1),"")</f>
        <v/>
      </c>
    </row>
    <row r="4856" spans="5:7" x14ac:dyDescent="0.35">
      <c r="E4856" t="str">
        <f ca="1">IF(COUNTIF(C$2:C4856,IF(C4856&lt;&gt;"",C4856,""))=1,ROW()-1,"")</f>
        <v/>
      </c>
      <c r="F4856" t="str">
        <f t="shared" ca="1" si="407"/>
        <v/>
      </c>
      <c r="G4856" t="str" cm="1">
        <f t="array" aca="1" ref="G4856" ca="1">IFERROR(INDEX(C:C,F4856+1),"")</f>
        <v/>
      </c>
    </row>
    <row r="4857" spans="5:7" x14ac:dyDescent="0.35">
      <c r="E4857" t="str">
        <f ca="1">IF(COUNTIF(C$2:C4857,IF(C4857&lt;&gt;"",C4857,""))=1,ROW()-1,"")</f>
        <v/>
      </c>
      <c r="F4857" t="str">
        <f t="shared" ca="1" si="407"/>
        <v/>
      </c>
      <c r="G4857" t="str" cm="1">
        <f t="array" aca="1" ref="G4857" ca="1">IFERROR(INDEX(C:C,F4857+1),"")</f>
        <v/>
      </c>
    </row>
    <row r="4858" spans="5:7" x14ac:dyDescent="0.35">
      <c r="E4858" t="str">
        <f ca="1">IF(COUNTIF(C$2:C4858,IF(C4858&lt;&gt;"",C4858,""))=1,ROW()-1,"")</f>
        <v/>
      </c>
      <c r="F4858" t="str">
        <f t="shared" ca="1" si="407"/>
        <v/>
      </c>
      <c r="G4858" t="str" cm="1">
        <f t="array" aca="1" ref="G4858" ca="1">IFERROR(INDEX(C:C,F4858+1),"")</f>
        <v/>
      </c>
    </row>
    <row r="4859" spans="5:7" x14ac:dyDescent="0.35">
      <c r="E4859" t="str">
        <f ca="1">IF(COUNTIF(C$2:C4859,IF(C4859&lt;&gt;"",C4859,""))=1,ROW()-1,"")</f>
        <v/>
      </c>
      <c r="F4859" t="str">
        <f t="shared" ca="1" si="407"/>
        <v/>
      </c>
      <c r="G4859" t="str" cm="1">
        <f t="array" aca="1" ref="G4859" ca="1">IFERROR(INDEX(C:C,F4859+1),"")</f>
        <v/>
      </c>
    </row>
    <row r="4860" spans="5:7" x14ac:dyDescent="0.35">
      <c r="E4860" t="str">
        <f ca="1">IF(COUNTIF(C$2:C4860,IF(C4860&lt;&gt;"",C4860,""))=1,ROW()-1,"")</f>
        <v/>
      </c>
      <c r="F4860" t="str">
        <f t="shared" ca="1" si="407"/>
        <v/>
      </c>
      <c r="G4860" t="str" cm="1">
        <f t="array" aca="1" ref="G4860" ca="1">IFERROR(INDEX(C:C,F4860+1),"")</f>
        <v/>
      </c>
    </row>
    <row r="4861" spans="5:7" x14ac:dyDescent="0.35">
      <c r="E4861" t="str">
        <f ca="1">IF(COUNTIF(C$2:C4861,IF(C4861&lt;&gt;"",C4861,""))=1,ROW()-1,"")</f>
        <v/>
      </c>
      <c r="F4861" t="str">
        <f t="shared" ca="1" si="407"/>
        <v/>
      </c>
      <c r="G4861" t="str" cm="1">
        <f t="array" aca="1" ref="G4861" ca="1">IFERROR(INDEX(C:C,F4861+1),"")</f>
        <v/>
      </c>
    </row>
    <row r="4862" spans="5:7" x14ac:dyDescent="0.35">
      <c r="E4862" t="str">
        <f ca="1">IF(COUNTIF(C$2:C4862,IF(C4862&lt;&gt;"",C4862,""))=1,ROW()-1,"")</f>
        <v/>
      </c>
      <c r="F4862" t="str">
        <f t="shared" ca="1" si="407"/>
        <v/>
      </c>
      <c r="G4862" t="str" cm="1">
        <f t="array" aca="1" ref="G4862" ca="1">IFERROR(INDEX(C:C,F4862+1),"")</f>
        <v/>
      </c>
    </row>
    <row r="4863" spans="5:7" x14ac:dyDescent="0.35">
      <c r="E4863" t="str">
        <f ca="1">IF(COUNTIF(C$2:C4863,IF(C4863&lt;&gt;"",C4863,""))=1,ROW()-1,"")</f>
        <v/>
      </c>
      <c r="F4863" t="str">
        <f t="shared" ca="1" si="407"/>
        <v/>
      </c>
      <c r="G4863" t="str" cm="1">
        <f t="array" aca="1" ref="G4863" ca="1">IFERROR(INDEX(C:C,F4863+1),"")</f>
        <v/>
      </c>
    </row>
    <row r="4864" spans="5:7" x14ac:dyDescent="0.35">
      <c r="E4864" t="str">
        <f ca="1">IF(COUNTIF(C$2:C4864,IF(C4864&lt;&gt;"",C4864,""))=1,ROW()-1,"")</f>
        <v/>
      </c>
      <c r="F4864" t="str">
        <f t="shared" ca="1" si="407"/>
        <v/>
      </c>
      <c r="G4864" t="str" cm="1">
        <f t="array" aca="1" ref="G4864" ca="1">IFERROR(INDEX(C:C,F4864+1),"")</f>
        <v/>
      </c>
    </row>
    <row r="4865" spans="5:7" x14ac:dyDescent="0.35">
      <c r="E4865" t="str">
        <f ca="1">IF(COUNTIF(C$2:C4865,IF(C4865&lt;&gt;"",C4865,""))=1,ROW()-1,"")</f>
        <v/>
      </c>
      <c r="F4865" t="str">
        <f t="shared" ca="1" si="407"/>
        <v/>
      </c>
      <c r="G4865" t="str" cm="1">
        <f t="array" aca="1" ref="G4865" ca="1">IFERROR(INDEX(C:C,F4865+1),"")</f>
        <v/>
      </c>
    </row>
    <row r="4866" spans="5:7" x14ac:dyDescent="0.35">
      <c r="E4866" t="str">
        <f ca="1">IF(COUNTIF(C$2:C4866,IF(C4866&lt;&gt;"",C4866,""))=1,ROW()-1,"")</f>
        <v/>
      </c>
      <c r="F4866" t="str">
        <f t="shared" ca="1" si="407"/>
        <v/>
      </c>
      <c r="G4866" t="str" cm="1">
        <f t="array" aca="1" ref="G4866" ca="1">IFERROR(INDEX(C:C,F4866+1),"")</f>
        <v/>
      </c>
    </row>
    <row r="4867" spans="5:7" x14ac:dyDescent="0.35">
      <c r="E4867" t="str">
        <f ca="1">IF(COUNTIF(C$2:C4867,IF(C4867&lt;&gt;"",C4867,""))=1,ROW()-1,"")</f>
        <v/>
      </c>
      <c r="F4867" t="str">
        <f t="shared" ref="F4867:F4930" ca="1" si="408">IFERROR(SMALL(E:E,D4867),"")</f>
        <v/>
      </c>
      <c r="G4867" t="str" cm="1">
        <f t="array" aca="1" ref="G4867" ca="1">IFERROR(INDEX(C:C,F4867+1),"")</f>
        <v/>
      </c>
    </row>
    <row r="4868" spans="5:7" x14ac:dyDescent="0.35">
      <c r="E4868" t="str">
        <f ca="1">IF(COUNTIF(C$2:C4868,IF(C4868&lt;&gt;"",C4868,""))=1,ROW()-1,"")</f>
        <v/>
      </c>
      <c r="F4868" t="str">
        <f t="shared" ca="1" si="408"/>
        <v/>
      </c>
      <c r="G4868" t="str" cm="1">
        <f t="array" aca="1" ref="G4868" ca="1">IFERROR(INDEX(C:C,F4868+1),"")</f>
        <v/>
      </c>
    </row>
    <row r="4869" spans="5:7" x14ac:dyDescent="0.35">
      <c r="E4869" t="str">
        <f ca="1">IF(COUNTIF(C$2:C4869,IF(C4869&lt;&gt;"",C4869,""))=1,ROW()-1,"")</f>
        <v/>
      </c>
      <c r="F4869" t="str">
        <f t="shared" ca="1" si="408"/>
        <v/>
      </c>
      <c r="G4869" t="str" cm="1">
        <f t="array" aca="1" ref="G4869" ca="1">IFERROR(INDEX(C:C,F4869+1),"")</f>
        <v/>
      </c>
    </row>
    <row r="4870" spans="5:7" x14ac:dyDescent="0.35">
      <c r="E4870" t="str">
        <f ca="1">IF(COUNTIF(C$2:C4870,IF(C4870&lt;&gt;"",C4870,""))=1,ROW()-1,"")</f>
        <v/>
      </c>
      <c r="F4870" t="str">
        <f t="shared" ca="1" si="408"/>
        <v/>
      </c>
      <c r="G4870" t="str" cm="1">
        <f t="array" aca="1" ref="G4870" ca="1">IFERROR(INDEX(C:C,F4870+1),"")</f>
        <v/>
      </c>
    </row>
    <row r="4871" spans="5:7" x14ac:dyDescent="0.35">
      <c r="E4871" t="str">
        <f ca="1">IF(COUNTIF(C$2:C4871,IF(C4871&lt;&gt;"",C4871,""))=1,ROW()-1,"")</f>
        <v/>
      </c>
      <c r="F4871" t="str">
        <f t="shared" ca="1" si="408"/>
        <v/>
      </c>
      <c r="G4871" t="str" cm="1">
        <f t="array" aca="1" ref="G4871" ca="1">IFERROR(INDEX(C:C,F4871+1),"")</f>
        <v/>
      </c>
    </row>
    <row r="4872" spans="5:7" x14ac:dyDescent="0.35">
      <c r="E4872" t="str">
        <f ca="1">IF(COUNTIF(C$2:C4872,IF(C4872&lt;&gt;"",C4872,""))=1,ROW()-1,"")</f>
        <v/>
      </c>
      <c r="F4872" t="str">
        <f t="shared" ca="1" si="408"/>
        <v/>
      </c>
      <c r="G4872" t="str" cm="1">
        <f t="array" aca="1" ref="G4872" ca="1">IFERROR(INDEX(C:C,F4872+1),"")</f>
        <v/>
      </c>
    </row>
    <row r="4873" spans="5:7" x14ac:dyDescent="0.35">
      <c r="E4873" t="str">
        <f ca="1">IF(COUNTIF(C$2:C4873,IF(C4873&lt;&gt;"",C4873,""))=1,ROW()-1,"")</f>
        <v/>
      </c>
      <c r="F4873" t="str">
        <f t="shared" ca="1" si="408"/>
        <v/>
      </c>
      <c r="G4873" t="str" cm="1">
        <f t="array" aca="1" ref="G4873" ca="1">IFERROR(INDEX(C:C,F4873+1),"")</f>
        <v/>
      </c>
    </row>
    <row r="4874" spans="5:7" x14ac:dyDescent="0.35">
      <c r="E4874" t="str">
        <f ca="1">IF(COUNTIF(C$2:C4874,IF(C4874&lt;&gt;"",C4874,""))=1,ROW()-1,"")</f>
        <v/>
      </c>
      <c r="F4874" t="str">
        <f t="shared" ca="1" si="408"/>
        <v/>
      </c>
      <c r="G4874" t="str" cm="1">
        <f t="array" aca="1" ref="G4874" ca="1">IFERROR(INDEX(C:C,F4874+1),"")</f>
        <v/>
      </c>
    </row>
    <row r="4875" spans="5:7" x14ac:dyDescent="0.35">
      <c r="E4875" t="str">
        <f ca="1">IF(COUNTIF(C$2:C4875,IF(C4875&lt;&gt;"",C4875,""))=1,ROW()-1,"")</f>
        <v/>
      </c>
      <c r="F4875" t="str">
        <f t="shared" ca="1" si="408"/>
        <v/>
      </c>
      <c r="G4875" t="str" cm="1">
        <f t="array" aca="1" ref="G4875" ca="1">IFERROR(INDEX(C:C,F4875+1),"")</f>
        <v/>
      </c>
    </row>
    <row r="4876" spans="5:7" x14ac:dyDescent="0.35">
      <c r="E4876" t="str">
        <f ca="1">IF(COUNTIF(C$2:C4876,IF(C4876&lt;&gt;"",C4876,""))=1,ROW()-1,"")</f>
        <v/>
      </c>
      <c r="F4876" t="str">
        <f t="shared" ca="1" si="408"/>
        <v/>
      </c>
      <c r="G4876" t="str" cm="1">
        <f t="array" aca="1" ref="G4876" ca="1">IFERROR(INDEX(C:C,F4876+1),"")</f>
        <v/>
      </c>
    </row>
    <row r="4877" spans="5:7" x14ac:dyDescent="0.35">
      <c r="E4877" t="str">
        <f ca="1">IF(COUNTIF(C$2:C4877,IF(C4877&lt;&gt;"",C4877,""))=1,ROW()-1,"")</f>
        <v/>
      </c>
      <c r="F4877" t="str">
        <f t="shared" ca="1" si="408"/>
        <v/>
      </c>
      <c r="G4877" t="str" cm="1">
        <f t="array" aca="1" ref="G4877" ca="1">IFERROR(INDEX(C:C,F4877+1),"")</f>
        <v/>
      </c>
    </row>
    <row r="4878" spans="5:7" x14ac:dyDescent="0.35">
      <c r="E4878" t="str">
        <f ca="1">IF(COUNTIF(C$2:C4878,IF(C4878&lt;&gt;"",C4878,""))=1,ROW()-1,"")</f>
        <v/>
      </c>
      <c r="F4878" t="str">
        <f t="shared" ca="1" si="408"/>
        <v/>
      </c>
      <c r="G4878" t="str" cm="1">
        <f t="array" aca="1" ref="G4878" ca="1">IFERROR(INDEX(C:C,F4878+1),"")</f>
        <v/>
      </c>
    </row>
    <row r="4879" spans="5:7" x14ac:dyDescent="0.35">
      <c r="E4879" t="str">
        <f ca="1">IF(COUNTIF(C$2:C4879,IF(C4879&lt;&gt;"",C4879,""))=1,ROW()-1,"")</f>
        <v/>
      </c>
      <c r="F4879" t="str">
        <f t="shared" ca="1" si="408"/>
        <v/>
      </c>
      <c r="G4879" t="str" cm="1">
        <f t="array" aca="1" ref="G4879" ca="1">IFERROR(INDEX(C:C,F4879+1),"")</f>
        <v/>
      </c>
    </row>
    <row r="4880" spans="5:7" x14ac:dyDescent="0.35">
      <c r="E4880" t="str">
        <f ca="1">IF(COUNTIF(C$2:C4880,IF(C4880&lt;&gt;"",C4880,""))=1,ROW()-1,"")</f>
        <v/>
      </c>
      <c r="F4880" t="str">
        <f t="shared" ca="1" si="408"/>
        <v/>
      </c>
      <c r="G4880" t="str" cm="1">
        <f t="array" aca="1" ref="G4880" ca="1">IFERROR(INDEX(C:C,F4880+1),"")</f>
        <v/>
      </c>
    </row>
    <row r="4881" spans="5:7" x14ac:dyDescent="0.35">
      <c r="E4881" t="str">
        <f ca="1">IF(COUNTIF(C$2:C4881,IF(C4881&lt;&gt;"",C4881,""))=1,ROW()-1,"")</f>
        <v/>
      </c>
      <c r="F4881" t="str">
        <f t="shared" ca="1" si="408"/>
        <v/>
      </c>
      <c r="G4881" t="str" cm="1">
        <f t="array" aca="1" ref="G4881" ca="1">IFERROR(INDEX(C:C,F4881+1),"")</f>
        <v/>
      </c>
    </row>
    <row r="4882" spans="5:7" x14ac:dyDescent="0.35">
      <c r="E4882" t="str">
        <f ca="1">IF(COUNTIF(C$2:C4882,IF(C4882&lt;&gt;"",C4882,""))=1,ROW()-1,"")</f>
        <v/>
      </c>
      <c r="F4882" t="str">
        <f t="shared" ca="1" si="408"/>
        <v/>
      </c>
      <c r="G4882" t="str" cm="1">
        <f t="array" aca="1" ref="G4882" ca="1">IFERROR(INDEX(C:C,F4882+1),"")</f>
        <v/>
      </c>
    </row>
    <row r="4883" spans="5:7" x14ac:dyDescent="0.35">
      <c r="E4883" t="str">
        <f ca="1">IF(COUNTIF(C$2:C4883,IF(C4883&lt;&gt;"",C4883,""))=1,ROW()-1,"")</f>
        <v/>
      </c>
      <c r="F4883" t="str">
        <f t="shared" ca="1" si="408"/>
        <v/>
      </c>
      <c r="G4883" t="str" cm="1">
        <f t="array" aca="1" ref="G4883" ca="1">IFERROR(INDEX(C:C,F4883+1),"")</f>
        <v/>
      </c>
    </row>
    <row r="4884" spans="5:7" x14ac:dyDescent="0.35">
      <c r="E4884" t="str">
        <f ca="1">IF(COUNTIF(C$2:C4884,IF(C4884&lt;&gt;"",C4884,""))=1,ROW()-1,"")</f>
        <v/>
      </c>
      <c r="F4884" t="str">
        <f t="shared" ca="1" si="408"/>
        <v/>
      </c>
      <c r="G4884" t="str" cm="1">
        <f t="array" aca="1" ref="G4884" ca="1">IFERROR(INDEX(C:C,F4884+1),"")</f>
        <v/>
      </c>
    </row>
    <row r="4885" spans="5:7" x14ac:dyDescent="0.35">
      <c r="E4885" t="str">
        <f ca="1">IF(COUNTIF(C$2:C4885,IF(C4885&lt;&gt;"",C4885,""))=1,ROW()-1,"")</f>
        <v/>
      </c>
      <c r="F4885" t="str">
        <f t="shared" ca="1" si="408"/>
        <v/>
      </c>
      <c r="G4885" t="str" cm="1">
        <f t="array" aca="1" ref="G4885" ca="1">IFERROR(INDEX(C:C,F4885+1),"")</f>
        <v/>
      </c>
    </row>
    <row r="4886" spans="5:7" x14ac:dyDescent="0.35">
      <c r="E4886" t="str">
        <f ca="1">IF(COUNTIF(C$2:C4886,IF(C4886&lt;&gt;"",C4886,""))=1,ROW()-1,"")</f>
        <v/>
      </c>
      <c r="F4886" t="str">
        <f t="shared" ca="1" si="408"/>
        <v/>
      </c>
      <c r="G4886" t="str" cm="1">
        <f t="array" aca="1" ref="G4886" ca="1">IFERROR(INDEX(C:C,F4886+1),"")</f>
        <v/>
      </c>
    </row>
    <row r="4887" spans="5:7" x14ac:dyDescent="0.35">
      <c r="E4887" t="str">
        <f ca="1">IF(COUNTIF(C$2:C4887,IF(C4887&lt;&gt;"",C4887,""))=1,ROW()-1,"")</f>
        <v/>
      </c>
      <c r="F4887" t="str">
        <f t="shared" ca="1" si="408"/>
        <v/>
      </c>
      <c r="G4887" t="str" cm="1">
        <f t="array" aca="1" ref="G4887" ca="1">IFERROR(INDEX(C:C,F4887+1),"")</f>
        <v/>
      </c>
    </row>
    <row r="4888" spans="5:7" x14ac:dyDescent="0.35">
      <c r="E4888" t="str">
        <f ca="1">IF(COUNTIF(C$2:C4888,IF(C4888&lt;&gt;"",C4888,""))=1,ROW()-1,"")</f>
        <v/>
      </c>
      <c r="F4888" t="str">
        <f t="shared" ca="1" si="408"/>
        <v/>
      </c>
      <c r="G4888" t="str" cm="1">
        <f t="array" aca="1" ref="G4888" ca="1">IFERROR(INDEX(C:C,F4888+1),"")</f>
        <v/>
      </c>
    </row>
    <row r="4889" spans="5:7" x14ac:dyDescent="0.35">
      <c r="E4889" t="str">
        <f ca="1">IF(COUNTIF(C$2:C4889,IF(C4889&lt;&gt;"",C4889,""))=1,ROW()-1,"")</f>
        <v/>
      </c>
      <c r="F4889" t="str">
        <f t="shared" ca="1" si="408"/>
        <v/>
      </c>
      <c r="G4889" t="str" cm="1">
        <f t="array" aca="1" ref="G4889" ca="1">IFERROR(INDEX(C:C,F4889+1),"")</f>
        <v/>
      </c>
    </row>
    <row r="4890" spans="5:7" x14ac:dyDescent="0.35">
      <c r="E4890" t="str">
        <f ca="1">IF(COUNTIF(C$2:C4890,IF(C4890&lt;&gt;"",C4890,""))=1,ROW()-1,"")</f>
        <v/>
      </c>
      <c r="F4890" t="str">
        <f t="shared" ca="1" si="408"/>
        <v/>
      </c>
      <c r="G4890" t="str" cm="1">
        <f t="array" aca="1" ref="G4890" ca="1">IFERROR(INDEX(C:C,F4890+1),"")</f>
        <v/>
      </c>
    </row>
    <row r="4891" spans="5:7" x14ac:dyDescent="0.35">
      <c r="E4891" t="str">
        <f ca="1">IF(COUNTIF(C$2:C4891,IF(C4891&lt;&gt;"",C4891,""))=1,ROW()-1,"")</f>
        <v/>
      </c>
      <c r="F4891" t="str">
        <f t="shared" ca="1" si="408"/>
        <v/>
      </c>
      <c r="G4891" t="str" cm="1">
        <f t="array" aca="1" ref="G4891" ca="1">IFERROR(INDEX(C:C,F4891+1),"")</f>
        <v/>
      </c>
    </row>
    <row r="4892" spans="5:7" x14ac:dyDescent="0.35">
      <c r="E4892" t="str">
        <f ca="1">IF(COUNTIF(C$2:C4892,IF(C4892&lt;&gt;"",C4892,""))=1,ROW()-1,"")</f>
        <v/>
      </c>
      <c r="F4892" t="str">
        <f t="shared" ca="1" si="408"/>
        <v/>
      </c>
      <c r="G4892" t="str" cm="1">
        <f t="array" aca="1" ref="G4892" ca="1">IFERROR(INDEX(C:C,F4892+1),"")</f>
        <v/>
      </c>
    </row>
    <row r="4893" spans="5:7" x14ac:dyDescent="0.35">
      <c r="E4893" t="str">
        <f ca="1">IF(COUNTIF(C$2:C4893,IF(C4893&lt;&gt;"",C4893,""))=1,ROW()-1,"")</f>
        <v/>
      </c>
      <c r="F4893" t="str">
        <f t="shared" ca="1" si="408"/>
        <v/>
      </c>
      <c r="G4893" t="str" cm="1">
        <f t="array" aca="1" ref="G4893" ca="1">IFERROR(INDEX(C:C,F4893+1),"")</f>
        <v/>
      </c>
    </row>
    <row r="4894" spans="5:7" x14ac:dyDescent="0.35">
      <c r="E4894" t="str">
        <f ca="1">IF(COUNTIF(C$2:C4894,IF(C4894&lt;&gt;"",C4894,""))=1,ROW()-1,"")</f>
        <v/>
      </c>
      <c r="F4894" t="str">
        <f t="shared" ca="1" si="408"/>
        <v/>
      </c>
      <c r="G4894" t="str" cm="1">
        <f t="array" aca="1" ref="G4894" ca="1">IFERROR(INDEX(C:C,F4894+1),"")</f>
        <v/>
      </c>
    </row>
    <row r="4895" spans="5:7" x14ac:dyDescent="0.35">
      <c r="E4895" t="str">
        <f ca="1">IF(COUNTIF(C$2:C4895,IF(C4895&lt;&gt;"",C4895,""))=1,ROW()-1,"")</f>
        <v/>
      </c>
      <c r="F4895" t="str">
        <f t="shared" ca="1" si="408"/>
        <v/>
      </c>
      <c r="G4895" t="str" cm="1">
        <f t="array" aca="1" ref="G4895" ca="1">IFERROR(INDEX(C:C,F4895+1),"")</f>
        <v/>
      </c>
    </row>
    <row r="4896" spans="5:7" x14ac:dyDescent="0.35">
      <c r="E4896" t="str">
        <f ca="1">IF(COUNTIF(C$2:C4896,IF(C4896&lt;&gt;"",C4896,""))=1,ROW()-1,"")</f>
        <v/>
      </c>
      <c r="F4896" t="str">
        <f t="shared" ca="1" si="408"/>
        <v/>
      </c>
      <c r="G4896" t="str" cm="1">
        <f t="array" aca="1" ref="G4896" ca="1">IFERROR(INDEX(C:C,F4896+1),"")</f>
        <v/>
      </c>
    </row>
    <row r="4897" spans="5:7" x14ac:dyDescent="0.35">
      <c r="E4897" t="str">
        <f ca="1">IF(COUNTIF(C$2:C4897,IF(C4897&lt;&gt;"",C4897,""))=1,ROW()-1,"")</f>
        <v/>
      </c>
      <c r="F4897" t="str">
        <f t="shared" ca="1" si="408"/>
        <v/>
      </c>
      <c r="G4897" t="str" cm="1">
        <f t="array" aca="1" ref="G4897" ca="1">IFERROR(INDEX(C:C,F4897+1),"")</f>
        <v/>
      </c>
    </row>
    <row r="4898" spans="5:7" x14ac:dyDescent="0.35">
      <c r="E4898" t="str">
        <f ca="1">IF(COUNTIF(C$2:C4898,IF(C4898&lt;&gt;"",C4898,""))=1,ROW()-1,"")</f>
        <v/>
      </c>
      <c r="F4898" t="str">
        <f t="shared" ca="1" si="408"/>
        <v/>
      </c>
      <c r="G4898" t="str" cm="1">
        <f t="array" aca="1" ref="G4898" ca="1">IFERROR(INDEX(C:C,F4898+1),"")</f>
        <v/>
      </c>
    </row>
    <row r="4899" spans="5:7" x14ac:dyDescent="0.35">
      <c r="E4899" t="str">
        <f ca="1">IF(COUNTIF(C$2:C4899,IF(C4899&lt;&gt;"",C4899,""))=1,ROW()-1,"")</f>
        <v/>
      </c>
      <c r="F4899" t="str">
        <f t="shared" ca="1" si="408"/>
        <v/>
      </c>
      <c r="G4899" t="str" cm="1">
        <f t="array" aca="1" ref="G4899" ca="1">IFERROR(INDEX(C:C,F4899+1),"")</f>
        <v/>
      </c>
    </row>
    <row r="4900" spans="5:7" x14ac:dyDescent="0.35">
      <c r="E4900" t="str">
        <f ca="1">IF(COUNTIF(C$2:C4900,IF(C4900&lt;&gt;"",C4900,""))=1,ROW()-1,"")</f>
        <v/>
      </c>
      <c r="F4900" t="str">
        <f t="shared" ca="1" si="408"/>
        <v/>
      </c>
      <c r="G4900" t="str" cm="1">
        <f t="array" aca="1" ref="G4900" ca="1">IFERROR(INDEX(C:C,F4900+1),"")</f>
        <v/>
      </c>
    </row>
    <row r="4901" spans="5:7" x14ac:dyDescent="0.35">
      <c r="E4901" t="str">
        <f ca="1">IF(COUNTIF(C$2:C4901,IF(C4901&lt;&gt;"",C4901,""))=1,ROW()-1,"")</f>
        <v/>
      </c>
      <c r="F4901" t="str">
        <f t="shared" ca="1" si="408"/>
        <v/>
      </c>
      <c r="G4901" t="str" cm="1">
        <f t="array" aca="1" ref="G4901" ca="1">IFERROR(INDEX(C:C,F4901+1),"")</f>
        <v/>
      </c>
    </row>
    <row r="4902" spans="5:7" x14ac:dyDescent="0.35">
      <c r="E4902" t="str">
        <f ca="1">IF(COUNTIF(C$2:C4902,IF(C4902&lt;&gt;"",C4902,""))=1,ROW()-1,"")</f>
        <v/>
      </c>
      <c r="F4902" t="str">
        <f t="shared" ca="1" si="408"/>
        <v/>
      </c>
      <c r="G4902" t="str" cm="1">
        <f t="array" aca="1" ref="G4902" ca="1">IFERROR(INDEX(C:C,F4902+1),"")</f>
        <v/>
      </c>
    </row>
    <row r="4903" spans="5:7" x14ac:dyDescent="0.35">
      <c r="E4903" t="str">
        <f ca="1">IF(COUNTIF(C$2:C4903,IF(C4903&lt;&gt;"",C4903,""))=1,ROW()-1,"")</f>
        <v/>
      </c>
      <c r="F4903" t="str">
        <f t="shared" ca="1" si="408"/>
        <v/>
      </c>
      <c r="G4903" t="str" cm="1">
        <f t="array" aca="1" ref="G4903" ca="1">IFERROR(INDEX(C:C,F4903+1),"")</f>
        <v/>
      </c>
    </row>
    <row r="4904" spans="5:7" x14ac:dyDescent="0.35">
      <c r="E4904" t="str">
        <f ca="1">IF(COUNTIF(C$2:C4904,IF(C4904&lt;&gt;"",C4904,""))=1,ROW()-1,"")</f>
        <v/>
      </c>
      <c r="F4904" t="str">
        <f t="shared" ca="1" si="408"/>
        <v/>
      </c>
      <c r="G4904" t="str" cm="1">
        <f t="array" aca="1" ref="G4904" ca="1">IFERROR(INDEX(C:C,F4904+1),"")</f>
        <v/>
      </c>
    </row>
    <row r="4905" spans="5:7" x14ac:dyDescent="0.35">
      <c r="E4905" t="str">
        <f ca="1">IF(COUNTIF(C$2:C4905,IF(C4905&lt;&gt;"",C4905,""))=1,ROW()-1,"")</f>
        <v/>
      </c>
      <c r="F4905" t="str">
        <f t="shared" ca="1" si="408"/>
        <v/>
      </c>
      <c r="G4905" t="str" cm="1">
        <f t="array" aca="1" ref="G4905" ca="1">IFERROR(INDEX(C:C,F4905+1),"")</f>
        <v/>
      </c>
    </row>
    <row r="4906" spans="5:7" x14ac:dyDescent="0.35">
      <c r="E4906" t="str">
        <f ca="1">IF(COUNTIF(C$2:C4906,IF(C4906&lt;&gt;"",C4906,""))=1,ROW()-1,"")</f>
        <v/>
      </c>
      <c r="F4906" t="str">
        <f t="shared" ca="1" si="408"/>
        <v/>
      </c>
      <c r="G4906" t="str" cm="1">
        <f t="array" aca="1" ref="G4906" ca="1">IFERROR(INDEX(C:C,F4906+1),"")</f>
        <v/>
      </c>
    </row>
    <row r="4907" spans="5:7" x14ac:dyDescent="0.35">
      <c r="E4907" t="str">
        <f ca="1">IF(COUNTIF(C$2:C4907,IF(C4907&lt;&gt;"",C4907,""))=1,ROW()-1,"")</f>
        <v/>
      </c>
      <c r="F4907" t="str">
        <f t="shared" ca="1" si="408"/>
        <v/>
      </c>
      <c r="G4907" t="str" cm="1">
        <f t="array" aca="1" ref="G4907" ca="1">IFERROR(INDEX(C:C,F4907+1),"")</f>
        <v/>
      </c>
    </row>
    <row r="4908" spans="5:7" x14ac:dyDescent="0.35">
      <c r="E4908" t="str">
        <f ca="1">IF(COUNTIF(C$2:C4908,IF(C4908&lt;&gt;"",C4908,""))=1,ROW()-1,"")</f>
        <v/>
      </c>
      <c r="F4908" t="str">
        <f t="shared" ca="1" si="408"/>
        <v/>
      </c>
      <c r="G4908" t="str" cm="1">
        <f t="array" aca="1" ref="G4908" ca="1">IFERROR(INDEX(C:C,F4908+1),"")</f>
        <v/>
      </c>
    </row>
    <row r="4909" spans="5:7" x14ac:dyDescent="0.35">
      <c r="E4909" t="str">
        <f ca="1">IF(COUNTIF(C$2:C4909,IF(C4909&lt;&gt;"",C4909,""))=1,ROW()-1,"")</f>
        <v/>
      </c>
      <c r="F4909" t="str">
        <f t="shared" ca="1" si="408"/>
        <v/>
      </c>
      <c r="G4909" t="str" cm="1">
        <f t="array" aca="1" ref="G4909" ca="1">IFERROR(INDEX(C:C,F4909+1),"")</f>
        <v/>
      </c>
    </row>
    <row r="4910" spans="5:7" x14ac:dyDescent="0.35">
      <c r="E4910" t="str">
        <f ca="1">IF(COUNTIF(C$2:C4910,IF(C4910&lt;&gt;"",C4910,""))=1,ROW()-1,"")</f>
        <v/>
      </c>
      <c r="F4910" t="str">
        <f t="shared" ca="1" si="408"/>
        <v/>
      </c>
      <c r="G4910" t="str" cm="1">
        <f t="array" aca="1" ref="G4910" ca="1">IFERROR(INDEX(C:C,F4910+1),"")</f>
        <v/>
      </c>
    </row>
    <row r="4911" spans="5:7" x14ac:dyDescent="0.35">
      <c r="E4911" t="str">
        <f ca="1">IF(COUNTIF(C$2:C4911,IF(C4911&lt;&gt;"",C4911,""))=1,ROW()-1,"")</f>
        <v/>
      </c>
      <c r="F4911" t="str">
        <f t="shared" ca="1" si="408"/>
        <v/>
      </c>
      <c r="G4911" t="str" cm="1">
        <f t="array" aca="1" ref="G4911" ca="1">IFERROR(INDEX(C:C,F4911+1),"")</f>
        <v/>
      </c>
    </row>
    <row r="4912" spans="5:7" x14ac:dyDescent="0.35">
      <c r="E4912" t="str">
        <f ca="1">IF(COUNTIF(C$2:C4912,IF(C4912&lt;&gt;"",C4912,""))=1,ROW()-1,"")</f>
        <v/>
      </c>
      <c r="F4912" t="str">
        <f t="shared" ca="1" si="408"/>
        <v/>
      </c>
      <c r="G4912" t="str" cm="1">
        <f t="array" aca="1" ref="G4912" ca="1">IFERROR(INDEX(C:C,F4912+1),"")</f>
        <v/>
      </c>
    </row>
    <row r="4913" spans="5:7" x14ac:dyDescent="0.35">
      <c r="E4913" t="str">
        <f ca="1">IF(COUNTIF(C$2:C4913,IF(C4913&lt;&gt;"",C4913,""))=1,ROW()-1,"")</f>
        <v/>
      </c>
      <c r="F4913" t="str">
        <f t="shared" ca="1" si="408"/>
        <v/>
      </c>
      <c r="G4913" t="str" cm="1">
        <f t="array" aca="1" ref="G4913" ca="1">IFERROR(INDEX(C:C,F4913+1),"")</f>
        <v/>
      </c>
    </row>
    <row r="4914" spans="5:7" x14ac:dyDescent="0.35">
      <c r="E4914" t="str">
        <f ca="1">IF(COUNTIF(C$2:C4914,IF(C4914&lt;&gt;"",C4914,""))=1,ROW()-1,"")</f>
        <v/>
      </c>
      <c r="F4914" t="str">
        <f t="shared" ca="1" si="408"/>
        <v/>
      </c>
      <c r="G4914" t="str" cm="1">
        <f t="array" aca="1" ref="G4914" ca="1">IFERROR(INDEX(C:C,F4914+1),"")</f>
        <v/>
      </c>
    </row>
    <row r="4915" spans="5:7" x14ac:dyDescent="0.35">
      <c r="E4915" t="str">
        <f ca="1">IF(COUNTIF(C$2:C4915,IF(C4915&lt;&gt;"",C4915,""))=1,ROW()-1,"")</f>
        <v/>
      </c>
      <c r="F4915" t="str">
        <f t="shared" ca="1" si="408"/>
        <v/>
      </c>
      <c r="G4915" t="str" cm="1">
        <f t="array" aca="1" ref="G4915" ca="1">IFERROR(INDEX(C:C,F4915+1),"")</f>
        <v/>
      </c>
    </row>
    <row r="4916" spans="5:7" x14ac:dyDescent="0.35">
      <c r="E4916" t="str">
        <f ca="1">IF(COUNTIF(C$2:C4916,IF(C4916&lt;&gt;"",C4916,""))=1,ROW()-1,"")</f>
        <v/>
      </c>
      <c r="F4916" t="str">
        <f t="shared" ca="1" si="408"/>
        <v/>
      </c>
      <c r="G4916" t="str" cm="1">
        <f t="array" aca="1" ref="G4916" ca="1">IFERROR(INDEX(C:C,F4916+1),"")</f>
        <v/>
      </c>
    </row>
    <row r="4917" spans="5:7" x14ac:dyDescent="0.35">
      <c r="E4917" t="str">
        <f ca="1">IF(COUNTIF(C$2:C4917,IF(C4917&lt;&gt;"",C4917,""))=1,ROW()-1,"")</f>
        <v/>
      </c>
      <c r="F4917" t="str">
        <f t="shared" ca="1" si="408"/>
        <v/>
      </c>
      <c r="G4917" t="str" cm="1">
        <f t="array" aca="1" ref="G4917" ca="1">IFERROR(INDEX(C:C,F4917+1),"")</f>
        <v/>
      </c>
    </row>
    <row r="4918" spans="5:7" x14ac:dyDescent="0.35">
      <c r="E4918" t="str">
        <f ca="1">IF(COUNTIF(C$2:C4918,IF(C4918&lt;&gt;"",C4918,""))=1,ROW()-1,"")</f>
        <v/>
      </c>
      <c r="F4918" t="str">
        <f t="shared" ca="1" si="408"/>
        <v/>
      </c>
      <c r="G4918" t="str" cm="1">
        <f t="array" aca="1" ref="G4918" ca="1">IFERROR(INDEX(C:C,F4918+1),"")</f>
        <v/>
      </c>
    </row>
    <row r="4919" spans="5:7" x14ac:dyDescent="0.35">
      <c r="E4919" t="str">
        <f ca="1">IF(COUNTIF(C$2:C4919,IF(C4919&lt;&gt;"",C4919,""))=1,ROW()-1,"")</f>
        <v/>
      </c>
      <c r="F4919" t="str">
        <f t="shared" ca="1" si="408"/>
        <v/>
      </c>
      <c r="G4919" t="str" cm="1">
        <f t="array" aca="1" ref="G4919" ca="1">IFERROR(INDEX(C:C,F4919+1),"")</f>
        <v/>
      </c>
    </row>
    <row r="4920" spans="5:7" x14ac:dyDescent="0.35">
      <c r="E4920" t="str">
        <f ca="1">IF(COUNTIF(C$2:C4920,IF(C4920&lt;&gt;"",C4920,""))=1,ROW()-1,"")</f>
        <v/>
      </c>
      <c r="F4920" t="str">
        <f t="shared" ca="1" si="408"/>
        <v/>
      </c>
      <c r="G4920" t="str" cm="1">
        <f t="array" aca="1" ref="G4920" ca="1">IFERROR(INDEX(C:C,F4920+1),"")</f>
        <v/>
      </c>
    </row>
    <row r="4921" spans="5:7" x14ac:dyDescent="0.35">
      <c r="E4921" t="str">
        <f ca="1">IF(COUNTIF(C$2:C4921,IF(C4921&lt;&gt;"",C4921,""))=1,ROW()-1,"")</f>
        <v/>
      </c>
      <c r="F4921" t="str">
        <f t="shared" ca="1" si="408"/>
        <v/>
      </c>
      <c r="G4921" t="str" cm="1">
        <f t="array" aca="1" ref="G4921" ca="1">IFERROR(INDEX(C:C,F4921+1),"")</f>
        <v/>
      </c>
    </row>
    <row r="4922" spans="5:7" x14ac:dyDescent="0.35">
      <c r="E4922" t="str">
        <f ca="1">IF(COUNTIF(C$2:C4922,IF(C4922&lt;&gt;"",C4922,""))=1,ROW()-1,"")</f>
        <v/>
      </c>
      <c r="F4922" t="str">
        <f t="shared" ca="1" si="408"/>
        <v/>
      </c>
      <c r="G4922" t="str" cm="1">
        <f t="array" aca="1" ref="G4922" ca="1">IFERROR(INDEX(C:C,F4922+1),"")</f>
        <v/>
      </c>
    </row>
    <row r="4923" spans="5:7" x14ac:dyDescent="0.35">
      <c r="E4923" t="str">
        <f ca="1">IF(COUNTIF(C$2:C4923,IF(C4923&lt;&gt;"",C4923,""))=1,ROW()-1,"")</f>
        <v/>
      </c>
      <c r="F4923" t="str">
        <f t="shared" ca="1" si="408"/>
        <v/>
      </c>
      <c r="G4923" t="str" cm="1">
        <f t="array" aca="1" ref="G4923" ca="1">IFERROR(INDEX(C:C,F4923+1),"")</f>
        <v/>
      </c>
    </row>
    <row r="4924" spans="5:7" x14ac:dyDescent="0.35">
      <c r="E4924" t="str">
        <f ca="1">IF(COUNTIF(C$2:C4924,IF(C4924&lt;&gt;"",C4924,""))=1,ROW()-1,"")</f>
        <v/>
      </c>
      <c r="F4924" t="str">
        <f t="shared" ca="1" si="408"/>
        <v/>
      </c>
      <c r="G4924" t="str" cm="1">
        <f t="array" aca="1" ref="G4924" ca="1">IFERROR(INDEX(C:C,F4924+1),"")</f>
        <v/>
      </c>
    </row>
    <row r="4925" spans="5:7" x14ac:dyDescent="0.35">
      <c r="E4925" t="str">
        <f ca="1">IF(COUNTIF(C$2:C4925,IF(C4925&lt;&gt;"",C4925,""))=1,ROW()-1,"")</f>
        <v/>
      </c>
      <c r="F4925" t="str">
        <f t="shared" ca="1" si="408"/>
        <v/>
      </c>
      <c r="G4925" t="str" cm="1">
        <f t="array" aca="1" ref="G4925" ca="1">IFERROR(INDEX(C:C,F4925+1),"")</f>
        <v/>
      </c>
    </row>
    <row r="4926" spans="5:7" x14ac:dyDescent="0.35">
      <c r="E4926" t="str">
        <f ca="1">IF(COUNTIF(C$2:C4926,IF(C4926&lt;&gt;"",C4926,""))=1,ROW()-1,"")</f>
        <v/>
      </c>
      <c r="F4926" t="str">
        <f t="shared" ca="1" si="408"/>
        <v/>
      </c>
      <c r="G4926" t="str" cm="1">
        <f t="array" aca="1" ref="G4926" ca="1">IFERROR(INDEX(C:C,F4926+1),"")</f>
        <v/>
      </c>
    </row>
    <row r="4927" spans="5:7" x14ac:dyDescent="0.35">
      <c r="E4927" t="str">
        <f ca="1">IF(COUNTIF(C$2:C4927,IF(C4927&lt;&gt;"",C4927,""))=1,ROW()-1,"")</f>
        <v/>
      </c>
      <c r="F4927" t="str">
        <f t="shared" ca="1" si="408"/>
        <v/>
      </c>
      <c r="G4927" t="str" cm="1">
        <f t="array" aca="1" ref="G4927" ca="1">IFERROR(INDEX(C:C,F4927+1),"")</f>
        <v/>
      </c>
    </row>
    <row r="4928" spans="5:7" x14ac:dyDescent="0.35">
      <c r="E4928" t="str">
        <f ca="1">IF(COUNTIF(C$2:C4928,IF(C4928&lt;&gt;"",C4928,""))=1,ROW()-1,"")</f>
        <v/>
      </c>
      <c r="F4928" t="str">
        <f t="shared" ca="1" si="408"/>
        <v/>
      </c>
      <c r="G4928" t="str" cm="1">
        <f t="array" aca="1" ref="G4928" ca="1">IFERROR(INDEX(C:C,F4928+1),"")</f>
        <v/>
      </c>
    </row>
    <row r="4929" spans="5:7" x14ac:dyDescent="0.35">
      <c r="E4929" t="str">
        <f ca="1">IF(COUNTIF(C$2:C4929,IF(C4929&lt;&gt;"",C4929,""))=1,ROW()-1,"")</f>
        <v/>
      </c>
      <c r="F4929" t="str">
        <f t="shared" ca="1" si="408"/>
        <v/>
      </c>
      <c r="G4929" t="str" cm="1">
        <f t="array" aca="1" ref="G4929" ca="1">IFERROR(INDEX(C:C,F4929+1),"")</f>
        <v/>
      </c>
    </row>
    <row r="4930" spans="5:7" x14ac:dyDescent="0.35">
      <c r="E4930" t="str">
        <f ca="1">IF(COUNTIF(C$2:C4930,IF(C4930&lt;&gt;"",C4930,""))=1,ROW()-1,"")</f>
        <v/>
      </c>
      <c r="F4930" t="str">
        <f t="shared" ca="1" si="408"/>
        <v/>
      </c>
      <c r="G4930" t="str" cm="1">
        <f t="array" aca="1" ref="G4930" ca="1">IFERROR(INDEX(C:C,F4930+1),"")</f>
        <v/>
      </c>
    </row>
    <row r="4931" spans="5:7" x14ac:dyDescent="0.35">
      <c r="E4931" t="str">
        <f ca="1">IF(COUNTIF(C$2:C4931,IF(C4931&lt;&gt;"",C4931,""))=1,ROW()-1,"")</f>
        <v/>
      </c>
      <c r="F4931" t="str">
        <f t="shared" ref="F4931:F4994" ca="1" si="409">IFERROR(SMALL(E:E,D4931),"")</f>
        <v/>
      </c>
      <c r="G4931" t="str" cm="1">
        <f t="array" aca="1" ref="G4931" ca="1">IFERROR(INDEX(C:C,F4931+1),"")</f>
        <v/>
      </c>
    </row>
    <row r="4932" spans="5:7" x14ac:dyDescent="0.35">
      <c r="E4932" t="str">
        <f ca="1">IF(COUNTIF(C$2:C4932,IF(C4932&lt;&gt;"",C4932,""))=1,ROW()-1,"")</f>
        <v/>
      </c>
      <c r="F4932" t="str">
        <f t="shared" ca="1" si="409"/>
        <v/>
      </c>
      <c r="G4932" t="str" cm="1">
        <f t="array" aca="1" ref="G4932" ca="1">IFERROR(INDEX(C:C,F4932+1),"")</f>
        <v/>
      </c>
    </row>
    <row r="4933" spans="5:7" x14ac:dyDescent="0.35">
      <c r="E4933" t="str">
        <f ca="1">IF(COUNTIF(C$2:C4933,IF(C4933&lt;&gt;"",C4933,""))=1,ROW()-1,"")</f>
        <v/>
      </c>
      <c r="F4933" t="str">
        <f t="shared" ca="1" si="409"/>
        <v/>
      </c>
      <c r="G4933" t="str" cm="1">
        <f t="array" aca="1" ref="G4933" ca="1">IFERROR(INDEX(C:C,F4933+1),"")</f>
        <v/>
      </c>
    </row>
    <row r="4934" spans="5:7" x14ac:dyDescent="0.35">
      <c r="E4934" t="str">
        <f ca="1">IF(COUNTIF(C$2:C4934,IF(C4934&lt;&gt;"",C4934,""))=1,ROW()-1,"")</f>
        <v/>
      </c>
      <c r="F4934" t="str">
        <f t="shared" ca="1" si="409"/>
        <v/>
      </c>
      <c r="G4934" t="str" cm="1">
        <f t="array" aca="1" ref="G4934" ca="1">IFERROR(INDEX(C:C,F4934+1),"")</f>
        <v/>
      </c>
    </row>
    <row r="4935" spans="5:7" x14ac:dyDescent="0.35">
      <c r="E4935" t="str">
        <f ca="1">IF(COUNTIF(C$2:C4935,IF(C4935&lt;&gt;"",C4935,""))=1,ROW()-1,"")</f>
        <v/>
      </c>
      <c r="F4935" t="str">
        <f t="shared" ca="1" si="409"/>
        <v/>
      </c>
      <c r="G4935" t="str" cm="1">
        <f t="array" aca="1" ref="G4935" ca="1">IFERROR(INDEX(C:C,F4935+1),"")</f>
        <v/>
      </c>
    </row>
    <row r="4936" spans="5:7" x14ac:dyDescent="0.35">
      <c r="E4936" t="str">
        <f ca="1">IF(COUNTIF(C$2:C4936,IF(C4936&lt;&gt;"",C4936,""))=1,ROW()-1,"")</f>
        <v/>
      </c>
      <c r="F4936" t="str">
        <f t="shared" ca="1" si="409"/>
        <v/>
      </c>
      <c r="G4936" t="str" cm="1">
        <f t="array" aca="1" ref="G4936" ca="1">IFERROR(INDEX(C:C,F4936+1),"")</f>
        <v/>
      </c>
    </row>
    <row r="4937" spans="5:7" x14ac:dyDescent="0.35">
      <c r="E4937" t="str">
        <f ca="1">IF(COUNTIF(C$2:C4937,IF(C4937&lt;&gt;"",C4937,""))=1,ROW()-1,"")</f>
        <v/>
      </c>
      <c r="F4937" t="str">
        <f t="shared" ca="1" si="409"/>
        <v/>
      </c>
      <c r="G4937" t="str" cm="1">
        <f t="array" aca="1" ref="G4937" ca="1">IFERROR(INDEX(C:C,F4937+1),"")</f>
        <v/>
      </c>
    </row>
    <row r="4938" spans="5:7" x14ac:dyDescent="0.35">
      <c r="E4938" t="str">
        <f ca="1">IF(COUNTIF(C$2:C4938,IF(C4938&lt;&gt;"",C4938,""))=1,ROW()-1,"")</f>
        <v/>
      </c>
      <c r="F4938" t="str">
        <f t="shared" ca="1" si="409"/>
        <v/>
      </c>
      <c r="G4938" t="str" cm="1">
        <f t="array" aca="1" ref="G4938" ca="1">IFERROR(INDEX(C:C,F4938+1),"")</f>
        <v/>
      </c>
    </row>
    <row r="4939" spans="5:7" x14ac:dyDescent="0.35">
      <c r="E4939" t="str">
        <f ca="1">IF(COUNTIF(C$2:C4939,IF(C4939&lt;&gt;"",C4939,""))=1,ROW()-1,"")</f>
        <v/>
      </c>
      <c r="F4939" t="str">
        <f t="shared" ca="1" si="409"/>
        <v/>
      </c>
      <c r="G4939" t="str" cm="1">
        <f t="array" aca="1" ref="G4939" ca="1">IFERROR(INDEX(C:C,F4939+1),"")</f>
        <v/>
      </c>
    </row>
    <row r="4940" spans="5:7" x14ac:dyDescent="0.35">
      <c r="E4940" t="str">
        <f ca="1">IF(COUNTIF(C$2:C4940,IF(C4940&lt;&gt;"",C4940,""))=1,ROW()-1,"")</f>
        <v/>
      </c>
      <c r="F4940" t="str">
        <f t="shared" ca="1" si="409"/>
        <v/>
      </c>
      <c r="G4940" t="str" cm="1">
        <f t="array" aca="1" ref="G4940" ca="1">IFERROR(INDEX(C:C,F4940+1),"")</f>
        <v/>
      </c>
    </row>
    <row r="4941" spans="5:7" x14ac:dyDescent="0.35">
      <c r="E4941" t="str">
        <f ca="1">IF(COUNTIF(C$2:C4941,IF(C4941&lt;&gt;"",C4941,""))=1,ROW()-1,"")</f>
        <v/>
      </c>
      <c r="F4941" t="str">
        <f t="shared" ca="1" si="409"/>
        <v/>
      </c>
      <c r="G4941" t="str" cm="1">
        <f t="array" aca="1" ref="G4941" ca="1">IFERROR(INDEX(C:C,F4941+1),"")</f>
        <v/>
      </c>
    </row>
    <row r="4942" spans="5:7" x14ac:dyDescent="0.35">
      <c r="E4942" t="str">
        <f ca="1">IF(COUNTIF(C$2:C4942,IF(C4942&lt;&gt;"",C4942,""))=1,ROW()-1,"")</f>
        <v/>
      </c>
      <c r="F4942" t="str">
        <f t="shared" ca="1" si="409"/>
        <v/>
      </c>
      <c r="G4942" t="str" cm="1">
        <f t="array" aca="1" ref="G4942" ca="1">IFERROR(INDEX(C:C,F4942+1),"")</f>
        <v/>
      </c>
    </row>
    <row r="4943" spans="5:7" x14ac:dyDescent="0.35">
      <c r="E4943" t="str">
        <f ca="1">IF(COUNTIF(C$2:C4943,IF(C4943&lt;&gt;"",C4943,""))=1,ROW()-1,"")</f>
        <v/>
      </c>
      <c r="F4943" t="str">
        <f t="shared" ca="1" si="409"/>
        <v/>
      </c>
      <c r="G4943" t="str" cm="1">
        <f t="array" aca="1" ref="G4943" ca="1">IFERROR(INDEX(C:C,F4943+1),"")</f>
        <v/>
      </c>
    </row>
    <row r="4944" spans="5:7" x14ac:dyDescent="0.35">
      <c r="E4944" t="str">
        <f ca="1">IF(COUNTIF(C$2:C4944,IF(C4944&lt;&gt;"",C4944,""))=1,ROW()-1,"")</f>
        <v/>
      </c>
      <c r="F4944" t="str">
        <f t="shared" ca="1" si="409"/>
        <v/>
      </c>
      <c r="G4944" t="str" cm="1">
        <f t="array" aca="1" ref="G4944" ca="1">IFERROR(INDEX(C:C,F4944+1),"")</f>
        <v/>
      </c>
    </row>
    <row r="4945" spans="5:7" x14ac:dyDescent="0.35">
      <c r="E4945" t="str">
        <f ca="1">IF(COUNTIF(C$2:C4945,IF(C4945&lt;&gt;"",C4945,""))=1,ROW()-1,"")</f>
        <v/>
      </c>
      <c r="F4945" t="str">
        <f t="shared" ca="1" si="409"/>
        <v/>
      </c>
      <c r="G4945" t="str" cm="1">
        <f t="array" aca="1" ref="G4945" ca="1">IFERROR(INDEX(C:C,F4945+1),"")</f>
        <v/>
      </c>
    </row>
    <row r="4946" spans="5:7" x14ac:dyDescent="0.35">
      <c r="E4946" t="str">
        <f ca="1">IF(COUNTIF(C$2:C4946,IF(C4946&lt;&gt;"",C4946,""))=1,ROW()-1,"")</f>
        <v/>
      </c>
      <c r="F4946" t="str">
        <f t="shared" ca="1" si="409"/>
        <v/>
      </c>
      <c r="G4946" t="str" cm="1">
        <f t="array" aca="1" ref="G4946" ca="1">IFERROR(INDEX(C:C,F4946+1),"")</f>
        <v/>
      </c>
    </row>
    <row r="4947" spans="5:7" x14ac:dyDescent="0.35">
      <c r="E4947" t="str">
        <f ca="1">IF(COUNTIF(C$2:C4947,IF(C4947&lt;&gt;"",C4947,""))=1,ROW()-1,"")</f>
        <v/>
      </c>
      <c r="F4947" t="str">
        <f t="shared" ca="1" si="409"/>
        <v/>
      </c>
      <c r="G4947" t="str" cm="1">
        <f t="array" aca="1" ref="G4947" ca="1">IFERROR(INDEX(C:C,F4947+1),"")</f>
        <v/>
      </c>
    </row>
    <row r="4948" spans="5:7" x14ac:dyDescent="0.35">
      <c r="E4948" t="str">
        <f ca="1">IF(COUNTIF(C$2:C4948,IF(C4948&lt;&gt;"",C4948,""))=1,ROW()-1,"")</f>
        <v/>
      </c>
      <c r="F4948" t="str">
        <f t="shared" ca="1" si="409"/>
        <v/>
      </c>
      <c r="G4948" t="str" cm="1">
        <f t="array" aca="1" ref="G4948" ca="1">IFERROR(INDEX(C:C,F4948+1),"")</f>
        <v/>
      </c>
    </row>
    <row r="4949" spans="5:7" x14ac:dyDescent="0.35">
      <c r="E4949" t="str">
        <f ca="1">IF(COUNTIF(C$2:C4949,IF(C4949&lt;&gt;"",C4949,""))=1,ROW()-1,"")</f>
        <v/>
      </c>
      <c r="F4949" t="str">
        <f t="shared" ca="1" si="409"/>
        <v/>
      </c>
      <c r="G4949" t="str" cm="1">
        <f t="array" aca="1" ref="G4949" ca="1">IFERROR(INDEX(C:C,F4949+1),"")</f>
        <v/>
      </c>
    </row>
    <row r="4950" spans="5:7" x14ac:dyDescent="0.35">
      <c r="E4950" t="str">
        <f ca="1">IF(COUNTIF(C$2:C4950,IF(C4950&lt;&gt;"",C4950,""))=1,ROW()-1,"")</f>
        <v/>
      </c>
      <c r="F4950" t="str">
        <f t="shared" ca="1" si="409"/>
        <v/>
      </c>
      <c r="G4950" t="str" cm="1">
        <f t="array" aca="1" ref="G4950" ca="1">IFERROR(INDEX(C:C,F4950+1),"")</f>
        <v/>
      </c>
    </row>
    <row r="4951" spans="5:7" x14ac:dyDescent="0.35">
      <c r="E4951" t="str">
        <f ca="1">IF(COUNTIF(C$2:C4951,IF(C4951&lt;&gt;"",C4951,""))=1,ROW()-1,"")</f>
        <v/>
      </c>
      <c r="F4951" t="str">
        <f t="shared" ca="1" si="409"/>
        <v/>
      </c>
      <c r="G4951" t="str" cm="1">
        <f t="array" aca="1" ref="G4951" ca="1">IFERROR(INDEX(C:C,F4951+1),"")</f>
        <v/>
      </c>
    </row>
    <row r="4952" spans="5:7" x14ac:dyDescent="0.35">
      <c r="E4952" t="str">
        <f ca="1">IF(COUNTIF(C$2:C4952,IF(C4952&lt;&gt;"",C4952,""))=1,ROW()-1,"")</f>
        <v/>
      </c>
      <c r="F4952" t="str">
        <f t="shared" ca="1" si="409"/>
        <v/>
      </c>
      <c r="G4952" t="str" cm="1">
        <f t="array" aca="1" ref="G4952" ca="1">IFERROR(INDEX(C:C,F4952+1),"")</f>
        <v/>
      </c>
    </row>
    <row r="4953" spans="5:7" x14ac:dyDescent="0.35">
      <c r="E4953" t="str">
        <f ca="1">IF(COUNTIF(C$2:C4953,IF(C4953&lt;&gt;"",C4953,""))=1,ROW()-1,"")</f>
        <v/>
      </c>
      <c r="F4953" t="str">
        <f t="shared" ca="1" si="409"/>
        <v/>
      </c>
      <c r="G4953" t="str" cm="1">
        <f t="array" aca="1" ref="G4953" ca="1">IFERROR(INDEX(C:C,F4953+1),"")</f>
        <v/>
      </c>
    </row>
    <row r="4954" spans="5:7" x14ac:dyDescent="0.35">
      <c r="E4954" t="str">
        <f ca="1">IF(COUNTIF(C$2:C4954,IF(C4954&lt;&gt;"",C4954,""))=1,ROW()-1,"")</f>
        <v/>
      </c>
      <c r="F4954" t="str">
        <f t="shared" ca="1" si="409"/>
        <v/>
      </c>
      <c r="G4954" t="str" cm="1">
        <f t="array" aca="1" ref="G4954" ca="1">IFERROR(INDEX(C:C,F4954+1),"")</f>
        <v/>
      </c>
    </row>
    <row r="4955" spans="5:7" x14ac:dyDescent="0.35">
      <c r="E4955" t="str">
        <f ca="1">IF(COUNTIF(C$2:C4955,IF(C4955&lt;&gt;"",C4955,""))=1,ROW()-1,"")</f>
        <v/>
      </c>
      <c r="F4955" t="str">
        <f t="shared" ca="1" si="409"/>
        <v/>
      </c>
      <c r="G4955" t="str" cm="1">
        <f t="array" aca="1" ref="G4955" ca="1">IFERROR(INDEX(C:C,F4955+1),"")</f>
        <v/>
      </c>
    </row>
    <row r="4956" spans="5:7" x14ac:dyDescent="0.35">
      <c r="E4956" t="str">
        <f ca="1">IF(COUNTIF(C$2:C4956,IF(C4956&lt;&gt;"",C4956,""))=1,ROW()-1,"")</f>
        <v/>
      </c>
      <c r="F4956" t="str">
        <f t="shared" ca="1" si="409"/>
        <v/>
      </c>
      <c r="G4956" t="str" cm="1">
        <f t="array" aca="1" ref="G4956" ca="1">IFERROR(INDEX(C:C,F4956+1),"")</f>
        <v/>
      </c>
    </row>
    <row r="4957" spans="5:7" x14ac:dyDescent="0.35">
      <c r="E4957" t="str">
        <f ca="1">IF(COUNTIF(C$2:C4957,IF(C4957&lt;&gt;"",C4957,""))=1,ROW()-1,"")</f>
        <v/>
      </c>
      <c r="F4957" t="str">
        <f t="shared" ca="1" si="409"/>
        <v/>
      </c>
      <c r="G4957" t="str" cm="1">
        <f t="array" aca="1" ref="G4957" ca="1">IFERROR(INDEX(C:C,F4957+1),"")</f>
        <v/>
      </c>
    </row>
    <row r="4958" spans="5:7" x14ac:dyDescent="0.35">
      <c r="E4958" t="str">
        <f ca="1">IF(COUNTIF(C$2:C4958,IF(C4958&lt;&gt;"",C4958,""))=1,ROW()-1,"")</f>
        <v/>
      </c>
      <c r="F4958" t="str">
        <f t="shared" ca="1" si="409"/>
        <v/>
      </c>
      <c r="G4958" t="str" cm="1">
        <f t="array" aca="1" ref="G4958" ca="1">IFERROR(INDEX(C:C,F4958+1),"")</f>
        <v/>
      </c>
    </row>
    <row r="4959" spans="5:7" x14ac:dyDescent="0.35">
      <c r="E4959" t="str">
        <f ca="1">IF(COUNTIF(C$2:C4959,IF(C4959&lt;&gt;"",C4959,""))=1,ROW()-1,"")</f>
        <v/>
      </c>
      <c r="F4959" t="str">
        <f t="shared" ca="1" si="409"/>
        <v/>
      </c>
      <c r="G4959" t="str" cm="1">
        <f t="array" aca="1" ref="G4959" ca="1">IFERROR(INDEX(C:C,F4959+1),"")</f>
        <v/>
      </c>
    </row>
    <row r="4960" spans="5:7" x14ac:dyDescent="0.35">
      <c r="E4960" t="str">
        <f ca="1">IF(COUNTIF(C$2:C4960,IF(C4960&lt;&gt;"",C4960,""))=1,ROW()-1,"")</f>
        <v/>
      </c>
      <c r="F4960" t="str">
        <f t="shared" ca="1" si="409"/>
        <v/>
      </c>
      <c r="G4960" t="str" cm="1">
        <f t="array" aca="1" ref="G4960" ca="1">IFERROR(INDEX(C:C,F4960+1),"")</f>
        <v/>
      </c>
    </row>
    <row r="4961" spans="5:7" x14ac:dyDescent="0.35">
      <c r="E4961" t="str">
        <f ca="1">IF(COUNTIF(C$2:C4961,IF(C4961&lt;&gt;"",C4961,""))=1,ROW()-1,"")</f>
        <v/>
      </c>
      <c r="F4961" t="str">
        <f t="shared" ca="1" si="409"/>
        <v/>
      </c>
      <c r="G4961" t="str" cm="1">
        <f t="array" aca="1" ref="G4961" ca="1">IFERROR(INDEX(C:C,F4961+1),"")</f>
        <v/>
      </c>
    </row>
    <row r="4962" spans="5:7" x14ac:dyDescent="0.35">
      <c r="E4962" t="str">
        <f ca="1">IF(COUNTIF(C$2:C4962,IF(C4962&lt;&gt;"",C4962,""))=1,ROW()-1,"")</f>
        <v/>
      </c>
      <c r="F4962" t="str">
        <f t="shared" ca="1" si="409"/>
        <v/>
      </c>
      <c r="G4962" t="str" cm="1">
        <f t="array" aca="1" ref="G4962" ca="1">IFERROR(INDEX(C:C,F4962+1),"")</f>
        <v/>
      </c>
    </row>
    <row r="4963" spans="5:7" x14ac:dyDescent="0.35">
      <c r="E4963" t="str">
        <f ca="1">IF(COUNTIF(C$2:C4963,IF(C4963&lt;&gt;"",C4963,""))=1,ROW()-1,"")</f>
        <v/>
      </c>
      <c r="F4963" t="str">
        <f t="shared" ca="1" si="409"/>
        <v/>
      </c>
      <c r="G4963" t="str" cm="1">
        <f t="array" aca="1" ref="G4963" ca="1">IFERROR(INDEX(C:C,F4963+1),"")</f>
        <v/>
      </c>
    </row>
    <row r="4964" spans="5:7" x14ac:dyDescent="0.35">
      <c r="E4964" t="str">
        <f ca="1">IF(COUNTIF(C$2:C4964,IF(C4964&lt;&gt;"",C4964,""))=1,ROW()-1,"")</f>
        <v/>
      </c>
      <c r="F4964" t="str">
        <f t="shared" ca="1" si="409"/>
        <v/>
      </c>
      <c r="G4964" t="str" cm="1">
        <f t="array" aca="1" ref="G4964" ca="1">IFERROR(INDEX(C:C,F4964+1),"")</f>
        <v/>
      </c>
    </row>
    <row r="4965" spans="5:7" x14ac:dyDescent="0.35">
      <c r="E4965" t="str">
        <f ca="1">IF(COUNTIF(C$2:C4965,IF(C4965&lt;&gt;"",C4965,""))=1,ROW()-1,"")</f>
        <v/>
      </c>
      <c r="F4965" t="str">
        <f t="shared" ca="1" si="409"/>
        <v/>
      </c>
      <c r="G4965" t="str" cm="1">
        <f t="array" aca="1" ref="G4965" ca="1">IFERROR(INDEX(C:C,F4965+1),"")</f>
        <v/>
      </c>
    </row>
    <row r="4966" spans="5:7" x14ac:dyDescent="0.35">
      <c r="E4966" t="str">
        <f ca="1">IF(COUNTIF(C$2:C4966,IF(C4966&lt;&gt;"",C4966,""))=1,ROW()-1,"")</f>
        <v/>
      </c>
      <c r="F4966" t="str">
        <f t="shared" ca="1" si="409"/>
        <v/>
      </c>
      <c r="G4966" t="str" cm="1">
        <f t="array" aca="1" ref="G4966" ca="1">IFERROR(INDEX(C:C,F4966+1),"")</f>
        <v/>
      </c>
    </row>
    <row r="4967" spans="5:7" x14ac:dyDescent="0.35">
      <c r="E4967" t="str">
        <f ca="1">IF(COUNTIF(C$2:C4967,IF(C4967&lt;&gt;"",C4967,""))=1,ROW()-1,"")</f>
        <v/>
      </c>
      <c r="F4967" t="str">
        <f t="shared" ca="1" si="409"/>
        <v/>
      </c>
      <c r="G4967" t="str" cm="1">
        <f t="array" aca="1" ref="G4967" ca="1">IFERROR(INDEX(C:C,F4967+1),"")</f>
        <v/>
      </c>
    </row>
    <row r="4968" spans="5:7" x14ac:dyDescent="0.35">
      <c r="E4968" t="str">
        <f ca="1">IF(COUNTIF(C$2:C4968,IF(C4968&lt;&gt;"",C4968,""))=1,ROW()-1,"")</f>
        <v/>
      </c>
      <c r="F4968" t="str">
        <f t="shared" ca="1" si="409"/>
        <v/>
      </c>
      <c r="G4968" t="str" cm="1">
        <f t="array" aca="1" ref="G4968" ca="1">IFERROR(INDEX(C:C,F4968+1),"")</f>
        <v/>
      </c>
    </row>
    <row r="4969" spans="5:7" x14ac:dyDescent="0.35">
      <c r="E4969" t="str">
        <f ca="1">IF(COUNTIF(C$2:C4969,IF(C4969&lt;&gt;"",C4969,""))=1,ROW()-1,"")</f>
        <v/>
      </c>
      <c r="F4969" t="str">
        <f t="shared" ca="1" si="409"/>
        <v/>
      </c>
      <c r="G4969" t="str" cm="1">
        <f t="array" aca="1" ref="G4969" ca="1">IFERROR(INDEX(C:C,F4969+1),"")</f>
        <v/>
      </c>
    </row>
    <row r="4970" spans="5:7" x14ac:dyDescent="0.35">
      <c r="E4970" t="str">
        <f ca="1">IF(COUNTIF(C$2:C4970,IF(C4970&lt;&gt;"",C4970,""))=1,ROW()-1,"")</f>
        <v/>
      </c>
      <c r="F4970" t="str">
        <f t="shared" ca="1" si="409"/>
        <v/>
      </c>
      <c r="G4970" t="str" cm="1">
        <f t="array" aca="1" ref="G4970" ca="1">IFERROR(INDEX(C:C,F4970+1),"")</f>
        <v/>
      </c>
    </row>
    <row r="4971" spans="5:7" x14ac:dyDescent="0.35">
      <c r="E4971" t="str">
        <f ca="1">IF(COUNTIF(C$2:C4971,IF(C4971&lt;&gt;"",C4971,""))=1,ROW()-1,"")</f>
        <v/>
      </c>
      <c r="F4971" t="str">
        <f t="shared" ca="1" si="409"/>
        <v/>
      </c>
      <c r="G4971" t="str" cm="1">
        <f t="array" aca="1" ref="G4971" ca="1">IFERROR(INDEX(C:C,F4971+1),"")</f>
        <v/>
      </c>
    </row>
    <row r="4972" spans="5:7" x14ac:dyDescent="0.35">
      <c r="E4972" t="str">
        <f ca="1">IF(COUNTIF(C$2:C4972,IF(C4972&lt;&gt;"",C4972,""))=1,ROW()-1,"")</f>
        <v/>
      </c>
      <c r="F4972" t="str">
        <f t="shared" ca="1" si="409"/>
        <v/>
      </c>
      <c r="G4972" t="str" cm="1">
        <f t="array" aca="1" ref="G4972" ca="1">IFERROR(INDEX(C:C,F4972+1),"")</f>
        <v/>
      </c>
    </row>
    <row r="4973" spans="5:7" x14ac:dyDescent="0.35">
      <c r="E4973" t="str">
        <f ca="1">IF(COUNTIF(C$2:C4973,IF(C4973&lt;&gt;"",C4973,""))=1,ROW()-1,"")</f>
        <v/>
      </c>
      <c r="F4973" t="str">
        <f t="shared" ca="1" si="409"/>
        <v/>
      </c>
      <c r="G4973" t="str" cm="1">
        <f t="array" aca="1" ref="G4973" ca="1">IFERROR(INDEX(C:C,F4973+1),"")</f>
        <v/>
      </c>
    </row>
    <row r="4974" spans="5:7" x14ac:dyDescent="0.35">
      <c r="E4974" t="str">
        <f ca="1">IF(COUNTIF(C$2:C4974,IF(C4974&lt;&gt;"",C4974,""))=1,ROW()-1,"")</f>
        <v/>
      </c>
      <c r="F4974" t="str">
        <f t="shared" ca="1" si="409"/>
        <v/>
      </c>
      <c r="G4974" t="str" cm="1">
        <f t="array" aca="1" ref="G4974" ca="1">IFERROR(INDEX(C:C,F4974+1),"")</f>
        <v/>
      </c>
    </row>
    <row r="4975" spans="5:7" x14ac:dyDescent="0.35">
      <c r="E4975" t="str">
        <f ca="1">IF(COUNTIF(C$2:C4975,IF(C4975&lt;&gt;"",C4975,""))=1,ROW()-1,"")</f>
        <v/>
      </c>
      <c r="F4975" t="str">
        <f t="shared" ca="1" si="409"/>
        <v/>
      </c>
      <c r="G4975" t="str" cm="1">
        <f t="array" aca="1" ref="G4975" ca="1">IFERROR(INDEX(C:C,F4975+1),"")</f>
        <v/>
      </c>
    </row>
    <row r="4976" spans="5:7" x14ac:dyDescent="0.35">
      <c r="E4976" t="str">
        <f ca="1">IF(COUNTIF(C$2:C4976,IF(C4976&lt;&gt;"",C4976,""))=1,ROW()-1,"")</f>
        <v/>
      </c>
      <c r="F4976" t="str">
        <f t="shared" ca="1" si="409"/>
        <v/>
      </c>
      <c r="G4976" t="str" cm="1">
        <f t="array" aca="1" ref="G4976" ca="1">IFERROR(INDEX(C:C,F4976+1),"")</f>
        <v/>
      </c>
    </row>
    <row r="4977" spans="5:7" x14ac:dyDescent="0.35">
      <c r="E4977" t="str">
        <f ca="1">IF(COUNTIF(C$2:C4977,IF(C4977&lt;&gt;"",C4977,""))=1,ROW()-1,"")</f>
        <v/>
      </c>
      <c r="F4977" t="str">
        <f t="shared" ca="1" si="409"/>
        <v/>
      </c>
      <c r="G4977" t="str" cm="1">
        <f t="array" aca="1" ref="G4977" ca="1">IFERROR(INDEX(C:C,F4977+1),"")</f>
        <v/>
      </c>
    </row>
    <row r="4978" spans="5:7" x14ac:dyDescent="0.35">
      <c r="E4978" t="str">
        <f ca="1">IF(COUNTIF(C$2:C4978,IF(C4978&lt;&gt;"",C4978,""))=1,ROW()-1,"")</f>
        <v/>
      </c>
      <c r="F4978" t="str">
        <f t="shared" ca="1" si="409"/>
        <v/>
      </c>
      <c r="G4978" t="str" cm="1">
        <f t="array" aca="1" ref="G4978" ca="1">IFERROR(INDEX(C:C,F4978+1),"")</f>
        <v/>
      </c>
    </row>
    <row r="4979" spans="5:7" x14ac:dyDescent="0.35">
      <c r="E4979" t="str">
        <f ca="1">IF(COUNTIF(C$2:C4979,IF(C4979&lt;&gt;"",C4979,""))=1,ROW()-1,"")</f>
        <v/>
      </c>
      <c r="F4979" t="str">
        <f t="shared" ca="1" si="409"/>
        <v/>
      </c>
      <c r="G4979" t="str" cm="1">
        <f t="array" aca="1" ref="G4979" ca="1">IFERROR(INDEX(C:C,F4979+1),"")</f>
        <v/>
      </c>
    </row>
    <row r="4980" spans="5:7" x14ac:dyDescent="0.35">
      <c r="E4980" t="str">
        <f ca="1">IF(COUNTIF(C$2:C4980,IF(C4980&lt;&gt;"",C4980,""))=1,ROW()-1,"")</f>
        <v/>
      </c>
      <c r="F4980" t="str">
        <f t="shared" ca="1" si="409"/>
        <v/>
      </c>
      <c r="G4980" t="str" cm="1">
        <f t="array" aca="1" ref="G4980" ca="1">IFERROR(INDEX(C:C,F4980+1),"")</f>
        <v/>
      </c>
    </row>
    <row r="4981" spans="5:7" x14ac:dyDescent="0.35">
      <c r="E4981" t="str">
        <f ca="1">IF(COUNTIF(C$2:C4981,IF(C4981&lt;&gt;"",C4981,""))=1,ROW()-1,"")</f>
        <v/>
      </c>
      <c r="F4981" t="str">
        <f t="shared" ca="1" si="409"/>
        <v/>
      </c>
      <c r="G4981" t="str" cm="1">
        <f t="array" aca="1" ref="G4981" ca="1">IFERROR(INDEX(C:C,F4981+1),"")</f>
        <v/>
      </c>
    </row>
    <row r="4982" spans="5:7" x14ac:dyDescent="0.35">
      <c r="E4982" t="str">
        <f ca="1">IF(COUNTIF(C$2:C4982,IF(C4982&lt;&gt;"",C4982,""))=1,ROW()-1,"")</f>
        <v/>
      </c>
      <c r="F4982" t="str">
        <f t="shared" ca="1" si="409"/>
        <v/>
      </c>
      <c r="G4982" t="str" cm="1">
        <f t="array" aca="1" ref="G4982" ca="1">IFERROR(INDEX(C:C,F4982+1),"")</f>
        <v/>
      </c>
    </row>
    <row r="4983" spans="5:7" x14ac:dyDescent="0.35">
      <c r="E4983" t="str">
        <f ca="1">IF(COUNTIF(C$2:C4983,IF(C4983&lt;&gt;"",C4983,""))=1,ROW()-1,"")</f>
        <v/>
      </c>
      <c r="F4983" t="str">
        <f t="shared" ca="1" si="409"/>
        <v/>
      </c>
      <c r="G4983" t="str" cm="1">
        <f t="array" aca="1" ref="G4983" ca="1">IFERROR(INDEX(C:C,F4983+1),"")</f>
        <v/>
      </c>
    </row>
    <row r="4984" spans="5:7" x14ac:dyDescent="0.35">
      <c r="E4984" t="str">
        <f ca="1">IF(COUNTIF(C$2:C4984,IF(C4984&lt;&gt;"",C4984,""))=1,ROW()-1,"")</f>
        <v/>
      </c>
      <c r="F4984" t="str">
        <f t="shared" ca="1" si="409"/>
        <v/>
      </c>
      <c r="G4984" t="str" cm="1">
        <f t="array" aca="1" ref="G4984" ca="1">IFERROR(INDEX(C:C,F4984+1),"")</f>
        <v/>
      </c>
    </row>
    <row r="4985" spans="5:7" x14ac:dyDescent="0.35">
      <c r="E4985" t="str">
        <f ca="1">IF(COUNTIF(C$2:C4985,IF(C4985&lt;&gt;"",C4985,""))=1,ROW()-1,"")</f>
        <v/>
      </c>
      <c r="F4985" t="str">
        <f t="shared" ca="1" si="409"/>
        <v/>
      </c>
      <c r="G4985" t="str" cm="1">
        <f t="array" aca="1" ref="G4985" ca="1">IFERROR(INDEX(C:C,F4985+1),"")</f>
        <v/>
      </c>
    </row>
    <row r="4986" spans="5:7" x14ac:dyDescent="0.35">
      <c r="E4986" t="str">
        <f ca="1">IF(COUNTIF(C$2:C4986,IF(C4986&lt;&gt;"",C4986,""))=1,ROW()-1,"")</f>
        <v/>
      </c>
      <c r="F4986" t="str">
        <f t="shared" ca="1" si="409"/>
        <v/>
      </c>
      <c r="G4986" t="str" cm="1">
        <f t="array" aca="1" ref="G4986" ca="1">IFERROR(INDEX(C:C,F4986+1),"")</f>
        <v/>
      </c>
    </row>
    <row r="4987" spans="5:7" x14ac:dyDescent="0.35">
      <c r="E4987" t="str">
        <f ca="1">IF(COUNTIF(C$2:C4987,IF(C4987&lt;&gt;"",C4987,""))=1,ROW()-1,"")</f>
        <v/>
      </c>
      <c r="F4987" t="str">
        <f t="shared" ca="1" si="409"/>
        <v/>
      </c>
      <c r="G4987" t="str" cm="1">
        <f t="array" aca="1" ref="G4987" ca="1">IFERROR(INDEX(C:C,F4987+1),"")</f>
        <v/>
      </c>
    </row>
    <row r="4988" spans="5:7" x14ac:dyDescent="0.35">
      <c r="E4988" t="str">
        <f ca="1">IF(COUNTIF(C$2:C4988,IF(C4988&lt;&gt;"",C4988,""))=1,ROW()-1,"")</f>
        <v/>
      </c>
      <c r="F4988" t="str">
        <f t="shared" ca="1" si="409"/>
        <v/>
      </c>
      <c r="G4988" t="str" cm="1">
        <f t="array" aca="1" ref="G4988" ca="1">IFERROR(INDEX(C:C,F4988+1),"")</f>
        <v/>
      </c>
    </row>
    <row r="4989" spans="5:7" x14ac:dyDescent="0.35">
      <c r="E4989" t="str">
        <f ca="1">IF(COUNTIF(C$2:C4989,IF(C4989&lt;&gt;"",C4989,""))=1,ROW()-1,"")</f>
        <v/>
      </c>
      <c r="F4989" t="str">
        <f t="shared" ca="1" si="409"/>
        <v/>
      </c>
      <c r="G4989" t="str" cm="1">
        <f t="array" aca="1" ref="G4989" ca="1">IFERROR(INDEX(C:C,F4989+1),"")</f>
        <v/>
      </c>
    </row>
    <row r="4990" spans="5:7" x14ac:dyDescent="0.35">
      <c r="E4990" t="str">
        <f ca="1">IF(COUNTIF(C$2:C4990,IF(C4990&lt;&gt;"",C4990,""))=1,ROW()-1,"")</f>
        <v/>
      </c>
      <c r="F4990" t="str">
        <f t="shared" ca="1" si="409"/>
        <v/>
      </c>
      <c r="G4990" t="str" cm="1">
        <f t="array" aca="1" ref="G4990" ca="1">IFERROR(INDEX(C:C,F4990+1),"")</f>
        <v/>
      </c>
    </row>
    <row r="4991" spans="5:7" x14ac:dyDescent="0.35">
      <c r="E4991" t="str">
        <f ca="1">IF(COUNTIF(C$2:C4991,IF(C4991&lt;&gt;"",C4991,""))=1,ROW()-1,"")</f>
        <v/>
      </c>
      <c r="F4991" t="str">
        <f t="shared" ca="1" si="409"/>
        <v/>
      </c>
      <c r="G4991" t="str" cm="1">
        <f t="array" aca="1" ref="G4991" ca="1">IFERROR(INDEX(C:C,F4991+1),"")</f>
        <v/>
      </c>
    </row>
    <row r="4992" spans="5:7" x14ac:dyDescent="0.35">
      <c r="E4992" t="str">
        <f ca="1">IF(COUNTIF(C$2:C4992,IF(C4992&lt;&gt;"",C4992,""))=1,ROW()-1,"")</f>
        <v/>
      </c>
      <c r="F4992" t="str">
        <f t="shared" ca="1" si="409"/>
        <v/>
      </c>
      <c r="G4992" t="str" cm="1">
        <f t="array" aca="1" ref="G4992" ca="1">IFERROR(INDEX(C:C,F4992+1),"")</f>
        <v/>
      </c>
    </row>
    <row r="4993" spans="5:7" x14ac:dyDescent="0.35">
      <c r="E4993" t="str">
        <f ca="1">IF(COUNTIF(C$2:C4993,IF(C4993&lt;&gt;"",C4993,""))=1,ROW()-1,"")</f>
        <v/>
      </c>
      <c r="F4993" t="str">
        <f t="shared" ca="1" si="409"/>
        <v/>
      </c>
      <c r="G4993" t="str" cm="1">
        <f t="array" aca="1" ref="G4993" ca="1">IFERROR(INDEX(C:C,F4993+1),"")</f>
        <v/>
      </c>
    </row>
    <row r="4994" spans="5:7" x14ac:dyDescent="0.35">
      <c r="E4994" t="str">
        <f ca="1">IF(COUNTIF(C$2:C4994,IF(C4994&lt;&gt;"",C4994,""))=1,ROW()-1,"")</f>
        <v/>
      </c>
      <c r="F4994" t="str">
        <f t="shared" ca="1" si="409"/>
        <v/>
      </c>
      <c r="G4994" t="str" cm="1">
        <f t="array" aca="1" ref="G4994" ca="1">IFERROR(INDEX(C:C,F4994+1),"")</f>
        <v/>
      </c>
    </row>
    <row r="4995" spans="5:7" x14ac:dyDescent="0.35">
      <c r="E4995" t="str">
        <f ca="1">IF(COUNTIF(C$2:C4995,IF(C4995&lt;&gt;"",C4995,""))=1,ROW()-1,"")</f>
        <v/>
      </c>
      <c r="F4995" t="str">
        <f t="shared" ref="F4995:F5058" ca="1" si="410">IFERROR(SMALL(E:E,D4995),"")</f>
        <v/>
      </c>
      <c r="G4995" t="str" cm="1">
        <f t="array" aca="1" ref="G4995" ca="1">IFERROR(INDEX(C:C,F4995+1),"")</f>
        <v/>
      </c>
    </row>
    <row r="4996" spans="5:7" x14ac:dyDescent="0.35">
      <c r="E4996" t="str">
        <f ca="1">IF(COUNTIF(C$2:C4996,IF(C4996&lt;&gt;"",C4996,""))=1,ROW()-1,"")</f>
        <v/>
      </c>
      <c r="F4996" t="str">
        <f t="shared" ca="1" si="410"/>
        <v/>
      </c>
      <c r="G4996" t="str" cm="1">
        <f t="array" aca="1" ref="G4996" ca="1">IFERROR(INDEX(C:C,F4996+1),"")</f>
        <v/>
      </c>
    </row>
    <row r="4997" spans="5:7" x14ac:dyDescent="0.35">
      <c r="E4997" t="str">
        <f ca="1">IF(COUNTIF(C$2:C4997,IF(C4997&lt;&gt;"",C4997,""))=1,ROW()-1,"")</f>
        <v/>
      </c>
      <c r="F4997" t="str">
        <f t="shared" ca="1" si="410"/>
        <v/>
      </c>
      <c r="G4997" t="str" cm="1">
        <f t="array" aca="1" ref="G4997" ca="1">IFERROR(INDEX(C:C,F4997+1),"")</f>
        <v/>
      </c>
    </row>
    <row r="4998" spans="5:7" x14ac:dyDescent="0.35">
      <c r="E4998" t="str">
        <f ca="1">IF(COUNTIF(C$2:C4998,IF(C4998&lt;&gt;"",C4998,""))=1,ROW()-1,"")</f>
        <v/>
      </c>
      <c r="F4998" t="str">
        <f t="shared" ca="1" si="410"/>
        <v/>
      </c>
      <c r="G4998" t="str" cm="1">
        <f t="array" aca="1" ref="G4998" ca="1">IFERROR(INDEX(C:C,F4998+1),"")</f>
        <v/>
      </c>
    </row>
    <row r="4999" spans="5:7" x14ac:dyDescent="0.35">
      <c r="E4999" t="str">
        <f ca="1">IF(COUNTIF(C$2:C4999,IF(C4999&lt;&gt;"",C4999,""))=1,ROW()-1,"")</f>
        <v/>
      </c>
      <c r="F4999" t="str">
        <f t="shared" ca="1" si="410"/>
        <v/>
      </c>
      <c r="G4999" t="str" cm="1">
        <f t="array" aca="1" ref="G4999" ca="1">IFERROR(INDEX(C:C,F4999+1),"")</f>
        <v/>
      </c>
    </row>
    <row r="5000" spans="5:7" x14ac:dyDescent="0.35">
      <c r="E5000" t="str">
        <f ca="1">IF(COUNTIF(C$2:C5000,IF(C5000&lt;&gt;"",C5000,""))=1,ROW()-1,"")</f>
        <v/>
      </c>
      <c r="F5000" t="str">
        <f t="shared" ca="1" si="410"/>
        <v/>
      </c>
      <c r="G5000" t="str" cm="1">
        <f t="array" aca="1" ref="G5000" ca="1">IFERROR(INDEX(C:C,F5000+1),"")</f>
        <v/>
      </c>
    </row>
    <row r="5001" spans="5:7" x14ac:dyDescent="0.35">
      <c r="E5001" t="str">
        <f ca="1">IF(COUNTIF(C$2:C5001,IF(C5001&lt;&gt;"",C5001,""))=1,ROW()-1,"")</f>
        <v/>
      </c>
      <c r="F5001" t="str">
        <f t="shared" ca="1" si="410"/>
        <v/>
      </c>
      <c r="G5001" t="str" cm="1">
        <f t="array" aca="1" ref="G5001" ca="1">IFERROR(INDEX(C:C,F5001+1),"")</f>
        <v/>
      </c>
    </row>
    <row r="5002" spans="5:7" x14ac:dyDescent="0.35">
      <c r="E5002" t="str">
        <f ca="1">IF(COUNTIF(C$2:C5002,IF(C5002&lt;&gt;"",C5002,""))=1,ROW()-1,"")</f>
        <v/>
      </c>
      <c r="F5002" t="str">
        <f t="shared" ca="1" si="410"/>
        <v/>
      </c>
      <c r="G5002" t="str" cm="1">
        <f t="array" aca="1" ref="G5002" ca="1">IFERROR(INDEX(C:C,F5002+1),"")</f>
        <v/>
      </c>
    </row>
    <row r="5003" spans="5:7" x14ac:dyDescent="0.35">
      <c r="E5003" t="str">
        <f ca="1">IF(COUNTIF(C$2:C5003,IF(C5003&lt;&gt;"",C5003,""))=1,ROW()-1,"")</f>
        <v/>
      </c>
      <c r="F5003" t="str">
        <f t="shared" ca="1" si="410"/>
        <v/>
      </c>
      <c r="G5003" t="str" cm="1">
        <f t="array" aca="1" ref="G5003" ca="1">IFERROR(INDEX(C:C,F5003+1),"")</f>
        <v/>
      </c>
    </row>
    <row r="5004" spans="5:7" x14ac:dyDescent="0.35">
      <c r="E5004" t="str">
        <f ca="1">IF(COUNTIF(C$2:C5004,IF(C5004&lt;&gt;"",C5004,""))=1,ROW()-1,"")</f>
        <v/>
      </c>
      <c r="F5004" t="str">
        <f t="shared" ca="1" si="410"/>
        <v/>
      </c>
      <c r="G5004" t="str" cm="1">
        <f t="array" aca="1" ref="G5004" ca="1">IFERROR(INDEX(C:C,F5004+1),"")</f>
        <v/>
      </c>
    </row>
    <row r="5005" spans="5:7" x14ac:dyDescent="0.35">
      <c r="E5005" t="str">
        <f ca="1">IF(COUNTIF(C$2:C5005,IF(C5005&lt;&gt;"",C5005,""))=1,ROW()-1,"")</f>
        <v/>
      </c>
      <c r="F5005" t="str">
        <f t="shared" ca="1" si="410"/>
        <v/>
      </c>
      <c r="G5005" t="str" cm="1">
        <f t="array" aca="1" ref="G5005" ca="1">IFERROR(INDEX(C:C,F5005+1),"")</f>
        <v/>
      </c>
    </row>
    <row r="5006" spans="5:7" x14ac:dyDescent="0.35">
      <c r="E5006" t="str">
        <f ca="1">IF(COUNTIF(C$2:C5006,IF(C5006&lt;&gt;"",C5006,""))=1,ROW()-1,"")</f>
        <v/>
      </c>
      <c r="F5006" t="str">
        <f t="shared" ca="1" si="410"/>
        <v/>
      </c>
      <c r="G5006" t="str" cm="1">
        <f t="array" aca="1" ref="G5006" ca="1">IFERROR(INDEX(C:C,F5006+1),"")</f>
        <v/>
      </c>
    </row>
    <row r="5007" spans="5:7" x14ac:dyDescent="0.35">
      <c r="E5007" t="str">
        <f ca="1">IF(COUNTIF(C$2:C5007,IF(C5007&lt;&gt;"",C5007,""))=1,ROW()-1,"")</f>
        <v/>
      </c>
      <c r="F5007" t="str">
        <f t="shared" ca="1" si="410"/>
        <v/>
      </c>
      <c r="G5007" t="str" cm="1">
        <f t="array" aca="1" ref="G5007" ca="1">IFERROR(INDEX(C:C,F5007+1),"")</f>
        <v/>
      </c>
    </row>
    <row r="5008" spans="5:7" x14ac:dyDescent="0.35">
      <c r="E5008" t="str">
        <f ca="1">IF(COUNTIF(C$2:C5008,IF(C5008&lt;&gt;"",C5008,""))=1,ROW()-1,"")</f>
        <v/>
      </c>
      <c r="F5008" t="str">
        <f t="shared" ca="1" si="410"/>
        <v/>
      </c>
      <c r="G5008" t="str" cm="1">
        <f t="array" aca="1" ref="G5008" ca="1">IFERROR(INDEX(C:C,F5008+1),"")</f>
        <v/>
      </c>
    </row>
    <row r="5009" spans="5:7" x14ac:dyDescent="0.35">
      <c r="E5009" t="str">
        <f ca="1">IF(COUNTIF(C$2:C5009,IF(C5009&lt;&gt;"",C5009,""))=1,ROW()-1,"")</f>
        <v/>
      </c>
      <c r="F5009" t="str">
        <f t="shared" ca="1" si="410"/>
        <v/>
      </c>
      <c r="G5009" t="str" cm="1">
        <f t="array" aca="1" ref="G5009" ca="1">IFERROR(INDEX(C:C,F5009+1),"")</f>
        <v/>
      </c>
    </row>
    <row r="5010" spans="5:7" x14ac:dyDescent="0.35">
      <c r="E5010" t="str">
        <f ca="1">IF(COUNTIF(C$2:C5010,IF(C5010&lt;&gt;"",C5010,""))=1,ROW()-1,"")</f>
        <v/>
      </c>
      <c r="F5010" t="str">
        <f t="shared" ca="1" si="410"/>
        <v/>
      </c>
      <c r="G5010" t="str" cm="1">
        <f t="array" aca="1" ref="G5010" ca="1">IFERROR(INDEX(C:C,F5010+1),"")</f>
        <v/>
      </c>
    </row>
    <row r="5011" spans="5:7" x14ac:dyDescent="0.35">
      <c r="E5011" t="str">
        <f ca="1">IF(COUNTIF(C$2:C5011,IF(C5011&lt;&gt;"",C5011,""))=1,ROW()-1,"")</f>
        <v/>
      </c>
      <c r="F5011" t="str">
        <f t="shared" ca="1" si="410"/>
        <v/>
      </c>
      <c r="G5011" t="str" cm="1">
        <f t="array" aca="1" ref="G5011" ca="1">IFERROR(INDEX(C:C,F5011+1),"")</f>
        <v/>
      </c>
    </row>
    <row r="5012" spans="5:7" x14ac:dyDescent="0.35">
      <c r="E5012" t="str">
        <f ca="1">IF(COUNTIF(C$2:C5012,IF(C5012&lt;&gt;"",C5012,""))=1,ROW()-1,"")</f>
        <v/>
      </c>
      <c r="F5012" t="str">
        <f t="shared" ca="1" si="410"/>
        <v/>
      </c>
      <c r="G5012" t="str" cm="1">
        <f t="array" aca="1" ref="G5012" ca="1">IFERROR(INDEX(C:C,F5012+1),"")</f>
        <v/>
      </c>
    </row>
    <row r="5013" spans="5:7" x14ac:dyDescent="0.35">
      <c r="E5013" t="str">
        <f ca="1">IF(COUNTIF(C$2:C5013,IF(C5013&lt;&gt;"",C5013,""))=1,ROW()-1,"")</f>
        <v/>
      </c>
      <c r="F5013" t="str">
        <f t="shared" ca="1" si="410"/>
        <v/>
      </c>
      <c r="G5013" t="str" cm="1">
        <f t="array" aca="1" ref="G5013" ca="1">IFERROR(INDEX(C:C,F5013+1),"")</f>
        <v/>
      </c>
    </row>
    <row r="5014" spans="5:7" x14ac:dyDescent="0.35">
      <c r="E5014" t="str">
        <f ca="1">IF(COUNTIF(C$2:C5014,IF(C5014&lt;&gt;"",C5014,""))=1,ROW()-1,"")</f>
        <v/>
      </c>
      <c r="F5014" t="str">
        <f t="shared" ca="1" si="410"/>
        <v/>
      </c>
      <c r="G5014" t="str" cm="1">
        <f t="array" aca="1" ref="G5014" ca="1">IFERROR(INDEX(C:C,F5014+1),"")</f>
        <v/>
      </c>
    </row>
    <row r="5015" spans="5:7" x14ac:dyDescent="0.35">
      <c r="E5015" t="str">
        <f ca="1">IF(COUNTIF(C$2:C5015,IF(C5015&lt;&gt;"",C5015,""))=1,ROW()-1,"")</f>
        <v/>
      </c>
      <c r="F5015" t="str">
        <f t="shared" ca="1" si="410"/>
        <v/>
      </c>
      <c r="G5015" t="str" cm="1">
        <f t="array" aca="1" ref="G5015" ca="1">IFERROR(INDEX(C:C,F5015+1),"")</f>
        <v/>
      </c>
    </row>
    <row r="5016" spans="5:7" x14ac:dyDescent="0.35">
      <c r="E5016" t="str">
        <f ca="1">IF(COUNTIF(C$2:C5016,IF(C5016&lt;&gt;"",C5016,""))=1,ROW()-1,"")</f>
        <v/>
      </c>
      <c r="F5016" t="str">
        <f t="shared" ca="1" si="410"/>
        <v/>
      </c>
      <c r="G5016" t="str" cm="1">
        <f t="array" aca="1" ref="G5016" ca="1">IFERROR(INDEX(C:C,F5016+1),"")</f>
        <v/>
      </c>
    </row>
    <row r="5017" spans="5:7" x14ac:dyDescent="0.35">
      <c r="E5017" t="str">
        <f ca="1">IF(COUNTIF(C$2:C5017,IF(C5017&lt;&gt;"",C5017,""))=1,ROW()-1,"")</f>
        <v/>
      </c>
      <c r="F5017" t="str">
        <f t="shared" ca="1" si="410"/>
        <v/>
      </c>
      <c r="G5017" t="str" cm="1">
        <f t="array" aca="1" ref="G5017" ca="1">IFERROR(INDEX(C:C,F5017+1),"")</f>
        <v/>
      </c>
    </row>
    <row r="5018" spans="5:7" x14ac:dyDescent="0.35">
      <c r="E5018" t="str">
        <f ca="1">IF(COUNTIF(C$2:C5018,IF(C5018&lt;&gt;"",C5018,""))=1,ROW()-1,"")</f>
        <v/>
      </c>
      <c r="F5018" t="str">
        <f t="shared" ca="1" si="410"/>
        <v/>
      </c>
      <c r="G5018" t="str" cm="1">
        <f t="array" aca="1" ref="G5018" ca="1">IFERROR(INDEX(C:C,F5018+1),"")</f>
        <v/>
      </c>
    </row>
    <row r="5019" spans="5:7" x14ac:dyDescent="0.35">
      <c r="E5019" t="str">
        <f ca="1">IF(COUNTIF(C$2:C5019,IF(C5019&lt;&gt;"",C5019,""))=1,ROW()-1,"")</f>
        <v/>
      </c>
      <c r="F5019" t="str">
        <f t="shared" ca="1" si="410"/>
        <v/>
      </c>
      <c r="G5019" t="str" cm="1">
        <f t="array" aca="1" ref="G5019" ca="1">IFERROR(INDEX(C:C,F5019+1),"")</f>
        <v/>
      </c>
    </row>
    <row r="5020" spans="5:7" x14ac:dyDescent="0.35">
      <c r="E5020" t="str">
        <f ca="1">IF(COUNTIF(C$2:C5020,IF(C5020&lt;&gt;"",C5020,""))=1,ROW()-1,"")</f>
        <v/>
      </c>
      <c r="F5020" t="str">
        <f t="shared" ca="1" si="410"/>
        <v/>
      </c>
      <c r="G5020" t="str" cm="1">
        <f t="array" aca="1" ref="G5020" ca="1">IFERROR(INDEX(C:C,F5020+1),"")</f>
        <v/>
      </c>
    </row>
    <row r="5021" spans="5:7" x14ac:dyDescent="0.35">
      <c r="E5021" t="str">
        <f ca="1">IF(COUNTIF(C$2:C5021,IF(C5021&lt;&gt;"",C5021,""))=1,ROW()-1,"")</f>
        <v/>
      </c>
      <c r="F5021" t="str">
        <f t="shared" ca="1" si="410"/>
        <v/>
      </c>
      <c r="G5021" t="str" cm="1">
        <f t="array" aca="1" ref="G5021" ca="1">IFERROR(INDEX(C:C,F5021+1),"")</f>
        <v/>
      </c>
    </row>
    <row r="5022" spans="5:7" x14ac:dyDescent="0.35">
      <c r="E5022" t="str">
        <f ca="1">IF(COUNTIF(C$2:C5022,IF(C5022&lt;&gt;"",C5022,""))=1,ROW()-1,"")</f>
        <v/>
      </c>
      <c r="F5022" t="str">
        <f t="shared" ca="1" si="410"/>
        <v/>
      </c>
      <c r="G5022" t="str" cm="1">
        <f t="array" aca="1" ref="G5022" ca="1">IFERROR(INDEX(C:C,F5022+1),"")</f>
        <v/>
      </c>
    </row>
    <row r="5023" spans="5:7" x14ac:dyDescent="0.35">
      <c r="E5023" t="str">
        <f ca="1">IF(COUNTIF(C$2:C5023,IF(C5023&lt;&gt;"",C5023,""))=1,ROW()-1,"")</f>
        <v/>
      </c>
      <c r="F5023" t="str">
        <f t="shared" ca="1" si="410"/>
        <v/>
      </c>
      <c r="G5023" t="str" cm="1">
        <f t="array" aca="1" ref="G5023" ca="1">IFERROR(INDEX(C:C,F5023+1),"")</f>
        <v/>
      </c>
    </row>
    <row r="5024" spans="5:7" x14ac:dyDescent="0.35">
      <c r="E5024" t="str">
        <f ca="1">IF(COUNTIF(C$2:C5024,IF(C5024&lt;&gt;"",C5024,""))=1,ROW()-1,"")</f>
        <v/>
      </c>
      <c r="F5024" t="str">
        <f t="shared" ca="1" si="410"/>
        <v/>
      </c>
      <c r="G5024" t="str" cm="1">
        <f t="array" aca="1" ref="G5024" ca="1">IFERROR(INDEX(C:C,F5024+1),"")</f>
        <v/>
      </c>
    </row>
    <row r="5025" spans="5:7" x14ac:dyDescent="0.35">
      <c r="E5025" t="str">
        <f ca="1">IF(COUNTIF(C$2:C5025,IF(C5025&lt;&gt;"",C5025,""))=1,ROW()-1,"")</f>
        <v/>
      </c>
      <c r="F5025" t="str">
        <f t="shared" ca="1" si="410"/>
        <v/>
      </c>
      <c r="G5025" t="str" cm="1">
        <f t="array" aca="1" ref="G5025" ca="1">IFERROR(INDEX(C:C,F5025+1),"")</f>
        <v/>
      </c>
    </row>
    <row r="5026" spans="5:7" x14ac:dyDescent="0.35">
      <c r="E5026" t="str">
        <f ca="1">IF(COUNTIF(C$2:C5026,IF(C5026&lt;&gt;"",C5026,""))=1,ROW()-1,"")</f>
        <v/>
      </c>
      <c r="F5026" t="str">
        <f t="shared" ca="1" si="410"/>
        <v/>
      </c>
      <c r="G5026" t="str" cm="1">
        <f t="array" aca="1" ref="G5026" ca="1">IFERROR(INDEX(C:C,F5026+1),"")</f>
        <v/>
      </c>
    </row>
    <row r="5027" spans="5:7" x14ac:dyDescent="0.35">
      <c r="E5027" t="str">
        <f ca="1">IF(COUNTIF(C$2:C5027,IF(C5027&lt;&gt;"",C5027,""))=1,ROW()-1,"")</f>
        <v/>
      </c>
      <c r="F5027" t="str">
        <f t="shared" ca="1" si="410"/>
        <v/>
      </c>
      <c r="G5027" t="str" cm="1">
        <f t="array" aca="1" ref="G5027" ca="1">IFERROR(INDEX(C:C,F5027+1),"")</f>
        <v/>
      </c>
    </row>
    <row r="5028" spans="5:7" x14ac:dyDescent="0.35">
      <c r="E5028" t="str">
        <f ca="1">IF(COUNTIF(C$2:C5028,IF(C5028&lt;&gt;"",C5028,""))=1,ROW()-1,"")</f>
        <v/>
      </c>
      <c r="F5028" t="str">
        <f t="shared" ca="1" si="410"/>
        <v/>
      </c>
      <c r="G5028" t="str" cm="1">
        <f t="array" aca="1" ref="G5028" ca="1">IFERROR(INDEX(C:C,F5028+1),"")</f>
        <v/>
      </c>
    </row>
    <row r="5029" spans="5:7" x14ac:dyDescent="0.35">
      <c r="E5029" t="str">
        <f ca="1">IF(COUNTIF(C$2:C5029,IF(C5029&lt;&gt;"",C5029,""))=1,ROW()-1,"")</f>
        <v/>
      </c>
      <c r="F5029" t="str">
        <f t="shared" ca="1" si="410"/>
        <v/>
      </c>
      <c r="G5029" t="str" cm="1">
        <f t="array" aca="1" ref="G5029" ca="1">IFERROR(INDEX(C:C,F5029+1),"")</f>
        <v/>
      </c>
    </row>
    <row r="5030" spans="5:7" x14ac:dyDescent="0.35">
      <c r="E5030" t="str">
        <f ca="1">IF(COUNTIF(C$2:C5030,IF(C5030&lt;&gt;"",C5030,""))=1,ROW()-1,"")</f>
        <v/>
      </c>
      <c r="F5030" t="str">
        <f t="shared" ca="1" si="410"/>
        <v/>
      </c>
      <c r="G5030" t="str" cm="1">
        <f t="array" aca="1" ref="G5030" ca="1">IFERROR(INDEX(C:C,F5030+1),"")</f>
        <v/>
      </c>
    </row>
    <row r="5031" spans="5:7" x14ac:dyDescent="0.35">
      <c r="E5031" t="str">
        <f ca="1">IF(COUNTIF(C$2:C5031,IF(C5031&lt;&gt;"",C5031,""))=1,ROW()-1,"")</f>
        <v/>
      </c>
      <c r="F5031" t="str">
        <f t="shared" ca="1" si="410"/>
        <v/>
      </c>
      <c r="G5031" t="str" cm="1">
        <f t="array" aca="1" ref="G5031" ca="1">IFERROR(INDEX(C:C,F5031+1),"")</f>
        <v/>
      </c>
    </row>
    <row r="5032" spans="5:7" x14ac:dyDescent="0.35">
      <c r="E5032" t="str">
        <f ca="1">IF(COUNTIF(C$2:C5032,IF(C5032&lt;&gt;"",C5032,""))=1,ROW()-1,"")</f>
        <v/>
      </c>
      <c r="F5032" t="str">
        <f t="shared" ca="1" si="410"/>
        <v/>
      </c>
      <c r="G5032" t="str" cm="1">
        <f t="array" aca="1" ref="G5032" ca="1">IFERROR(INDEX(C:C,F5032+1),"")</f>
        <v/>
      </c>
    </row>
    <row r="5033" spans="5:7" x14ac:dyDescent="0.35">
      <c r="E5033" t="str">
        <f ca="1">IF(COUNTIF(C$2:C5033,IF(C5033&lt;&gt;"",C5033,""))=1,ROW()-1,"")</f>
        <v/>
      </c>
      <c r="F5033" t="str">
        <f t="shared" ca="1" si="410"/>
        <v/>
      </c>
      <c r="G5033" t="str" cm="1">
        <f t="array" aca="1" ref="G5033" ca="1">IFERROR(INDEX(C:C,F5033+1),"")</f>
        <v/>
      </c>
    </row>
    <row r="5034" spans="5:7" x14ac:dyDescent="0.35">
      <c r="E5034" t="str">
        <f ca="1">IF(COUNTIF(C$2:C5034,IF(C5034&lt;&gt;"",C5034,""))=1,ROW()-1,"")</f>
        <v/>
      </c>
      <c r="F5034" t="str">
        <f t="shared" ca="1" si="410"/>
        <v/>
      </c>
      <c r="G5034" t="str" cm="1">
        <f t="array" aca="1" ref="G5034" ca="1">IFERROR(INDEX(C:C,F5034+1),"")</f>
        <v/>
      </c>
    </row>
    <row r="5035" spans="5:7" x14ac:dyDescent="0.35">
      <c r="E5035" t="str">
        <f ca="1">IF(COUNTIF(C$2:C5035,IF(C5035&lt;&gt;"",C5035,""))=1,ROW()-1,"")</f>
        <v/>
      </c>
      <c r="F5035" t="str">
        <f t="shared" ca="1" si="410"/>
        <v/>
      </c>
      <c r="G5035" t="str" cm="1">
        <f t="array" aca="1" ref="G5035" ca="1">IFERROR(INDEX(C:C,F5035+1),"")</f>
        <v/>
      </c>
    </row>
    <row r="5036" spans="5:7" x14ac:dyDescent="0.35">
      <c r="E5036" t="str">
        <f ca="1">IF(COUNTIF(C$2:C5036,IF(C5036&lt;&gt;"",C5036,""))=1,ROW()-1,"")</f>
        <v/>
      </c>
      <c r="F5036" t="str">
        <f t="shared" ca="1" si="410"/>
        <v/>
      </c>
      <c r="G5036" t="str" cm="1">
        <f t="array" aca="1" ref="G5036" ca="1">IFERROR(INDEX(C:C,F5036+1),"")</f>
        <v/>
      </c>
    </row>
    <row r="5037" spans="5:7" x14ac:dyDescent="0.35">
      <c r="E5037" t="str">
        <f ca="1">IF(COUNTIF(C$2:C5037,IF(C5037&lt;&gt;"",C5037,""))=1,ROW()-1,"")</f>
        <v/>
      </c>
      <c r="F5037" t="str">
        <f t="shared" ca="1" si="410"/>
        <v/>
      </c>
      <c r="G5037" t="str" cm="1">
        <f t="array" aca="1" ref="G5037" ca="1">IFERROR(INDEX(C:C,F5037+1),"")</f>
        <v/>
      </c>
    </row>
    <row r="5038" spans="5:7" x14ac:dyDescent="0.35">
      <c r="E5038" t="str">
        <f ca="1">IF(COUNTIF(C$2:C5038,IF(C5038&lt;&gt;"",C5038,""))=1,ROW()-1,"")</f>
        <v/>
      </c>
      <c r="F5038" t="str">
        <f t="shared" ca="1" si="410"/>
        <v/>
      </c>
      <c r="G5038" t="str" cm="1">
        <f t="array" aca="1" ref="G5038" ca="1">IFERROR(INDEX(C:C,F5038+1),"")</f>
        <v/>
      </c>
    </row>
    <row r="5039" spans="5:7" x14ac:dyDescent="0.35">
      <c r="E5039" t="str">
        <f ca="1">IF(COUNTIF(C$2:C5039,IF(C5039&lt;&gt;"",C5039,""))=1,ROW()-1,"")</f>
        <v/>
      </c>
      <c r="F5039" t="str">
        <f t="shared" ca="1" si="410"/>
        <v/>
      </c>
      <c r="G5039" t="str" cm="1">
        <f t="array" aca="1" ref="G5039" ca="1">IFERROR(INDEX(C:C,F5039+1),"")</f>
        <v/>
      </c>
    </row>
    <row r="5040" spans="5:7" x14ac:dyDescent="0.35">
      <c r="E5040" t="str">
        <f ca="1">IF(COUNTIF(C$2:C5040,IF(C5040&lt;&gt;"",C5040,""))=1,ROW()-1,"")</f>
        <v/>
      </c>
      <c r="F5040" t="str">
        <f t="shared" ca="1" si="410"/>
        <v/>
      </c>
      <c r="G5040" t="str" cm="1">
        <f t="array" aca="1" ref="G5040" ca="1">IFERROR(INDEX(C:C,F5040+1),"")</f>
        <v/>
      </c>
    </row>
    <row r="5041" spans="5:7" x14ac:dyDescent="0.35">
      <c r="E5041" t="str">
        <f ca="1">IF(COUNTIF(C$2:C5041,IF(C5041&lt;&gt;"",C5041,""))=1,ROW()-1,"")</f>
        <v/>
      </c>
      <c r="F5041" t="str">
        <f t="shared" ca="1" si="410"/>
        <v/>
      </c>
      <c r="G5041" t="str" cm="1">
        <f t="array" aca="1" ref="G5041" ca="1">IFERROR(INDEX(C:C,F5041+1),"")</f>
        <v/>
      </c>
    </row>
    <row r="5042" spans="5:7" x14ac:dyDescent="0.35">
      <c r="E5042" t="str">
        <f ca="1">IF(COUNTIF(C$2:C5042,IF(C5042&lt;&gt;"",C5042,""))=1,ROW()-1,"")</f>
        <v/>
      </c>
      <c r="F5042" t="str">
        <f t="shared" ca="1" si="410"/>
        <v/>
      </c>
      <c r="G5042" t="str" cm="1">
        <f t="array" aca="1" ref="G5042" ca="1">IFERROR(INDEX(C:C,F5042+1),"")</f>
        <v/>
      </c>
    </row>
    <row r="5043" spans="5:7" x14ac:dyDescent="0.35">
      <c r="E5043" t="str">
        <f ca="1">IF(COUNTIF(C$2:C5043,IF(C5043&lt;&gt;"",C5043,""))=1,ROW()-1,"")</f>
        <v/>
      </c>
      <c r="F5043" t="str">
        <f t="shared" ca="1" si="410"/>
        <v/>
      </c>
      <c r="G5043" t="str" cm="1">
        <f t="array" aca="1" ref="G5043" ca="1">IFERROR(INDEX(C:C,F5043+1),"")</f>
        <v/>
      </c>
    </row>
    <row r="5044" spans="5:7" x14ac:dyDescent="0.35">
      <c r="E5044" t="str">
        <f ca="1">IF(COUNTIF(C$2:C5044,IF(C5044&lt;&gt;"",C5044,""))=1,ROW()-1,"")</f>
        <v/>
      </c>
      <c r="F5044" t="str">
        <f t="shared" ca="1" si="410"/>
        <v/>
      </c>
      <c r="G5044" t="str" cm="1">
        <f t="array" aca="1" ref="G5044" ca="1">IFERROR(INDEX(C:C,F5044+1),"")</f>
        <v/>
      </c>
    </row>
    <row r="5045" spans="5:7" x14ac:dyDescent="0.35">
      <c r="E5045" t="str">
        <f ca="1">IF(COUNTIF(C$2:C5045,IF(C5045&lt;&gt;"",C5045,""))=1,ROW()-1,"")</f>
        <v/>
      </c>
      <c r="F5045" t="str">
        <f t="shared" ca="1" si="410"/>
        <v/>
      </c>
      <c r="G5045" t="str" cm="1">
        <f t="array" aca="1" ref="G5045" ca="1">IFERROR(INDEX(C:C,F5045+1),"")</f>
        <v/>
      </c>
    </row>
    <row r="5046" spans="5:7" x14ac:dyDescent="0.35">
      <c r="E5046" t="str">
        <f ca="1">IF(COUNTIF(C$2:C5046,IF(C5046&lt;&gt;"",C5046,""))=1,ROW()-1,"")</f>
        <v/>
      </c>
      <c r="F5046" t="str">
        <f t="shared" ca="1" si="410"/>
        <v/>
      </c>
      <c r="G5046" t="str" cm="1">
        <f t="array" aca="1" ref="G5046" ca="1">IFERROR(INDEX(C:C,F5046+1),"")</f>
        <v/>
      </c>
    </row>
    <row r="5047" spans="5:7" x14ac:dyDescent="0.35">
      <c r="E5047" t="str">
        <f ca="1">IF(COUNTIF(C$2:C5047,IF(C5047&lt;&gt;"",C5047,""))=1,ROW()-1,"")</f>
        <v/>
      </c>
      <c r="F5047" t="str">
        <f t="shared" ca="1" si="410"/>
        <v/>
      </c>
      <c r="G5047" t="str" cm="1">
        <f t="array" aca="1" ref="G5047" ca="1">IFERROR(INDEX(C:C,F5047+1),"")</f>
        <v/>
      </c>
    </row>
    <row r="5048" spans="5:7" x14ac:dyDescent="0.35">
      <c r="E5048" t="str">
        <f ca="1">IF(COUNTIF(C$2:C5048,IF(C5048&lt;&gt;"",C5048,""))=1,ROW()-1,"")</f>
        <v/>
      </c>
      <c r="F5048" t="str">
        <f t="shared" ca="1" si="410"/>
        <v/>
      </c>
      <c r="G5048" t="str" cm="1">
        <f t="array" aca="1" ref="G5048" ca="1">IFERROR(INDEX(C:C,F5048+1),"")</f>
        <v/>
      </c>
    </row>
    <row r="5049" spans="5:7" x14ac:dyDescent="0.35">
      <c r="E5049" t="str">
        <f ca="1">IF(COUNTIF(C$2:C5049,IF(C5049&lt;&gt;"",C5049,""))=1,ROW()-1,"")</f>
        <v/>
      </c>
      <c r="F5049" t="str">
        <f t="shared" ca="1" si="410"/>
        <v/>
      </c>
      <c r="G5049" t="str" cm="1">
        <f t="array" aca="1" ref="G5049" ca="1">IFERROR(INDEX(C:C,F5049+1),"")</f>
        <v/>
      </c>
    </row>
    <row r="5050" spans="5:7" x14ac:dyDescent="0.35">
      <c r="E5050" t="str">
        <f ca="1">IF(COUNTIF(C$2:C5050,IF(C5050&lt;&gt;"",C5050,""))=1,ROW()-1,"")</f>
        <v/>
      </c>
      <c r="F5050" t="str">
        <f t="shared" ca="1" si="410"/>
        <v/>
      </c>
      <c r="G5050" t="str" cm="1">
        <f t="array" aca="1" ref="G5050" ca="1">IFERROR(INDEX(C:C,F5050+1),"")</f>
        <v/>
      </c>
    </row>
    <row r="5051" spans="5:7" x14ac:dyDescent="0.35">
      <c r="E5051" t="str">
        <f ca="1">IF(COUNTIF(C$2:C5051,IF(C5051&lt;&gt;"",C5051,""))=1,ROW()-1,"")</f>
        <v/>
      </c>
      <c r="F5051" t="str">
        <f t="shared" ca="1" si="410"/>
        <v/>
      </c>
      <c r="G5051" t="str" cm="1">
        <f t="array" aca="1" ref="G5051" ca="1">IFERROR(INDEX(C:C,F5051+1),"")</f>
        <v/>
      </c>
    </row>
    <row r="5052" spans="5:7" x14ac:dyDescent="0.35">
      <c r="E5052" t="str">
        <f ca="1">IF(COUNTIF(C$2:C5052,IF(C5052&lt;&gt;"",C5052,""))=1,ROW()-1,"")</f>
        <v/>
      </c>
      <c r="F5052" t="str">
        <f t="shared" ca="1" si="410"/>
        <v/>
      </c>
      <c r="G5052" t="str" cm="1">
        <f t="array" aca="1" ref="G5052" ca="1">IFERROR(INDEX(C:C,F5052+1),"")</f>
        <v/>
      </c>
    </row>
    <row r="5053" spans="5:7" x14ac:dyDescent="0.35">
      <c r="E5053" t="str">
        <f ca="1">IF(COUNTIF(C$2:C5053,IF(C5053&lt;&gt;"",C5053,""))=1,ROW()-1,"")</f>
        <v/>
      </c>
      <c r="F5053" t="str">
        <f t="shared" ca="1" si="410"/>
        <v/>
      </c>
      <c r="G5053" t="str" cm="1">
        <f t="array" aca="1" ref="G5053" ca="1">IFERROR(INDEX(C:C,F5053+1),"")</f>
        <v/>
      </c>
    </row>
    <row r="5054" spans="5:7" x14ac:dyDescent="0.35">
      <c r="E5054" t="str">
        <f ca="1">IF(COUNTIF(C$2:C5054,IF(C5054&lt;&gt;"",C5054,""))=1,ROW()-1,"")</f>
        <v/>
      </c>
      <c r="F5054" t="str">
        <f t="shared" ca="1" si="410"/>
        <v/>
      </c>
      <c r="G5054" t="str" cm="1">
        <f t="array" aca="1" ref="G5054" ca="1">IFERROR(INDEX(C:C,F5054+1),"")</f>
        <v/>
      </c>
    </row>
    <row r="5055" spans="5:7" x14ac:dyDescent="0.35">
      <c r="E5055" t="str">
        <f ca="1">IF(COUNTIF(C$2:C5055,IF(C5055&lt;&gt;"",C5055,""))=1,ROW()-1,"")</f>
        <v/>
      </c>
      <c r="F5055" t="str">
        <f t="shared" ca="1" si="410"/>
        <v/>
      </c>
      <c r="G5055" t="str" cm="1">
        <f t="array" aca="1" ref="G5055" ca="1">IFERROR(INDEX(C:C,F5055+1),"")</f>
        <v/>
      </c>
    </row>
    <row r="5056" spans="5:7" x14ac:dyDescent="0.35">
      <c r="E5056" t="str">
        <f ca="1">IF(COUNTIF(C$2:C5056,IF(C5056&lt;&gt;"",C5056,""))=1,ROW()-1,"")</f>
        <v/>
      </c>
      <c r="F5056" t="str">
        <f t="shared" ca="1" si="410"/>
        <v/>
      </c>
      <c r="G5056" t="str" cm="1">
        <f t="array" aca="1" ref="G5056" ca="1">IFERROR(INDEX(C:C,F5056+1),"")</f>
        <v/>
      </c>
    </row>
    <row r="5057" spans="5:7" x14ac:dyDescent="0.35">
      <c r="E5057" t="str">
        <f ca="1">IF(COUNTIF(C$2:C5057,IF(C5057&lt;&gt;"",C5057,""))=1,ROW()-1,"")</f>
        <v/>
      </c>
      <c r="F5057" t="str">
        <f t="shared" ca="1" si="410"/>
        <v/>
      </c>
      <c r="G5057" t="str" cm="1">
        <f t="array" aca="1" ref="G5057" ca="1">IFERROR(INDEX(C:C,F5057+1),"")</f>
        <v/>
      </c>
    </row>
    <row r="5058" spans="5:7" x14ac:dyDescent="0.35">
      <c r="E5058" t="str">
        <f ca="1">IF(COUNTIF(C$2:C5058,IF(C5058&lt;&gt;"",C5058,""))=1,ROW()-1,"")</f>
        <v/>
      </c>
      <c r="F5058" t="str">
        <f t="shared" ca="1" si="410"/>
        <v/>
      </c>
      <c r="G5058" t="str" cm="1">
        <f t="array" aca="1" ref="G5058" ca="1">IFERROR(INDEX(C:C,F5058+1),"")</f>
        <v/>
      </c>
    </row>
    <row r="5059" spans="5:7" x14ac:dyDescent="0.35">
      <c r="E5059" t="str">
        <f ca="1">IF(COUNTIF(C$2:C5059,IF(C5059&lt;&gt;"",C5059,""))=1,ROW()-1,"")</f>
        <v/>
      </c>
      <c r="F5059" t="str">
        <f t="shared" ref="F5059:F5122" ca="1" si="411">IFERROR(SMALL(E:E,D5059),"")</f>
        <v/>
      </c>
      <c r="G5059" t="str" cm="1">
        <f t="array" aca="1" ref="G5059" ca="1">IFERROR(INDEX(C:C,F5059+1),"")</f>
        <v/>
      </c>
    </row>
    <row r="5060" spans="5:7" x14ac:dyDescent="0.35">
      <c r="E5060" t="str">
        <f ca="1">IF(COUNTIF(C$2:C5060,IF(C5060&lt;&gt;"",C5060,""))=1,ROW()-1,"")</f>
        <v/>
      </c>
      <c r="F5060" t="str">
        <f t="shared" ca="1" si="411"/>
        <v/>
      </c>
      <c r="G5060" t="str" cm="1">
        <f t="array" aca="1" ref="G5060" ca="1">IFERROR(INDEX(C:C,F5060+1),"")</f>
        <v/>
      </c>
    </row>
    <row r="5061" spans="5:7" x14ac:dyDescent="0.35">
      <c r="E5061" t="str">
        <f ca="1">IF(COUNTIF(C$2:C5061,IF(C5061&lt;&gt;"",C5061,""))=1,ROW()-1,"")</f>
        <v/>
      </c>
      <c r="F5061" t="str">
        <f t="shared" ca="1" si="411"/>
        <v/>
      </c>
      <c r="G5061" t="str" cm="1">
        <f t="array" aca="1" ref="G5061" ca="1">IFERROR(INDEX(C:C,F5061+1),"")</f>
        <v/>
      </c>
    </row>
    <row r="5062" spans="5:7" x14ac:dyDescent="0.35">
      <c r="E5062" t="str">
        <f ca="1">IF(COUNTIF(C$2:C5062,IF(C5062&lt;&gt;"",C5062,""))=1,ROW()-1,"")</f>
        <v/>
      </c>
      <c r="F5062" t="str">
        <f t="shared" ca="1" si="411"/>
        <v/>
      </c>
      <c r="G5062" t="str" cm="1">
        <f t="array" aca="1" ref="G5062" ca="1">IFERROR(INDEX(C:C,F5062+1),"")</f>
        <v/>
      </c>
    </row>
    <row r="5063" spans="5:7" x14ac:dyDescent="0.35">
      <c r="E5063" t="str">
        <f ca="1">IF(COUNTIF(C$2:C5063,IF(C5063&lt;&gt;"",C5063,""))=1,ROW()-1,"")</f>
        <v/>
      </c>
      <c r="F5063" t="str">
        <f t="shared" ca="1" si="411"/>
        <v/>
      </c>
      <c r="G5063" t="str" cm="1">
        <f t="array" aca="1" ref="G5063" ca="1">IFERROR(INDEX(C:C,F5063+1),"")</f>
        <v/>
      </c>
    </row>
    <row r="5064" spans="5:7" x14ac:dyDescent="0.35">
      <c r="E5064" t="str">
        <f ca="1">IF(COUNTIF(C$2:C5064,IF(C5064&lt;&gt;"",C5064,""))=1,ROW()-1,"")</f>
        <v/>
      </c>
      <c r="F5064" t="str">
        <f t="shared" ca="1" si="411"/>
        <v/>
      </c>
      <c r="G5064" t="str" cm="1">
        <f t="array" aca="1" ref="G5064" ca="1">IFERROR(INDEX(C:C,F5064+1),"")</f>
        <v/>
      </c>
    </row>
    <row r="5065" spans="5:7" x14ac:dyDescent="0.35">
      <c r="E5065" t="str">
        <f ca="1">IF(COUNTIF(C$2:C5065,IF(C5065&lt;&gt;"",C5065,""))=1,ROW()-1,"")</f>
        <v/>
      </c>
      <c r="F5065" t="str">
        <f t="shared" ca="1" si="411"/>
        <v/>
      </c>
      <c r="G5065" t="str" cm="1">
        <f t="array" aca="1" ref="G5065" ca="1">IFERROR(INDEX(C:C,F5065+1),"")</f>
        <v/>
      </c>
    </row>
    <row r="5066" spans="5:7" x14ac:dyDescent="0.35">
      <c r="E5066" t="str">
        <f ca="1">IF(COUNTIF(C$2:C5066,IF(C5066&lt;&gt;"",C5066,""))=1,ROW()-1,"")</f>
        <v/>
      </c>
      <c r="F5066" t="str">
        <f t="shared" ca="1" si="411"/>
        <v/>
      </c>
      <c r="G5066" t="str" cm="1">
        <f t="array" aca="1" ref="G5066" ca="1">IFERROR(INDEX(C:C,F5066+1),"")</f>
        <v/>
      </c>
    </row>
    <row r="5067" spans="5:7" x14ac:dyDescent="0.35">
      <c r="E5067" t="str">
        <f ca="1">IF(COUNTIF(C$2:C5067,IF(C5067&lt;&gt;"",C5067,""))=1,ROW()-1,"")</f>
        <v/>
      </c>
      <c r="F5067" t="str">
        <f t="shared" ca="1" si="411"/>
        <v/>
      </c>
      <c r="G5067" t="str" cm="1">
        <f t="array" aca="1" ref="G5067" ca="1">IFERROR(INDEX(C:C,F5067+1),"")</f>
        <v/>
      </c>
    </row>
    <row r="5068" spans="5:7" x14ac:dyDescent="0.35">
      <c r="E5068" t="str">
        <f ca="1">IF(COUNTIF(C$2:C5068,IF(C5068&lt;&gt;"",C5068,""))=1,ROW()-1,"")</f>
        <v/>
      </c>
      <c r="F5068" t="str">
        <f t="shared" ca="1" si="411"/>
        <v/>
      </c>
      <c r="G5068" t="str" cm="1">
        <f t="array" aca="1" ref="G5068" ca="1">IFERROR(INDEX(C:C,F5068+1),"")</f>
        <v/>
      </c>
    </row>
    <row r="5069" spans="5:7" x14ac:dyDescent="0.35">
      <c r="E5069" t="str">
        <f ca="1">IF(COUNTIF(C$2:C5069,IF(C5069&lt;&gt;"",C5069,""))=1,ROW()-1,"")</f>
        <v/>
      </c>
      <c r="F5069" t="str">
        <f t="shared" ca="1" si="411"/>
        <v/>
      </c>
      <c r="G5069" t="str" cm="1">
        <f t="array" aca="1" ref="G5069" ca="1">IFERROR(INDEX(C:C,F5069+1),"")</f>
        <v/>
      </c>
    </row>
    <row r="5070" spans="5:7" x14ac:dyDescent="0.35">
      <c r="E5070" t="str">
        <f ca="1">IF(COUNTIF(C$2:C5070,IF(C5070&lt;&gt;"",C5070,""))=1,ROW()-1,"")</f>
        <v/>
      </c>
      <c r="F5070" t="str">
        <f t="shared" ca="1" si="411"/>
        <v/>
      </c>
      <c r="G5070" t="str" cm="1">
        <f t="array" aca="1" ref="G5070" ca="1">IFERROR(INDEX(C:C,F5070+1),"")</f>
        <v/>
      </c>
    </row>
    <row r="5071" spans="5:7" x14ac:dyDescent="0.35">
      <c r="E5071" t="str">
        <f ca="1">IF(COUNTIF(C$2:C5071,IF(C5071&lt;&gt;"",C5071,""))=1,ROW()-1,"")</f>
        <v/>
      </c>
      <c r="F5071" t="str">
        <f t="shared" ca="1" si="411"/>
        <v/>
      </c>
      <c r="G5071" t="str" cm="1">
        <f t="array" aca="1" ref="G5071" ca="1">IFERROR(INDEX(C:C,F5071+1),"")</f>
        <v/>
      </c>
    </row>
    <row r="5072" spans="5:7" x14ac:dyDescent="0.35">
      <c r="E5072" t="str">
        <f ca="1">IF(COUNTIF(C$2:C5072,IF(C5072&lt;&gt;"",C5072,""))=1,ROW()-1,"")</f>
        <v/>
      </c>
      <c r="F5072" t="str">
        <f t="shared" ca="1" si="411"/>
        <v/>
      </c>
      <c r="G5072" t="str" cm="1">
        <f t="array" aca="1" ref="G5072" ca="1">IFERROR(INDEX(C:C,F5072+1),"")</f>
        <v/>
      </c>
    </row>
    <row r="5073" spans="5:7" x14ac:dyDescent="0.35">
      <c r="E5073" t="str">
        <f ca="1">IF(COUNTIF(C$2:C5073,IF(C5073&lt;&gt;"",C5073,""))=1,ROW()-1,"")</f>
        <v/>
      </c>
      <c r="F5073" t="str">
        <f t="shared" ca="1" si="411"/>
        <v/>
      </c>
      <c r="G5073" t="str" cm="1">
        <f t="array" aca="1" ref="G5073" ca="1">IFERROR(INDEX(C:C,F5073+1),"")</f>
        <v/>
      </c>
    </row>
    <row r="5074" spans="5:7" x14ac:dyDescent="0.35">
      <c r="E5074" t="str">
        <f ca="1">IF(COUNTIF(C$2:C5074,IF(C5074&lt;&gt;"",C5074,""))=1,ROW()-1,"")</f>
        <v/>
      </c>
      <c r="F5074" t="str">
        <f t="shared" ca="1" si="411"/>
        <v/>
      </c>
      <c r="G5074" t="str" cm="1">
        <f t="array" aca="1" ref="G5074" ca="1">IFERROR(INDEX(C:C,F5074+1),"")</f>
        <v/>
      </c>
    </row>
    <row r="5075" spans="5:7" x14ac:dyDescent="0.35">
      <c r="E5075" t="str">
        <f ca="1">IF(COUNTIF(C$2:C5075,IF(C5075&lt;&gt;"",C5075,""))=1,ROW()-1,"")</f>
        <v/>
      </c>
      <c r="F5075" t="str">
        <f t="shared" ca="1" si="411"/>
        <v/>
      </c>
      <c r="G5075" t="str" cm="1">
        <f t="array" aca="1" ref="G5075" ca="1">IFERROR(INDEX(C:C,F5075+1),"")</f>
        <v/>
      </c>
    </row>
    <row r="5076" spans="5:7" x14ac:dyDescent="0.35">
      <c r="E5076" t="str">
        <f ca="1">IF(COUNTIF(C$2:C5076,IF(C5076&lt;&gt;"",C5076,""))=1,ROW()-1,"")</f>
        <v/>
      </c>
      <c r="F5076" t="str">
        <f t="shared" ca="1" si="411"/>
        <v/>
      </c>
      <c r="G5076" t="str" cm="1">
        <f t="array" aca="1" ref="G5076" ca="1">IFERROR(INDEX(C:C,F5076+1),"")</f>
        <v/>
      </c>
    </row>
    <row r="5077" spans="5:7" x14ac:dyDescent="0.35">
      <c r="E5077" t="str">
        <f ca="1">IF(COUNTIF(C$2:C5077,IF(C5077&lt;&gt;"",C5077,""))=1,ROW()-1,"")</f>
        <v/>
      </c>
      <c r="F5077" t="str">
        <f t="shared" ca="1" si="411"/>
        <v/>
      </c>
      <c r="G5077" t="str" cm="1">
        <f t="array" aca="1" ref="G5077" ca="1">IFERROR(INDEX(C:C,F5077+1),"")</f>
        <v/>
      </c>
    </row>
    <row r="5078" spans="5:7" x14ac:dyDescent="0.35">
      <c r="E5078" t="str">
        <f ca="1">IF(COUNTIF(C$2:C5078,IF(C5078&lt;&gt;"",C5078,""))=1,ROW()-1,"")</f>
        <v/>
      </c>
      <c r="F5078" t="str">
        <f t="shared" ca="1" si="411"/>
        <v/>
      </c>
      <c r="G5078" t="str" cm="1">
        <f t="array" aca="1" ref="G5078" ca="1">IFERROR(INDEX(C:C,F5078+1),"")</f>
        <v/>
      </c>
    </row>
    <row r="5079" spans="5:7" x14ac:dyDescent="0.35">
      <c r="E5079" t="str">
        <f ca="1">IF(COUNTIF(C$2:C5079,IF(C5079&lt;&gt;"",C5079,""))=1,ROW()-1,"")</f>
        <v/>
      </c>
      <c r="F5079" t="str">
        <f t="shared" ca="1" si="411"/>
        <v/>
      </c>
      <c r="G5079" t="str" cm="1">
        <f t="array" aca="1" ref="G5079" ca="1">IFERROR(INDEX(C:C,F5079+1),"")</f>
        <v/>
      </c>
    </row>
    <row r="5080" spans="5:7" x14ac:dyDescent="0.35">
      <c r="E5080" t="str">
        <f ca="1">IF(COUNTIF(C$2:C5080,IF(C5080&lt;&gt;"",C5080,""))=1,ROW()-1,"")</f>
        <v/>
      </c>
      <c r="F5080" t="str">
        <f t="shared" ca="1" si="411"/>
        <v/>
      </c>
      <c r="G5080" t="str" cm="1">
        <f t="array" aca="1" ref="G5080" ca="1">IFERROR(INDEX(C:C,F5080+1),"")</f>
        <v/>
      </c>
    </row>
    <row r="5081" spans="5:7" x14ac:dyDescent="0.35">
      <c r="E5081" t="str">
        <f ca="1">IF(COUNTIF(C$2:C5081,IF(C5081&lt;&gt;"",C5081,""))=1,ROW()-1,"")</f>
        <v/>
      </c>
      <c r="F5081" t="str">
        <f t="shared" ca="1" si="411"/>
        <v/>
      </c>
      <c r="G5081" t="str" cm="1">
        <f t="array" aca="1" ref="G5081" ca="1">IFERROR(INDEX(C:C,F5081+1),"")</f>
        <v/>
      </c>
    </row>
    <row r="5082" spans="5:7" x14ac:dyDescent="0.35">
      <c r="E5082" t="str">
        <f ca="1">IF(COUNTIF(C$2:C5082,IF(C5082&lt;&gt;"",C5082,""))=1,ROW()-1,"")</f>
        <v/>
      </c>
      <c r="F5082" t="str">
        <f t="shared" ca="1" si="411"/>
        <v/>
      </c>
      <c r="G5082" t="str" cm="1">
        <f t="array" aca="1" ref="G5082" ca="1">IFERROR(INDEX(C:C,F5082+1),"")</f>
        <v/>
      </c>
    </row>
    <row r="5083" spans="5:7" x14ac:dyDescent="0.35">
      <c r="E5083" t="str">
        <f ca="1">IF(COUNTIF(C$2:C5083,IF(C5083&lt;&gt;"",C5083,""))=1,ROW()-1,"")</f>
        <v/>
      </c>
      <c r="F5083" t="str">
        <f t="shared" ca="1" si="411"/>
        <v/>
      </c>
      <c r="G5083" t="str" cm="1">
        <f t="array" aca="1" ref="G5083" ca="1">IFERROR(INDEX(C:C,F5083+1),"")</f>
        <v/>
      </c>
    </row>
    <row r="5084" spans="5:7" x14ac:dyDescent="0.35">
      <c r="E5084" t="str">
        <f ca="1">IF(COUNTIF(C$2:C5084,IF(C5084&lt;&gt;"",C5084,""))=1,ROW()-1,"")</f>
        <v/>
      </c>
      <c r="F5084" t="str">
        <f t="shared" ca="1" si="411"/>
        <v/>
      </c>
      <c r="G5084" t="str" cm="1">
        <f t="array" aca="1" ref="G5084" ca="1">IFERROR(INDEX(C:C,F5084+1),"")</f>
        <v/>
      </c>
    </row>
    <row r="5085" spans="5:7" x14ac:dyDescent="0.35">
      <c r="E5085" t="str">
        <f ca="1">IF(COUNTIF(C$2:C5085,IF(C5085&lt;&gt;"",C5085,""))=1,ROW()-1,"")</f>
        <v/>
      </c>
      <c r="F5085" t="str">
        <f t="shared" ca="1" si="411"/>
        <v/>
      </c>
      <c r="G5085" t="str" cm="1">
        <f t="array" aca="1" ref="G5085" ca="1">IFERROR(INDEX(C:C,F5085+1),"")</f>
        <v/>
      </c>
    </row>
    <row r="5086" spans="5:7" x14ac:dyDescent="0.35">
      <c r="E5086" t="str">
        <f ca="1">IF(COUNTIF(C$2:C5086,IF(C5086&lt;&gt;"",C5086,""))=1,ROW()-1,"")</f>
        <v/>
      </c>
      <c r="F5086" t="str">
        <f t="shared" ca="1" si="411"/>
        <v/>
      </c>
      <c r="G5086" t="str" cm="1">
        <f t="array" aca="1" ref="G5086" ca="1">IFERROR(INDEX(C:C,F5086+1),"")</f>
        <v/>
      </c>
    </row>
    <row r="5087" spans="5:7" x14ac:dyDescent="0.35">
      <c r="E5087" t="str">
        <f ca="1">IF(COUNTIF(C$2:C5087,IF(C5087&lt;&gt;"",C5087,""))=1,ROW()-1,"")</f>
        <v/>
      </c>
      <c r="F5087" t="str">
        <f t="shared" ca="1" si="411"/>
        <v/>
      </c>
      <c r="G5087" t="str" cm="1">
        <f t="array" aca="1" ref="G5087" ca="1">IFERROR(INDEX(C:C,F5087+1),"")</f>
        <v/>
      </c>
    </row>
    <row r="5088" spans="5:7" x14ac:dyDescent="0.35">
      <c r="E5088" t="str">
        <f ca="1">IF(COUNTIF(C$2:C5088,IF(C5088&lt;&gt;"",C5088,""))=1,ROW()-1,"")</f>
        <v/>
      </c>
      <c r="F5088" t="str">
        <f t="shared" ca="1" si="411"/>
        <v/>
      </c>
      <c r="G5088" t="str" cm="1">
        <f t="array" aca="1" ref="G5088" ca="1">IFERROR(INDEX(C:C,F5088+1),"")</f>
        <v/>
      </c>
    </row>
    <row r="5089" spans="5:7" x14ac:dyDescent="0.35">
      <c r="E5089" t="str">
        <f ca="1">IF(COUNTIF(C$2:C5089,IF(C5089&lt;&gt;"",C5089,""))=1,ROW()-1,"")</f>
        <v/>
      </c>
      <c r="F5089" t="str">
        <f t="shared" ca="1" si="411"/>
        <v/>
      </c>
      <c r="G5089" t="str" cm="1">
        <f t="array" aca="1" ref="G5089" ca="1">IFERROR(INDEX(C:C,F5089+1),"")</f>
        <v/>
      </c>
    </row>
    <row r="5090" spans="5:7" x14ac:dyDescent="0.35">
      <c r="E5090" t="str">
        <f ca="1">IF(COUNTIF(C$2:C5090,IF(C5090&lt;&gt;"",C5090,""))=1,ROW()-1,"")</f>
        <v/>
      </c>
      <c r="F5090" t="str">
        <f t="shared" ca="1" si="411"/>
        <v/>
      </c>
      <c r="G5090" t="str" cm="1">
        <f t="array" aca="1" ref="G5090" ca="1">IFERROR(INDEX(C:C,F5090+1),"")</f>
        <v/>
      </c>
    </row>
    <row r="5091" spans="5:7" x14ac:dyDescent="0.35">
      <c r="E5091" t="str">
        <f ca="1">IF(COUNTIF(C$2:C5091,IF(C5091&lt;&gt;"",C5091,""))=1,ROW()-1,"")</f>
        <v/>
      </c>
      <c r="F5091" t="str">
        <f t="shared" ca="1" si="411"/>
        <v/>
      </c>
      <c r="G5091" t="str" cm="1">
        <f t="array" aca="1" ref="G5091" ca="1">IFERROR(INDEX(C:C,F5091+1),"")</f>
        <v/>
      </c>
    </row>
    <row r="5092" spans="5:7" x14ac:dyDescent="0.35">
      <c r="E5092" t="str">
        <f ca="1">IF(COUNTIF(C$2:C5092,IF(C5092&lt;&gt;"",C5092,""))=1,ROW()-1,"")</f>
        <v/>
      </c>
      <c r="F5092" t="str">
        <f t="shared" ca="1" si="411"/>
        <v/>
      </c>
      <c r="G5092" t="str" cm="1">
        <f t="array" aca="1" ref="G5092" ca="1">IFERROR(INDEX(C:C,F5092+1),"")</f>
        <v/>
      </c>
    </row>
    <row r="5093" spans="5:7" x14ac:dyDescent="0.35">
      <c r="E5093" t="str">
        <f ca="1">IF(COUNTIF(C$2:C5093,IF(C5093&lt;&gt;"",C5093,""))=1,ROW()-1,"")</f>
        <v/>
      </c>
      <c r="F5093" t="str">
        <f t="shared" ca="1" si="411"/>
        <v/>
      </c>
      <c r="G5093" t="str" cm="1">
        <f t="array" aca="1" ref="G5093" ca="1">IFERROR(INDEX(C:C,F5093+1),"")</f>
        <v/>
      </c>
    </row>
    <row r="5094" spans="5:7" x14ac:dyDescent="0.35">
      <c r="E5094" t="str">
        <f ca="1">IF(COUNTIF(C$2:C5094,IF(C5094&lt;&gt;"",C5094,""))=1,ROW()-1,"")</f>
        <v/>
      </c>
      <c r="F5094" t="str">
        <f t="shared" ca="1" si="411"/>
        <v/>
      </c>
      <c r="G5094" t="str" cm="1">
        <f t="array" aca="1" ref="G5094" ca="1">IFERROR(INDEX(C:C,F5094+1),"")</f>
        <v/>
      </c>
    </row>
    <row r="5095" spans="5:7" x14ac:dyDescent="0.35">
      <c r="E5095" t="str">
        <f ca="1">IF(COUNTIF(C$2:C5095,IF(C5095&lt;&gt;"",C5095,""))=1,ROW()-1,"")</f>
        <v/>
      </c>
      <c r="F5095" t="str">
        <f t="shared" ca="1" si="411"/>
        <v/>
      </c>
      <c r="G5095" t="str" cm="1">
        <f t="array" aca="1" ref="G5095" ca="1">IFERROR(INDEX(C:C,F5095+1),"")</f>
        <v/>
      </c>
    </row>
    <row r="5096" spans="5:7" x14ac:dyDescent="0.35">
      <c r="E5096" t="str">
        <f ca="1">IF(COUNTIF(C$2:C5096,IF(C5096&lt;&gt;"",C5096,""))=1,ROW()-1,"")</f>
        <v/>
      </c>
      <c r="F5096" t="str">
        <f t="shared" ca="1" si="411"/>
        <v/>
      </c>
      <c r="G5096" t="str" cm="1">
        <f t="array" aca="1" ref="G5096" ca="1">IFERROR(INDEX(C:C,F5096+1),"")</f>
        <v/>
      </c>
    </row>
    <row r="5097" spans="5:7" x14ac:dyDescent="0.35">
      <c r="E5097" t="str">
        <f ca="1">IF(COUNTIF(C$2:C5097,IF(C5097&lt;&gt;"",C5097,""))=1,ROW()-1,"")</f>
        <v/>
      </c>
      <c r="F5097" t="str">
        <f t="shared" ca="1" si="411"/>
        <v/>
      </c>
      <c r="G5097" t="str" cm="1">
        <f t="array" aca="1" ref="G5097" ca="1">IFERROR(INDEX(C:C,F5097+1),"")</f>
        <v/>
      </c>
    </row>
    <row r="5098" spans="5:7" x14ac:dyDescent="0.35">
      <c r="E5098" t="str">
        <f ca="1">IF(COUNTIF(C$2:C5098,IF(C5098&lt;&gt;"",C5098,""))=1,ROW()-1,"")</f>
        <v/>
      </c>
      <c r="F5098" t="str">
        <f t="shared" ca="1" si="411"/>
        <v/>
      </c>
      <c r="G5098" t="str" cm="1">
        <f t="array" aca="1" ref="G5098" ca="1">IFERROR(INDEX(C:C,F5098+1),"")</f>
        <v/>
      </c>
    </row>
    <row r="5099" spans="5:7" x14ac:dyDescent="0.35">
      <c r="E5099" t="str">
        <f ca="1">IF(COUNTIF(C$2:C5099,IF(C5099&lt;&gt;"",C5099,""))=1,ROW()-1,"")</f>
        <v/>
      </c>
      <c r="F5099" t="str">
        <f t="shared" ca="1" si="411"/>
        <v/>
      </c>
      <c r="G5099" t="str" cm="1">
        <f t="array" aca="1" ref="G5099" ca="1">IFERROR(INDEX(C:C,F5099+1),"")</f>
        <v/>
      </c>
    </row>
    <row r="5100" spans="5:7" x14ac:dyDescent="0.35">
      <c r="E5100" t="str">
        <f ca="1">IF(COUNTIF(C$2:C5100,IF(C5100&lt;&gt;"",C5100,""))=1,ROW()-1,"")</f>
        <v/>
      </c>
      <c r="F5100" t="str">
        <f t="shared" ca="1" si="411"/>
        <v/>
      </c>
      <c r="G5100" t="str" cm="1">
        <f t="array" aca="1" ref="G5100" ca="1">IFERROR(INDEX(C:C,F5100+1),"")</f>
        <v/>
      </c>
    </row>
    <row r="5101" spans="5:7" x14ac:dyDescent="0.35">
      <c r="E5101" t="str">
        <f ca="1">IF(COUNTIF(C$2:C5101,IF(C5101&lt;&gt;"",C5101,""))=1,ROW()-1,"")</f>
        <v/>
      </c>
      <c r="F5101" t="str">
        <f t="shared" ca="1" si="411"/>
        <v/>
      </c>
      <c r="G5101" t="str" cm="1">
        <f t="array" aca="1" ref="G5101" ca="1">IFERROR(INDEX(C:C,F5101+1),"")</f>
        <v/>
      </c>
    </row>
    <row r="5102" spans="5:7" x14ac:dyDescent="0.35">
      <c r="E5102" t="str">
        <f ca="1">IF(COUNTIF(C$2:C5102,IF(C5102&lt;&gt;"",C5102,""))=1,ROW()-1,"")</f>
        <v/>
      </c>
      <c r="F5102" t="str">
        <f t="shared" ca="1" si="411"/>
        <v/>
      </c>
      <c r="G5102" t="str" cm="1">
        <f t="array" aca="1" ref="G5102" ca="1">IFERROR(INDEX(C:C,F5102+1),"")</f>
        <v/>
      </c>
    </row>
    <row r="5103" spans="5:7" x14ac:dyDescent="0.35">
      <c r="E5103" t="str">
        <f ca="1">IF(COUNTIF(C$2:C5103,IF(C5103&lt;&gt;"",C5103,""))=1,ROW()-1,"")</f>
        <v/>
      </c>
      <c r="F5103" t="str">
        <f t="shared" ca="1" si="411"/>
        <v/>
      </c>
      <c r="G5103" t="str" cm="1">
        <f t="array" aca="1" ref="G5103" ca="1">IFERROR(INDEX(C:C,F5103+1),"")</f>
        <v/>
      </c>
    </row>
    <row r="5104" spans="5:7" x14ac:dyDescent="0.35">
      <c r="E5104" t="str">
        <f ca="1">IF(COUNTIF(C$2:C5104,IF(C5104&lt;&gt;"",C5104,""))=1,ROW()-1,"")</f>
        <v/>
      </c>
      <c r="F5104" t="str">
        <f t="shared" ca="1" si="411"/>
        <v/>
      </c>
      <c r="G5104" t="str" cm="1">
        <f t="array" aca="1" ref="G5104" ca="1">IFERROR(INDEX(C:C,F5104+1),"")</f>
        <v/>
      </c>
    </row>
    <row r="5105" spans="5:7" x14ac:dyDescent="0.35">
      <c r="E5105" t="str">
        <f ca="1">IF(COUNTIF(C$2:C5105,IF(C5105&lt;&gt;"",C5105,""))=1,ROW()-1,"")</f>
        <v/>
      </c>
      <c r="F5105" t="str">
        <f t="shared" ca="1" si="411"/>
        <v/>
      </c>
      <c r="G5105" t="str" cm="1">
        <f t="array" aca="1" ref="G5105" ca="1">IFERROR(INDEX(C:C,F5105+1),"")</f>
        <v/>
      </c>
    </row>
    <row r="5106" spans="5:7" x14ac:dyDescent="0.35">
      <c r="E5106" t="str">
        <f ca="1">IF(COUNTIF(C$2:C5106,IF(C5106&lt;&gt;"",C5106,""))=1,ROW()-1,"")</f>
        <v/>
      </c>
      <c r="F5106" t="str">
        <f t="shared" ca="1" si="411"/>
        <v/>
      </c>
      <c r="G5106" t="str" cm="1">
        <f t="array" aca="1" ref="G5106" ca="1">IFERROR(INDEX(C:C,F5106+1),"")</f>
        <v/>
      </c>
    </row>
    <row r="5107" spans="5:7" x14ac:dyDescent="0.35">
      <c r="E5107" t="str">
        <f ca="1">IF(COUNTIF(C$2:C5107,IF(C5107&lt;&gt;"",C5107,""))=1,ROW()-1,"")</f>
        <v/>
      </c>
      <c r="F5107" t="str">
        <f t="shared" ca="1" si="411"/>
        <v/>
      </c>
      <c r="G5107" t="str" cm="1">
        <f t="array" aca="1" ref="G5107" ca="1">IFERROR(INDEX(C:C,F5107+1),"")</f>
        <v/>
      </c>
    </row>
    <row r="5108" spans="5:7" x14ac:dyDescent="0.35">
      <c r="E5108" t="str">
        <f ca="1">IF(COUNTIF(C$2:C5108,IF(C5108&lt;&gt;"",C5108,""))=1,ROW()-1,"")</f>
        <v/>
      </c>
      <c r="F5108" t="str">
        <f t="shared" ca="1" si="411"/>
        <v/>
      </c>
      <c r="G5108" t="str" cm="1">
        <f t="array" aca="1" ref="G5108" ca="1">IFERROR(INDEX(C:C,F5108+1),"")</f>
        <v/>
      </c>
    </row>
    <row r="5109" spans="5:7" x14ac:dyDescent="0.35">
      <c r="E5109" t="str">
        <f ca="1">IF(COUNTIF(C$2:C5109,IF(C5109&lt;&gt;"",C5109,""))=1,ROW()-1,"")</f>
        <v/>
      </c>
      <c r="F5109" t="str">
        <f t="shared" ca="1" si="411"/>
        <v/>
      </c>
      <c r="G5109" t="str" cm="1">
        <f t="array" aca="1" ref="G5109" ca="1">IFERROR(INDEX(C:C,F5109+1),"")</f>
        <v/>
      </c>
    </row>
    <row r="5110" spans="5:7" x14ac:dyDescent="0.35">
      <c r="E5110" t="str">
        <f ca="1">IF(COUNTIF(C$2:C5110,IF(C5110&lt;&gt;"",C5110,""))=1,ROW()-1,"")</f>
        <v/>
      </c>
      <c r="F5110" t="str">
        <f t="shared" ca="1" si="411"/>
        <v/>
      </c>
      <c r="G5110" t="str" cm="1">
        <f t="array" aca="1" ref="G5110" ca="1">IFERROR(INDEX(C:C,F5110+1),"")</f>
        <v/>
      </c>
    </row>
    <row r="5111" spans="5:7" x14ac:dyDescent="0.35">
      <c r="E5111" t="str">
        <f ca="1">IF(COUNTIF(C$2:C5111,IF(C5111&lt;&gt;"",C5111,""))=1,ROW()-1,"")</f>
        <v/>
      </c>
      <c r="F5111" t="str">
        <f t="shared" ca="1" si="411"/>
        <v/>
      </c>
      <c r="G5111" t="str" cm="1">
        <f t="array" aca="1" ref="G5111" ca="1">IFERROR(INDEX(C:C,F5111+1),"")</f>
        <v/>
      </c>
    </row>
    <row r="5112" spans="5:7" x14ac:dyDescent="0.35">
      <c r="E5112" t="str">
        <f ca="1">IF(COUNTIF(C$2:C5112,IF(C5112&lt;&gt;"",C5112,""))=1,ROW()-1,"")</f>
        <v/>
      </c>
      <c r="F5112" t="str">
        <f t="shared" ca="1" si="411"/>
        <v/>
      </c>
      <c r="G5112" t="str" cm="1">
        <f t="array" aca="1" ref="G5112" ca="1">IFERROR(INDEX(C:C,F5112+1),"")</f>
        <v/>
      </c>
    </row>
    <row r="5113" spans="5:7" x14ac:dyDescent="0.35">
      <c r="E5113" t="str">
        <f ca="1">IF(COUNTIF(C$2:C5113,IF(C5113&lt;&gt;"",C5113,""))=1,ROW()-1,"")</f>
        <v/>
      </c>
      <c r="F5113" t="str">
        <f t="shared" ca="1" si="411"/>
        <v/>
      </c>
      <c r="G5113" t="str" cm="1">
        <f t="array" aca="1" ref="G5113" ca="1">IFERROR(INDEX(C:C,F5113+1),"")</f>
        <v/>
      </c>
    </row>
    <row r="5114" spans="5:7" x14ac:dyDescent="0.35">
      <c r="E5114" t="str">
        <f ca="1">IF(COUNTIF(C$2:C5114,IF(C5114&lt;&gt;"",C5114,""))=1,ROW()-1,"")</f>
        <v/>
      </c>
      <c r="F5114" t="str">
        <f t="shared" ca="1" si="411"/>
        <v/>
      </c>
      <c r="G5114" t="str" cm="1">
        <f t="array" aca="1" ref="G5114" ca="1">IFERROR(INDEX(C:C,F5114+1),"")</f>
        <v/>
      </c>
    </row>
    <row r="5115" spans="5:7" x14ac:dyDescent="0.35">
      <c r="E5115" t="str">
        <f ca="1">IF(COUNTIF(C$2:C5115,IF(C5115&lt;&gt;"",C5115,""))=1,ROW()-1,"")</f>
        <v/>
      </c>
      <c r="F5115" t="str">
        <f t="shared" ca="1" si="411"/>
        <v/>
      </c>
      <c r="G5115" t="str" cm="1">
        <f t="array" aca="1" ref="G5115" ca="1">IFERROR(INDEX(C:C,F5115+1),"")</f>
        <v/>
      </c>
    </row>
    <row r="5116" spans="5:7" x14ac:dyDescent="0.35">
      <c r="E5116" t="str">
        <f ca="1">IF(COUNTIF(C$2:C5116,IF(C5116&lt;&gt;"",C5116,""))=1,ROW()-1,"")</f>
        <v/>
      </c>
      <c r="F5116" t="str">
        <f t="shared" ca="1" si="411"/>
        <v/>
      </c>
      <c r="G5116" t="str" cm="1">
        <f t="array" aca="1" ref="G5116" ca="1">IFERROR(INDEX(C:C,F5116+1),"")</f>
        <v/>
      </c>
    </row>
    <row r="5117" spans="5:7" x14ac:dyDescent="0.35">
      <c r="E5117" t="str">
        <f ca="1">IF(COUNTIF(C$2:C5117,IF(C5117&lt;&gt;"",C5117,""))=1,ROW()-1,"")</f>
        <v/>
      </c>
      <c r="F5117" t="str">
        <f t="shared" ca="1" si="411"/>
        <v/>
      </c>
      <c r="G5117" t="str" cm="1">
        <f t="array" aca="1" ref="G5117" ca="1">IFERROR(INDEX(C:C,F5117+1),"")</f>
        <v/>
      </c>
    </row>
    <row r="5118" spans="5:7" x14ac:dyDescent="0.35">
      <c r="E5118" t="str">
        <f ca="1">IF(COUNTIF(C$2:C5118,IF(C5118&lt;&gt;"",C5118,""))=1,ROW()-1,"")</f>
        <v/>
      </c>
      <c r="F5118" t="str">
        <f t="shared" ca="1" si="411"/>
        <v/>
      </c>
      <c r="G5118" t="str" cm="1">
        <f t="array" aca="1" ref="G5118" ca="1">IFERROR(INDEX(C:C,F5118+1),"")</f>
        <v/>
      </c>
    </row>
    <row r="5119" spans="5:7" x14ac:dyDescent="0.35">
      <c r="E5119" t="str">
        <f ca="1">IF(COUNTIF(C$2:C5119,IF(C5119&lt;&gt;"",C5119,""))=1,ROW()-1,"")</f>
        <v/>
      </c>
      <c r="F5119" t="str">
        <f t="shared" ca="1" si="411"/>
        <v/>
      </c>
      <c r="G5119" t="str" cm="1">
        <f t="array" aca="1" ref="G5119" ca="1">IFERROR(INDEX(C:C,F5119+1),"")</f>
        <v/>
      </c>
    </row>
    <row r="5120" spans="5:7" x14ac:dyDescent="0.35">
      <c r="E5120" t="str">
        <f ca="1">IF(COUNTIF(C$2:C5120,IF(C5120&lt;&gt;"",C5120,""))=1,ROW()-1,"")</f>
        <v/>
      </c>
      <c r="F5120" t="str">
        <f t="shared" ca="1" si="411"/>
        <v/>
      </c>
      <c r="G5120" t="str" cm="1">
        <f t="array" aca="1" ref="G5120" ca="1">IFERROR(INDEX(C:C,F5120+1),"")</f>
        <v/>
      </c>
    </row>
    <row r="5121" spans="5:7" x14ac:dyDescent="0.35">
      <c r="E5121" t="str">
        <f ca="1">IF(COUNTIF(C$2:C5121,IF(C5121&lt;&gt;"",C5121,""))=1,ROW()-1,"")</f>
        <v/>
      </c>
      <c r="F5121" t="str">
        <f t="shared" ca="1" si="411"/>
        <v/>
      </c>
      <c r="G5121" t="str" cm="1">
        <f t="array" aca="1" ref="G5121" ca="1">IFERROR(INDEX(C:C,F5121+1),"")</f>
        <v/>
      </c>
    </row>
    <row r="5122" spans="5:7" x14ac:dyDescent="0.35">
      <c r="E5122" t="str">
        <f ca="1">IF(COUNTIF(C$2:C5122,IF(C5122&lt;&gt;"",C5122,""))=1,ROW()-1,"")</f>
        <v/>
      </c>
      <c r="F5122" t="str">
        <f t="shared" ca="1" si="411"/>
        <v/>
      </c>
      <c r="G5122" t="str" cm="1">
        <f t="array" aca="1" ref="G5122" ca="1">IFERROR(INDEX(C:C,F5122+1),"")</f>
        <v/>
      </c>
    </row>
    <row r="5123" spans="5:7" x14ac:dyDescent="0.35">
      <c r="E5123" t="str">
        <f ca="1">IF(COUNTIF(C$2:C5123,IF(C5123&lt;&gt;"",C5123,""))=1,ROW()-1,"")</f>
        <v/>
      </c>
      <c r="F5123" t="str">
        <f t="shared" ref="F5123:F5186" ca="1" si="412">IFERROR(SMALL(E:E,D5123),"")</f>
        <v/>
      </c>
      <c r="G5123" t="str" cm="1">
        <f t="array" aca="1" ref="G5123" ca="1">IFERROR(INDEX(C:C,F5123+1),"")</f>
        <v/>
      </c>
    </row>
    <row r="5124" spans="5:7" x14ac:dyDescent="0.35">
      <c r="E5124" t="str">
        <f ca="1">IF(COUNTIF(C$2:C5124,IF(C5124&lt;&gt;"",C5124,""))=1,ROW()-1,"")</f>
        <v/>
      </c>
      <c r="F5124" t="str">
        <f t="shared" ca="1" si="412"/>
        <v/>
      </c>
      <c r="G5124" t="str" cm="1">
        <f t="array" aca="1" ref="G5124" ca="1">IFERROR(INDEX(C:C,F5124+1),"")</f>
        <v/>
      </c>
    </row>
    <row r="5125" spans="5:7" x14ac:dyDescent="0.35">
      <c r="E5125" t="str">
        <f ca="1">IF(COUNTIF(C$2:C5125,IF(C5125&lt;&gt;"",C5125,""))=1,ROW()-1,"")</f>
        <v/>
      </c>
      <c r="F5125" t="str">
        <f t="shared" ca="1" si="412"/>
        <v/>
      </c>
      <c r="G5125" t="str" cm="1">
        <f t="array" aca="1" ref="G5125" ca="1">IFERROR(INDEX(C:C,F5125+1),"")</f>
        <v/>
      </c>
    </row>
    <row r="5126" spans="5:7" x14ac:dyDescent="0.35">
      <c r="E5126" t="str">
        <f ca="1">IF(COUNTIF(C$2:C5126,IF(C5126&lt;&gt;"",C5126,""))=1,ROW()-1,"")</f>
        <v/>
      </c>
      <c r="F5126" t="str">
        <f t="shared" ca="1" si="412"/>
        <v/>
      </c>
      <c r="G5126" t="str" cm="1">
        <f t="array" aca="1" ref="G5126" ca="1">IFERROR(INDEX(C:C,F5126+1),"")</f>
        <v/>
      </c>
    </row>
    <row r="5127" spans="5:7" x14ac:dyDescent="0.35">
      <c r="E5127" t="str">
        <f ca="1">IF(COUNTIF(C$2:C5127,IF(C5127&lt;&gt;"",C5127,""))=1,ROW()-1,"")</f>
        <v/>
      </c>
      <c r="F5127" t="str">
        <f t="shared" ca="1" si="412"/>
        <v/>
      </c>
      <c r="G5127" t="str" cm="1">
        <f t="array" aca="1" ref="G5127" ca="1">IFERROR(INDEX(C:C,F5127+1),"")</f>
        <v/>
      </c>
    </row>
    <row r="5128" spans="5:7" x14ac:dyDescent="0.35">
      <c r="E5128" t="str">
        <f ca="1">IF(COUNTIF(C$2:C5128,IF(C5128&lt;&gt;"",C5128,""))=1,ROW()-1,"")</f>
        <v/>
      </c>
      <c r="F5128" t="str">
        <f t="shared" ca="1" si="412"/>
        <v/>
      </c>
      <c r="G5128" t="str" cm="1">
        <f t="array" aca="1" ref="G5128" ca="1">IFERROR(INDEX(C:C,F5128+1),"")</f>
        <v/>
      </c>
    </row>
    <row r="5129" spans="5:7" x14ac:dyDescent="0.35">
      <c r="E5129" t="str">
        <f ca="1">IF(COUNTIF(C$2:C5129,IF(C5129&lt;&gt;"",C5129,""))=1,ROW()-1,"")</f>
        <v/>
      </c>
      <c r="F5129" t="str">
        <f t="shared" ca="1" si="412"/>
        <v/>
      </c>
      <c r="G5129" t="str" cm="1">
        <f t="array" aca="1" ref="G5129" ca="1">IFERROR(INDEX(C:C,F5129+1),"")</f>
        <v/>
      </c>
    </row>
    <row r="5130" spans="5:7" x14ac:dyDescent="0.35">
      <c r="E5130" t="str">
        <f ca="1">IF(COUNTIF(C$2:C5130,IF(C5130&lt;&gt;"",C5130,""))=1,ROW()-1,"")</f>
        <v/>
      </c>
      <c r="F5130" t="str">
        <f t="shared" ca="1" si="412"/>
        <v/>
      </c>
      <c r="G5130" t="str" cm="1">
        <f t="array" aca="1" ref="G5130" ca="1">IFERROR(INDEX(C:C,F5130+1),"")</f>
        <v/>
      </c>
    </row>
    <row r="5131" spans="5:7" x14ac:dyDescent="0.35">
      <c r="E5131" t="str">
        <f ca="1">IF(COUNTIF(C$2:C5131,IF(C5131&lt;&gt;"",C5131,""))=1,ROW()-1,"")</f>
        <v/>
      </c>
      <c r="F5131" t="str">
        <f t="shared" ca="1" si="412"/>
        <v/>
      </c>
      <c r="G5131" t="str" cm="1">
        <f t="array" aca="1" ref="G5131" ca="1">IFERROR(INDEX(C:C,F5131+1),"")</f>
        <v/>
      </c>
    </row>
    <row r="5132" spans="5:7" x14ac:dyDescent="0.35">
      <c r="E5132" t="str">
        <f ca="1">IF(COUNTIF(C$2:C5132,IF(C5132&lt;&gt;"",C5132,""))=1,ROW()-1,"")</f>
        <v/>
      </c>
      <c r="F5132" t="str">
        <f t="shared" ca="1" si="412"/>
        <v/>
      </c>
      <c r="G5132" t="str" cm="1">
        <f t="array" aca="1" ref="G5132" ca="1">IFERROR(INDEX(C:C,F5132+1),"")</f>
        <v/>
      </c>
    </row>
    <row r="5133" spans="5:7" x14ac:dyDescent="0.35">
      <c r="E5133" t="str">
        <f ca="1">IF(COUNTIF(C$2:C5133,IF(C5133&lt;&gt;"",C5133,""))=1,ROW()-1,"")</f>
        <v/>
      </c>
      <c r="F5133" t="str">
        <f t="shared" ca="1" si="412"/>
        <v/>
      </c>
      <c r="G5133" t="str" cm="1">
        <f t="array" aca="1" ref="G5133" ca="1">IFERROR(INDEX(C:C,F5133+1),"")</f>
        <v/>
      </c>
    </row>
    <row r="5134" spans="5:7" x14ac:dyDescent="0.35">
      <c r="E5134" t="str">
        <f ca="1">IF(COUNTIF(C$2:C5134,IF(C5134&lt;&gt;"",C5134,""))=1,ROW()-1,"")</f>
        <v/>
      </c>
      <c r="F5134" t="str">
        <f t="shared" ca="1" si="412"/>
        <v/>
      </c>
      <c r="G5134" t="str" cm="1">
        <f t="array" aca="1" ref="G5134" ca="1">IFERROR(INDEX(C:C,F5134+1),"")</f>
        <v/>
      </c>
    </row>
    <row r="5135" spans="5:7" x14ac:dyDescent="0.35">
      <c r="E5135" t="str">
        <f ca="1">IF(COUNTIF(C$2:C5135,IF(C5135&lt;&gt;"",C5135,""))=1,ROW()-1,"")</f>
        <v/>
      </c>
      <c r="F5135" t="str">
        <f t="shared" ca="1" si="412"/>
        <v/>
      </c>
      <c r="G5135" t="str" cm="1">
        <f t="array" aca="1" ref="G5135" ca="1">IFERROR(INDEX(C:C,F5135+1),"")</f>
        <v/>
      </c>
    </row>
    <row r="5136" spans="5:7" x14ac:dyDescent="0.35">
      <c r="E5136" t="str">
        <f ca="1">IF(COUNTIF(C$2:C5136,IF(C5136&lt;&gt;"",C5136,""))=1,ROW()-1,"")</f>
        <v/>
      </c>
      <c r="F5136" t="str">
        <f t="shared" ca="1" si="412"/>
        <v/>
      </c>
      <c r="G5136" t="str" cm="1">
        <f t="array" aca="1" ref="G5136" ca="1">IFERROR(INDEX(C:C,F5136+1),"")</f>
        <v/>
      </c>
    </row>
    <row r="5137" spans="5:7" x14ac:dyDescent="0.35">
      <c r="E5137" t="str">
        <f ca="1">IF(COUNTIF(C$2:C5137,IF(C5137&lt;&gt;"",C5137,""))=1,ROW()-1,"")</f>
        <v/>
      </c>
      <c r="F5137" t="str">
        <f t="shared" ca="1" si="412"/>
        <v/>
      </c>
      <c r="G5137" t="str" cm="1">
        <f t="array" aca="1" ref="G5137" ca="1">IFERROR(INDEX(C:C,F5137+1),"")</f>
        <v/>
      </c>
    </row>
    <row r="5138" spans="5:7" x14ac:dyDescent="0.35">
      <c r="E5138" t="str">
        <f ca="1">IF(COUNTIF(C$2:C5138,IF(C5138&lt;&gt;"",C5138,""))=1,ROW()-1,"")</f>
        <v/>
      </c>
      <c r="F5138" t="str">
        <f t="shared" ca="1" si="412"/>
        <v/>
      </c>
      <c r="G5138" t="str" cm="1">
        <f t="array" aca="1" ref="G5138" ca="1">IFERROR(INDEX(C:C,F5138+1),"")</f>
        <v/>
      </c>
    </row>
    <row r="5139" spans="5:7" x14ac:dyDescent="0.35">
      <c r="E5139" t="str">
        <f ca="1">IF(COUNTIF(C$2:C5139,IF(C5139&lt;&gt;"",C5139,""))=1,ROW()-1,"")</f>
        <v/>
      </c>
      <c r="F5139" t="str">
        <f t="shared" ca="1" si="412"/>
        <v/>
      </c>
      <c r="G5139" t="str" cm="1">
        <f t="array" aca="1" ref="G5139" ca="1">IFERROR(INDEX(C:C,F5139+1),"")</f>
        <v/>
      </c>
    </row>
    <row r="5140" spans="5:7" x14ac:dyDescent="0.35">
      <c r="E5140" t="str">
        <f ca="1">IF(COUNTIF(C$2:C5140,IF(C5140&lt;&gt;"",C5140,""))=1,ROW()-1,"")</f>
        <v/>
      </c>
      <c r="F5140" t="str">
        <f t="shared" ca="1" si="412"/>
        <v/>
      </c>
      <c r="G5140" t="str" cm="1">
        <f t="array" aca="1" ref="G5140" ca="1">IFERROR(INDEX(C:C,F5140+1),"")</f>
        <v/>
      </c>
    </row>
    <row r="5141" spans="5:7" x14ac:dyDescent="0.35">
      <c r="E5141" t="str">
        <f ca="1">IF(COUNTIF(C$2:C5141,IF(C5141&lt;&gt;"",C5141,""))=1,ROW()-1,"")</f>
        <v/>
      </c>
      <c r="F5141" t="str">
        <f t="shared" ca="1" si="412"/>
        <v/>
      </c>
      <c r="G5141" t="str" cm="1">
        <f t="array" aca="1" ref="G5141" ca="1">IFERROR(INDEX(C:C,F5141+1),"")</f>
        <v/>
      </c>
    </row>
    <row r="5142" spans="5:7" x14ac:dyDescent="0.35">
      <c r="E5142" t="str">
        <f ca="1">IF(COUNTIF(C$2:C5142,IF(C5142&lt;&gt;"",C5142,""))=1,ROW()-1,"")</f>
        <v/>
      </c>
      <c r="F5142" t="str">
        <f t="shared" ca="1" si="412"/>
        <v/>
      </c>
      <c r="G5142" t="str" cm="1">
        <f t="array" aca="1" ref="G5142" ca="1">IFERROR(INDEX(C:C,F5142+1),"")</f>
        <v/>
      </c>
    </row>
    <row r="5143" spans="5:7" x14ac:dyDescent="0.35">
      <c r="E5143" t="str">
        <f ca="1">IF(COUNTIF(C$2:C5143,IF(C5143&lt;&gt;"",C5143,""))=1,ROW()-1,"")</f>
        <v/>
      </c>
      <c r="F5143" t="str">
        <f t="shared" ca="1" si="412"/>
        <v/>
      </c>
      <c r="G5143" t="str" cm="1">
        <f t="array" aca="1" ref="G5143" ca="1">IFERROR(INDEX(C:C,F5143+1),"")</f>
        <v/>
      </c>
    </row>
    <row r="5144" spans="5:7" x14ac:dyDescent="0.35">
      <c r="E5144" t="str">
        <f ca="1">IF(COUNTIF(C$2:C5144,IF(C5144&lt;&gt;"",C5144,""))=1,ROW()-1,"")</f>
        <v/>
      </c>
      <c r="F5144" t="str">
        <f t="shared" ca="1" si="412"/>
        <v/>
      </c>
      <c r="G5144" t="str" cm="1">
        <f t="array" aca="1" ref="G5144" ca="1">IFERROR(INDEX(C:C,F5144+1),"")</f>
        <v/>
      </c>
    </row>
    <row r="5145" spans="5:7" x14ac:dyDescent="0.35">
      <c r="E5145" t="str">
        <f ca="1">IF(COUNTIF(C$2:C5145,IF(C5145&lt;&gt;"",C5145,""))=1,ROW()-1,"")</f>
        <v/>
      </c>
      <c r="F5145" t="str">
        <f t="shared" ca="1" si="412"/>
        <v/>
      </c>
      <c r="G5145" t="str" cm="1">
        <f t="array" aca="1" ref="G5145" ca="1">IFERROR(INDEX(C:C,F5145+1),"")</f>
        <v/>
      </c>
    </row>
    <row r="5146" spans="5:7" x14ac:dyDescent="0.35">
      <c r="E5146" t="str">
        <f ca="1">IF(COUNTIF(C$2:C5146,IF(C5146&lt;&gt;"",C5146,""))=1,ROW()-1,"")</f>
        <v/>
      </c>
      <c r="F5146" t="str">
        <f t="shared" ca="1" si="412"/>
        <v/>
      </c>
      <c r="G5146" t="str" cm="1">
        <f t="array" aca="1" ref="G5146" ca="1">IFERROR(INDEX(C:C,F5146+1),"")</f>
        <v/>
      </c>
    </row>
    <row r="5147" spans="5:7" x14ac:dyDescent="0.35">
      <c r="E5147" t="str">
        <f ca="1">IF(COUNTIF(C$2:C5147,IF(C5147&lt;&gt;"",C5147,""))=1,ROW()-1,"")</f>
        <v/>
      </c>
      <c r="F5147" t="str">
        <f t="shared" ca="1" si="412"/>
        <v/>
      </c>
      <c r="G5147" t="str" cm="1">
        <f t="array" aca="1" ref="G5147" ca="1">IFERROR(INDEX(C:C,F5147+1),"")</f>
        <v/>
      </c>
    </row>
    <row r="5148" spans="5:7" x14ac:dyDescent="0.35">
      <c r="E5148" t="str">
        <f ca="1">IF(COUNTIF(C$2:C5148,IF(C5148&lt;&gt;"",C5148,""))=1,ROW()-1,"")</f>
        <v/>
      </c>
      <c r="F5148" t="str">
        <f t="shared" ca="1" si="412"/>
        <v/>
      </c>
      <c r="G5148" t="str" cm="1">
        <f t="array" aca="1" ref="G5148" ca="1">IFERROR(INDEX(C:C,F5148+1),"")</f>
        <v/>
      </c>
    </row>
    <row r="5149" spans="5:7" x14ac:dyDescent="0.35">
      <c r="E5149" t="str">
        <f ca="1">IF(COUNTIF(C$2:C5149,IF(C5149&lt;&gt;"",C5149,""))=1,ROW()-1,"")</f>
        <v/>
      </c>
      <c r="F5149" t="str">
        <f t="shared" ca="1" si="412"/>
        <v/>
      </c>
      <c r="G5149" t="str" cm="1">
        <f t="array" aca="1" ref="G5149" ca="1">IFERROR(INDEX(C:C,F5149+1),"")</f>
        <v/>
      </c>
    </row>
    <row r="5150" spans="5:7" x14ac:dyDescent="0.35">
      <c r="E5150" t="str">
        <f ca="1">IF(COUNTIF(C$2:C5150,IF(C5150&lt;&gt;"",C5150,""))=1,ROW()-1,"")</f>
        <v/>
      </c>
      <c r="F5150" t="str">
        <f t="shared" ca="1" si="412"/>
        <v/>
      </c>
      <c r="G5150" t="str" cm="1">
        <f t="array" aca="1" ref="G5150" ca="1">IFERROR(INDEX(C:C,F5150+1),"")</f>
        <v/>
      </c>
    </row>
    <row r="5151" spans="5:7" x14ac:dyDescent="0.35">
      <c r="E5151" t="str">
        <f ca="1">IF(COUNTIF(C$2:C5151,IF(C5151&lt;&gt;"",C5151,""))=1,ROW()-1,"")</f>
        <v/>
      </c>
      <c r="F5151" t="str">
        <f t="shared" ca="1" si="412"/>
        <v/>
      </c>
      <c r="G5151" t="str" cm="1">
        <f t="array" aca="1" ref="G5151" ca="1">IFERROR(INDEX(C:C,F5151+1),"")</f>
        <v/>
      </c>
    </row>
    <row r="5152" spans="5:7" x14ac:dyDescent="0.35">
      <c r="E5152" t="str">
        <f ca="1">IF(COUNTIF(C$2:C5152,IF(C5152&lt;&gt;"",C5152,""))=1,ROW()-1,"")</f>
        <v/>
      </c>
      <c r="F5152" t="str">
        <f t="shared" ca="1" si="412"/>
        <v/>
      </c>
      <c r="G5152" t="str" cm="1">
        <f t="array" aca="1" ref="G5152" ca="1">IFERROR(INDEX(C:C,F5152+1),"")</f>
        <v/>
      </c>
    </row>
    <row r="5153" spans="5:7" x14ac:dyDescent="0.35">
      <c r="E5153" t="str">
        <f ca="1">IF(COUNTIF(C$2:C5153,IF(C5153&lt;&gt;"",C5153,""))=1,ROW()-1,"")</f>
        <v/>
      </c>
      <c r="F5153" t="str">
        <f t="shared" ca="1" si="412"/>
        <v/>
      </c>
      <c r="G5153" t="str" cm="1">
        <f t="array" aca="1" ref="G5153" ca="1">IFERROR(INDEX(C:C,F5153+1),"")</f>
        <v/>
      </c>
    </row>
    <row r="5154" spans="5:7" x14ac:dyDescent="0.35">
      <c r="E5154" t="str">
        <f ca="1">IF(COUNTIF(C$2:C5154,IF(C5154&lt;&gt;"",C5154,""))=1,ROW()-1,"")</f>
        <v/>
      </c>
      <c r="F5154" t="str">
        <f t="shared" ca="1" si="412"/>
        <v/>
      </c>
      <c r="G5154" t="str" cm="1">
        <f t="array" aca="1" ref="G5154" ca="1">IFERROR(INDEX(C:C,F5154+1),"")</f>
        <v/>
      </c>
    </row>
    <row r="5155" spans="5:7" x14ac:dyDescent="0.35">
      <c r="E5155" t="str">
        <f ca="1">IF(COUNTIF(C$2:C5155,IF(C5155&lt;&gt;"",C5155,""))=1,ROW()-1,"")</f>
        <v/>
      </c>
      <c r="F5155" t="str">
        <f t="shared" ca="1" si="412"/>
        <v/>
      </c>
      <c r="G5155" t="str" cm="1">
        <f t="array" aca="1" ref="G5155" ca="1">IFERROR(INDEX(C:C,F5155+1),"")</f>
        <v/>
      </c>
    </row>
    <row r="5156" spans="5:7" x14ac:dyDescent="0.35">
      <c r="E5156" t="str">
        <f ca="1">IF(COUNTIF(C$2:C5156,IF(C5156&lt;&gt;"",C5156,""))=1,ROW()-1,"")</f>
        <v/>
      </c>
      <c r="F5156" t="str">
        <f t="shared" ca="1" si="412"/>
        <v/>
      </c>
      <c r="G5156" t="str" cm="1">
        <f t="array" aca="1" ref="G5156" ca="1">IFERROR(INDEX(C:C,F5156+1),"")</f>
        <v/>
      </c>
    </row>
    <row r="5157" spans="5:7" x14ac:dyDescent="0.35">
      <c r="E5157" t="str">
        <f ca="1">IF(COUNTIF(C$2:C5157,IF(C5157&lt;&gt;"",C5157,""))=1,ROW()-1,"")</f>
        <v/>
      </c>
      <c r="F5157" t="str">
        <f t="shared" ca="1" si="412"/>
        <v/>
      </c>
      <c r="G5157" t="str" cm="1">
        <f t="array" aca="1" ref="G5157" ca="1">IFERROR(INDEX(C:C,F5157+1),"")</f>
        <v/>
      </c>
    </row>
    <row r="5158" spans="5:7" x14ac:dyDescent="0.35">
      <c r="E5158" t="str">
        <f ca="1">IF(COUNTIF(C$2:C5158,IF(C5158&lt;&gt;"",C5158,""))=1,ROW()-1,"")</f>
        <v/>
      </c>
      <c r="F5158" t="str">
        <f t="shared" ca="1" si="412"/>
        <v/>
      </c>
      <c r="G5158" t="str" cm="1">
        <f t="array" aca="1" ref="G5158" ca="1">IFERROR(INDEX(C:C,F5158+1),"")</f>
        <v/>
      </c>
    </row>
    <row r="5159" spans="5:7" x14ac:dyDescent="0.35">
      <c r="E5159" t="str">
        <f ca="1">IF(COUNTIF(C$2:C5159,IF(C5159&lt;&gt;"",C5159,""))=1,ROW()-1,"")</f>
        <v/>
      </c>
      <c r="F5159" t="str">
        <f t="shared" ca="1" si="412"/>
        <v/>
      </c>
      <c r="G5159" t="str" cm="1">
        <f t="array" aca="1" ref="G5159" ca="1">IFERROR(INDEX(C:C,F5159+1),"")</f>
        <v/>
      </c>
    </row>
    <row r="5160" spans="5:7" x14ac:dyDescent="0.35">
      <c r="E5160" t="str">
        <f ca="1">IF(COUNTIF(C$2:C5160,IF(C5160&lt;&gt;"",C5160,""))=1,ROW()-1,"")</f>
        <v/>
      </c>
      <c r="F5160" t="str">
        <f t="shared" ca="1" si="412"/>
        <v/>
      </c>
      <c r="G5160" t="str" cm="1">
        <f t="array" aca="1" ref="G5160" ca="1">IFERROR(INDEX(C:C,F5160+1),"")</f>
        <v/>
      </c>
    </row>
    <row r="5161" spans="5:7" x14ac:dyDescent="0.35">
      <c r="E5161" t="str">
        <f ca="1">IF(COUNTIF(C$2:C5161,IF(C5161&lt;&gt;"",C5161,""))=1,ROW()-1,"")</f>
        <v/>
      </c>
      <c r="F5161" t="str">
        <f t="shared" ca="1" si="412"/>
        <v/>
      </c>
      <c r="G5161" t="str" cm="1">
        <f t="array" aca="1" ref="G5161" ca="1">IFERROR(INDEX(C:C,F5161+1),"")</f>
        <v/>
      </c>
    </row>
    <row r="5162" spans="5:7" x14ac:dyDescent="0.35">
      <c r="E5162" t="str">
        <f ca="1">IF(COUNTIF(C$2:C5162,IF(C5162&lt;&gt;"",C5162,""))=1,ROW()-1,"")</f>
        <v/>
      </c>
      <c r="F5162" t="str">
        <f t="shared" ca="1" si="412"/>
        <v/>
      </c>
      <c r="G5162" t="str" cm="1">
        <f t="array" aca="1" ref="G5162" ca="1">IFERROR(INDEX(C:C,F5162+1),"")</f>
        <v/>
      </c>
    </row>
    <row r="5163" spans="5:7" x14ac:dyDescent="0.35">
      <c r="E5163" t="str">
        <f ca="1">IF(COUNTIF(C$2:C5163,IF(C5163&lt;&gt;"",C5163,""))=1,ROW()-1,"")</f>
        <v/>
      </c>
      <c r="F5163" t="str">
        <f t="shared" ca="1" si="412"/>
        <v/>
      </c>
      <c r="G5163" t="str" cm="1">
        <f t="array" aca="1" ref="G5163" ca="1">IFERROR(INDEX(C:C,F5163+1),"")</f>
        <v/>
      </c>
    </row>
    <row r="5164" spans="5:7" x14ac:dyDescent="0.35">
      <c r="E5164" t="str">
        <f ca="1">IF(COUNTIF(C$2:C5164,IF(C5164&lt;&gt;"",C5164,""))=1,ROW()-1,"")</f>
        <v/>
      </c>
      <c r="F5164" t="str">
        <f t="shared" ca="1" si="412"/>
        <v/>
      </c>
      <c r="G5164" t="str" cm="1">
        <f t="array" aca="1" ref="G5164" ca="1">IFERROR(INDEX(C:C,F5164+1),"")</f>
        <v/>
      </c>
    </row>
    <row r="5165" spans="5:7" x14ac:dyDescent="0.35">
      <c r="E5165" t="str">
        <f ca="1">IF(COUNTIF(C$2:C5165,IF(C5165&lt;&gt;"",C5165,""))=1,ROW()-1,"")</f>
        <v/>
      </c>
      <c r="F5165" t="str">
        <f t="shared" ca="1" si="412"/>
        <v/>
      </c>
      <c r="G5165" t="str" cm="1">
        <f t="array" aca="1" ref="G5165" ca="1">IFERROR(INDEX(C:C,F5165+1),"")</f>
        <v/>
      </c>
    </row>
    <row r="5166" spans="5:7" x14ac:dyDescent="0.35">
      <c r="E5166" t="str">
        <f ca="1">IF(COUNTIF(C$2:C5166,IF(C5166&lt;&gt;"",C5166,""))=1,ROW()-1,"")</f>
        <v/>
      </c>
      <c r="F5166" t="str">
        <f t="shared" ca="1" si="412"/>
        <v/>
      </c>
      <c r="G5166" t="str" cm="1">
        <f t="array" aca="1" ref="G5166" ca="1">IFERROR(INDEX(C:C,F5166+1),"")</f>
        <v/>
      </c>
    </row>
    <row r="5167" spans="5:7" x14ac:dyDescent="0.35">
      <c r="E5167" t="str">
        <f ca="1">IF(COUNTIF(C$2:C5167,IF(C5167&lt;&gt;"",C5167,""))=1,ROW()-1,"")</f>
        <v/>
      </c>
      <c r="F5167" t="str">
        <f t="shared" ca="1" si="412"/>
        <v/>
      </c>
      <c r="G5167" t="str" cm="1">
        <f t="array" aca="1" ref="G5167" ca="1">IFERROR(INDEX(C:C,F5167+1),"")</f>
        <v/>
      </c>
    </row>
    <row r="5168" spans="5:7" x14ac:dyDescent="0.35">
      <c r="E5168" t="str">
        <f ca="1">IF(COUNTIF(C$2:C5168,IF(C5168&lt;&gt;"",C5168,""))=1,ROW()-1,"")</f>
        <v/>
      </c>
      <c r="F5168" t="str">
        <f t="shared" ca="1" si="412"/>
        <v/>
      </c>
      <c r="G5168" t="str" cm="1">
        <f t="array" aca="1" ref="G5168" ca="1">IFERROR(INDEX(C:C,F5168+1),"")</f>
        <v/>
      </c>
    </row>
    <row r="5169" spans="5:7" x14ac:dyDescent="0.35">
      <c r="E5169" t="str">
        <f ca="1">IF(COUNTIF(C$2:C5169,IF(C5169&lt;&gt;"",C5169,""))=1,ROW()-1,"")</f>
        <v/>
      </c>
      <c r="F5169" t="str">
        <f t="shared" ca="1" si="412"/>
        <v/>
      </c>
      <c r="G5169" t="str" cm="1">
        <f t="array" aca="1" ref="G5169" ca="1">IFERROR(INDEX(C:C,F5169+1),"")</f>
        <v/>
      </c>
    </row>
    <row r="5170" spans="5:7" x14ac:dyDescent="0.35">
      <c r="E5170" t="str">
        <f ca="1">IF(COUNTIF(C$2:C5170,IF(C5170&lt;&gt;"",C5170,""))=1,ROW()-1,"")</f>
        <v/>
      </c>
      <c r="F5170" t="str">
        <f t="shared" ca="1" si="412"/>
        <v/>
      </c>
      <c r="G5170" t="str" cm="1">
        <f t="array" aca="1" ref="G5170" ca="1">IFERROR(INDEX(C:C,F5170+1),"")</f>
        <v/>
      </c>
    </row>
    <row r="5171" spans="5:7" x14ac:dyDescent="0.35">
      <c r="E5171" t="str">
        <f ca="1">IF(COUNTIF(C$2:C5171,IF(C5171&lt;&gt;"",C5171,""))=1,ROW()-1,"")</f>
        <v/>
      </c>
      <c r="F5171" t="str">
        <f t="shared" ca="1" si="412"/>
        <v/>
      </c>
      <c r="G5171" t="str" cm="1">
        <f t="array" aca="1" ref="G5171" ca="1">IFERROR(INDEX(C:C,F5171+1),"")</f>
        <v/>
      </c>
    </row>
    <row r="5172" spans="5:7" x14ac:dyDescent="0.35">
      <c r="E5172" t="str">
        <f ca="1">IF(COUNTIF(C$2:C5172,IF(C5172&lt;&gt;"",C5172,""))=1,ROW()-1,"")</f>
        <v/>
      </c>
      <c r="F5172" t="str">
        <f t="shared" ca="1" si="412"/>
        <v/>
      </c>
      <c r="G5172" t="str" cm="1">
        <f t="array" aca="1" ref="G5172" ca="1">IFERROR(INDEX(C:C,F5172+1),"")</f>
        <v/>
      </c>
    </row>
    <row r="5173" spans="5:7" x14ac:dyDescent="0.35">
      <c r="E5173" t="str">
        <f ca="1">IF(COUNTIF(C$2:C5173,IF(C5173&lt;&gt;"",C5173,""))=1,ROW()-1,"")</f>
        <v/>
      </c>
      <c r="F5173" t="str">
        <f t="shared" ca="1" si="412"/>
        <v/>
      </c>
      <c r="G5173" t="str" cm="1">
        <f t="array" aca="1" ref="G5173" ca="1">IFERROR(INDEX(C:C,F5173+1),"")</f>
        <v/>
      </c>
    </row>
    <row r="5174" spans="5:7" x14ac:dyDescent="0.35">
      <c r="E5174" t="str">
        <f ca="1">IF(COUNTIF(C$2:C5174,IF(C5174&lt;&gt;"",C5174,""))=1,ROW()-1,"")</f>
        <v/>
      </c>
      <c r="F5174" t="str">
        <f t="shared" ca="1" si="412"/>
        <v/>
      </c>
      <c r="G5174" t="str" cm="1">
        <f t="array" aca="1" ref="G5174" ca="1">IFERROR(INDEX(C:C,F5174+1),"")</f>
        <v/>
      </c>
    </row>
    <row r="5175" spans="5:7" x14ac:dyDescent="0.35">
      <c r="E5175" t="str">
        <f ca="1">IF(COUNTIF(C$2:C5175,IF(C5175&lt;&gt;"",C5175,""))=1,ROW()-1,"")</f>
        <v/>
      </c>
      <c r="F5175" t="str">
        <f t="shared" ca="1" si="412"/>
        <v/>
      </c>
      <c r="G5175" t="str" cm="1">
        <f t="array" aca="1" ref="G5175" ca="1">IFERROR(INDEX(C:C,F5175+1),"")</f>
        <v/>
      </c>
    </row>
    <row r="5176" spans="5:7" x14ac:dyDescent="0.35">
      <c r="E5176" t="str">
        <f ca="1">IF(COUNTIF(C$2:C5176,IF(C5176&lt;&gt;"",C5176,""))=1,ROW()-1,"")</f>
        <v/>
      </c>
      <c r="F5176" t="str">
        <f t="shared" ca="1" si="412"/>
        <v/>
      </c>
      <c r="G5176" t="str" cm="1">
        <f t="array" aca="1" ref="G5176" ca="1">IFERROR(INDEX(C:C,F5176+1),"")</f>
        <v/>
      </c>
    </row>
    <row r="5177" spans="5:7" x14ac:dyDescent="0.35">
      <c r="E5177" t="str">
        <f ca="1">IF(COUNTIF(C$2:C5177,IF(C5177&lt;&gt;"",C5177,""))=1,ROW()-1,"")</f>
        <v/>
      </c>
      <c r="F5177" t="str">
        <f t="shared" ca="1" si="412"/>
        <v/>
      </c>
      <c r="G5177" t="str" cm="1">
        <f t="array" aca="1" ref="G5177" ca="1">IFERROR(INDEX(C:C,F5177+1),"")</f>
        <v/>
      </c>
    </row>
    <row r="5178" spans="5:7" x14ac:dyDescent="0.35">
      <c r="E5178" t="str">
        <f ca="1">IF(COUNTIF(C$2:C5178,IF(C5178&lt;&gt;"",C5178,""))=1,ROW()-1,"")</f>
        <v/>
      </c>
      <c r="F5178" t="str">
        <f t="shared" ca="1" si="412"/>
        <v/>
      </c>
      <c r="G5178" t="str" cm="1">
        <f t="array" aca="1" ref="G5178" ca="1">IFERROR(INDEX(C:C,F5178+1),"")</f>
        <v/>
      </c>
    </row>
    <row r="5179" spans="5:7" x14ac:dyDescent="0.35">
      <c r="E5179" t="str">
        <f ca="1">IF(COUNTIF(C$2:C5179,IF(C5179&lt;&gt;"",C5179,""))=1,ROW()-1,"")</f>
        <v/>
      </c>
      <c r="F5179" t="str">
        <f t="shared" ca="1" si="412"/>
        <v/>
      </c>
      <c r="G5179" t="str" cm="1">
        <f t="array" aca="1" ref="G5179" ca="1">IFERROR(INDEX(C:C,F5179+1),"")</f>
        <v/>
      </c>
    </row>
    <row r="5180" spans="5:7" x14ac:dyDescent="0.35">
      <c r="E5180" t="str">
        <f ca="1">IF(COUNTIF(C$2:C5180,IF(C5180&lt;&gt;"",C5180,""))=1,ROW()-1,"")</f>
        <v/>
      </c>
      <c r="F5180" t="str">
        <f t="shared" ca="1" si="412"/>
        <v/>
      </c>
      <c r="G5180" t="str" cm="1">
        <f t="array" aca="1" ref="G5180" ca="1">IFERROR(INDEX(C:C,F5180+1),"")</f>
        <v/>
      </c>
    </row>
    <row r="5181" spans="5:7" x14ac:dyDescent="0.35">
      <c r="E5181" t="str">
        <f ca="1">IF(COUNTIF(C$2:C5181,IF(C5181&lt;&gt;"",C5181,""))=1,ROW()-1,"")</f>
        <v/>
      </c>
      <c r="F5181" t="str">
        <f t="shared" ca="1" si="412"/>
        <v/>
      </c>
      <c r="G5181" t="str" cm="1">
        <f t="array" aca="1" ref="G5181" ca="1">IFERROR(INDEX(C:C,F5181+1),"")</f>
        <v/>
      </c>
    </row>
    <row r="5182" spans="5:7" x14ac:dyDescent="0.35">
      <c r="E5182" t="str">
        <f ca="1">IF(COUNTIF(C$2:C5182,IF(C5182&lt;&gt;"",C5182,""))=1,ROW()-1,"")</f>
        <v/>
      </c>
      <c r="F5182" t="str">
        <f t="shared" ca="1" si="412"/>
        <v/>
      </c>
      <c r="G5182" t="str" cm="1">
        <f t="array" aca="1" ref="G5182" ca="1">IFERROR(INDEX(C:C,F5182+1),"")</f>
        <v/>
      </c>
    </row>
    <row r="5183" spans="5:7" x14ac:dyDescent="0.35">
      <c r="E5183" t="str">
        <f ca="1">IF(COUNTIF(C$2:C5183,IF(C5183&lt;&gt;"",C5183,""))=1,ROW()-1,"")</f>
        <v/>
      </c>
      <c r="F5183" t="str">
        <f t="shared" ca="1" si="412"/>
        <v/>
      </c>
      <c r="G5183" t="str" cm="1">
        <f t="array" aca="1" ref="G5183" ca="1">IFERROR(INDEX(C:C,F5183+1),"")</f>
        <v/>
      </c>
    </row>
    <row r="5184" spans="5:7" x14ac:dyDescent="0.35">
      <c r="E5184" t="str">
        <f ca="1">IF(COUNTIF(C$2:C5184,IF(C5184&lt;&gt;"",C5184,""))=1,ROW()-1,"")</f>
        <v/>
      </c>
      <c r="F5184" t="str">
        <f t="shared" ca="1" si="412"/>
        <v/>
      </c>
      <c r="G5184" t="str" cm="1">
        <f t="array" aca="1" ref="G5184" ca="1">IFERROR(INDEX(C:C,F5184+1),"")</f>
        <v/>
      </c>
    </row>
    <row r="5185" spans="5:7" x14ac:dyDescent="0.35">
      <c r="E5185" t="str">
        <f ca="1">IF(COUNTIF(C$2:C5185,IF(C5185&lt;&gt;"",C5185,""))=1,ROW()-1,"")</f>
        <v/>
      </c>
      <c r="F5185" t="str">
        <f t="shared" ca="1" si="412"/>
        <v/>
      </c>
      <c r="G5185" t="str" cm="1">
        <f t="array" aca="1" ref="G5185" ca="1">IFERROR(INDEX(C:C,F5185+1),"")</f>
        <v/>
      </c>
    </row>
    <row r="5186" spans="5:7" x14ac:dyDescent="0.35">
      <c r="E5186" t="str">
        <f ca="1">IF(COUNTIF(C$2:C5186,IF(C5186&lt;&gt;"",C5186,""))=1,ROW()-1,"")</f>
        <v/>
      </c>
      <c r="F5186" t="str">
        <f t="shared" ca="1" si="412"/>
        <v/>
      </c>
      <c r="G5186" t="str" cm="1">
        <f t="array" aca="1" ref="G5186" ca="1">IFERROR(INDEX(C:C,F5186+1),"")</f>
        <v/>
      </c>
    </row>
    <row r="5187" spans="5:7" x14ac:dyDescent="0.35">
      <c r="E5187" t="str">
        <f ca="1">IF(COUNTIF(C$2:C5187,IF(C5187&lt;&gt;"",C5187,""))=1,ROW()-1,"")</f>
        <v/>
      </c>
      <c r="F5187" t="str">
        <f t="shared" ref="F5187:F5250" ca="1" si="413">IFERROR(SMALL(E:E,D5187),"")</f>
        <v/>
      </c>
      <c r="G5187" t="str" cm="1">
        <f t="array" aca="1" ref="G5187" ca="1">IFERROR(INDEX(C:C,F5187+1),"")</f>
        <v/>
      </c>
    </row>
    <row r="5188" spans="5:7" x14ac:dyDescent="0.35">
      <c r="E5188" t="str">
        <f ca="1">IF(COUNTIF(C$2:C5188,IF(C5188&lt;&gt;"",C5188,""))=1,ROW()-1,"")</f>
        <v/>
      </c>
      <c r="F5188" t="str">
        <f t="shared" ca="1" si="413"/>
        <v/>
      </c>
      <c r="G5188" t="str" cm="1">
        <f t="array" aca="1" ref="G5188" ca="1">IFERROR(INDEX(C:C,F5188+1),"")</f>
        <v/>
      </c>
    </row>
    <row r="5189" spans="5:7" x14ac:dyDescent="0.35">
      <c r="E5189" t="str">
        <f ca="1">IF(COUNTIF(C$2:C5189,IF(C5189&lt;&gt;"",C5189,""))=1,ROW()-1,"")</f>
        <v/>
      </c>
      <c r="F5189" t="str">
        <f t="shared" ca="1" si="413"/>
        <v/>
      </c>
      <c r="G5189" t="str" cm="1">
        <f t="array" aca="1" ref="G5189" ca="1">IFERROR(INDEX(C:C,F5189+1),"")</f>
        <v/>
      </c>
    </row>
    <row r="5190" spans="5:7" x14ac:dyDescent="0.35">
      <c r="E5190" t="str">
        <f ca="1">IF(COUNTIF(C$2:C5190,IF(C5190&lt;&gt;"",C5190,""))=1,ROW()-1,"")</f>
        <v/>
      </c>
      <c r="F5190" t="str">
        <f t="shared" ca="1" si="413"/>
        <v/>
      </c>
      <c r="G5190" t="str" cm="1">
        <f t="array" aca="1" ref="G5190" ca="1">IFERROR(INDEX(C:C,F5190+1),"")</f>
        <v/>
      </c>
    </row>
    <row r="5191" spans="5:7" x14ac:dyDescent="0.35">
      <c r="E5191" t="str">
        <f ca="1">IF(COUNTIF(C$2:C5191,IF(C5191&lt;&gt;"",C5191,""))=1,ROW()-1,"")</f>
        <v/>
      </c>
      <c r="F5191" t="str">
        <f t="shared" ca="1" si="413"/>
        <v/>
      </c>
      <c r="G5191" t="str" cm="1">
        <f t="array" aca="1" ref="G5191" ca="1">IFERROR(INDEX(C:C,F5191+1),"")</f>
        <v/>
      </c>
    </row>
    <row r="5192" spans="5:7" x14ac:dyDescent="0.35">
      <c r="E5192" t="str">
        <f ca="1">IF(COUNTIF(C$2:C5192,IF(C5192&lt;&gt;"",C5192,""))=1,ROW()-1,"")</f>
        <v/>
      </c>
      <c r="F5192" t="str">
        <f t="shared" ca="1" si="413"/>
        <v/>
      </c>
      <c r="G5192" t="str" cm="1">
        <f t="array" aca="1" ref="G5192" ca="1">IFERROR(INDEX(C:C,F5192+1),"")</f>
        <v/>
      </c>
    </row>
    <row r="5193" spans="5:7" x14ac:dyDescent="0.35">
      <c r="E5193" t="str">
        <f ca="1">IF(COUNTIF(C$2:C5193,IF(C5193&lt;&gt;"",C5193,""))=1,ROW()-1,"")</f>
        <v/>
      </c>
      <c r="F5193" t="str">
        <f t="shared" ca="1" si="413"/>
        <v/>
      </c>
      <c r="G5193" t="str" cm="1">
        <f t="array" aca="1" ref="G5193" ca="1">IFERROR(INDEX(C:C,F5193+1),"")</f>
        <v/>
      </c>
    </row>
    <row r="5194" spans="5:7" x14ac:dyDescent="0.35">
      <c r="E5194" t="str">
        <f ca="1">IF(COUNTIF(C$2:C5194,IF(C5194&lt;&gt;"",C5194,""))=1,ROW()-1,"")</f>
        <v/>
      </c>
      <c r="F5194" t="str">
        <f t="shared" ca="1" si="413"/>
        <v/>
      </c>
      <c r="G5194" t="str" cm="1">
        <f t="array" aca="1" ref="G5194" ca="1">IFERROR(INDEX(C:C,F5194+1),"")</f>
        <v/>
      </c>
    </row>
    <row r="5195" spans="5:7" x14ac:dyDescent="0.35">
      <c r="E5195" t="str">
        <f ca="1">IF(COUNTIF(C$2:C5195,IF(C5195&lt;&gt;"",C5195,""))=1,ROW()-1,"")</f>
        <v/>
      </c>
      <c r="F5195" t="str">
        <f t="shared" ca="1" si="413"/>
        <v/>
      </c>
      <c r="G5195" t="str" cm="1">
        <f t="array" aca="1" ref="G5195" ca="1">IFERROR(INDEX(C:C,F5195+1),"")</f>
        <v/>
      </c>
    </row>
    <row r="5196" spans="5:7" x14ac:dyDescent="0.35">
      <c r="E5196" t="str">
        <f ca="1">IF(COUNTIF(C$2:C5196,IF(C5196&lt;&gt;"",C5196,""))=1,ROW()-1,"")</f>
        <v/>
      </c>
      <c r="F5196" t="str">
        <f t="shared" ca="1" si="413"/>
        <v/>
      </c>
      <c r="G5196" t="str" cm="1">
        <f t="array" aca="1" ref="G5196" ca="1">IFERROR(INDEX(C:C,F5196+1),"")</f>
        <v/>
      </c>
    </row>
    <row r="5197" spans="5:7" x14ac:dyDescent="0.35">
      <c r="E5197" t="str">
        <f ca="1">IF(COUNTIF(C$2:C5197,IF(C5197&lt;&gt;"",C5197,""))=1,ROW()-1,"")</f>
        <v/>
      </c>
      <c r="F5197" t="str">
        <f t="shared" ca="1" si="413"/>
        <v/>
      </c>
      <c r="G5197" t="str" cm="1">
        <f t="array" aca="1" ref="G5197" ca="1">IFERROR(INDEX(C:C,F5197+1),"")</f>
        <v/>
      </c>
    </row>
    <row r="5198" spans="5:7" x14ac:dyDescent="0.35">
      <c r="E5198" t="str">
        <f ca="1">IF(COUNTIF(C$2:C5198,IF(C5198&lt;&gt;"",C5198,""))=1,ROW()-1,"")</f>
        <v/>
      </c>
      <c r="F5198" t="str">
        <f t="shared" ca="1" si="413"/>
        <v/>
      </c>
      <c r="G5198" t="str" cm="1">
        <f t="array" aca="1" ref="G5198" ca="1">IFERROR(INDEX(C:C,F5198+1),"")</f>
        <v/>
      </c>
    </row>
    <row r="5199" spans="5:7" x14ac:dyDescent="0.35">
      <c r="E5199" t="str">
        <f ca="1">IF(COUNTIF(C$2:C5199,IF(C5199&lt;&gt;"",C5199,""))=1,ROW()-1,"")</f>
        <v/>
      </c>
      <c r="F5199" t="str">
        <f t="shared" ca="1" si="413"/>
        <v/>
      </c>
      <c r="G5199" t="str" cm="1">
        <f t="array" aca="1" ref="G5199" ca="1">IFERROR(INDEX(C:C,F5199+1),"")</f>
        <v/>
      </c>
    </row>
    <row r="5200" spans="5:7" x14ac:dyDescent="0.35">
      <c r="E5200" t="str">
        <f ca="1">IF(COUNTIF(C$2:C5200,IF(C5200&lt;&gt;"",C5200,""))=1,ROW()-1,"")</f>
        <v/>
      </c>
      <c r="F5200" t="str">
        <f t="shared" ca="1" si="413"/>
        <v/>
      </c>
      <c r="G5200" t="str" cm="1">
        <f t="array" aca="1" ref="G5200" ca="1">IFERROR(INDEX(C:C,F5200+1),"")</f>
        <v/>
      </c>
    </row>
    <row r="5201" spans="5:7" x14ac:dyDescent="0.35">
      <c r="E5201" t="str">
        <f ca="1">IF(COUNTIF(C$2:C5201,IF(C5201&lt;&gt;"",C5201,""))=1,ROW()-1,"")</f>
        <v/>
      </c>
      <c r="F5201" t="str">
        <f t="shared" ca="1" si="413"/>
        <v/>
      </c>
      <c r="G5201" t="str" cm="1">
        <f t="array" aca="1" ref="G5201" ca="1">IFERROR(INDEX(C:C,F5201+1),"")</f>
        <v/>
      </c>
    </row>
    <row r="5202" spans="5:7" x14ac:dyDescent="0.35">
      <c r="E5202" t="str">
        <f ca="1">IF(COUNTIF(C$2:C5202,IF(C5202&lt;&gt;"",C5202,""))=1,ROW()-1,"")</f>
        <v/>
      </c>
      <c r="F5202" t="str">
        <f t="shared" ca="1" si="413"/>
        <v/>
      </c>
      <c r="G5202" t="str" cm="1">
        <f t="array" aca="1" ref="G5202" ca="1">IFERROR(INDEX(C:C,F5202+1),"")</f>
        <v/>
      </c>
    </row>
    <row r="5203" spans="5:7" x14ac:dyDescent="0.35">
      <c r="E5203" t="str">
        <f ca="1">IF(COUNTIF(C$2:C5203,IF(C5203&lt;&gt;"",C5203,""))=1,ROW()-1,"")</f>
        <v/>
      </c>
      <c r="F5203" t="str">
        <f t="shared" ca="1" si="413"/>
        <v/>
      </c>
      <c r="G5203" t="str" cm="1">
        <f t="array" aca="1" ref="G5203" ca="1">IFERROR(INDEX(C:C,F5203+1),"")</f>
        <v/>
      </c>
    </row>
    <row r="5204" spans="5:7" x14ac:dyDescent="0.35">
      <c r="E5204" t="str">
        <f ca="1">IF(COUNTIF(C$2:C5204,IF(C5204&lt;&gt;"",C5204,""))=1,ROW()-1,"")</f>
        <v/>
      </c>
      <c r="F5204" t="str">
        <f t="shared" ca="1" si="413"/>
        <v/>
      </c>
      <c r="G5204" t="str" cm="1">
        <f t="array" aca="1" ref="G5204" ca="1">IFERROR(INDEX(C:C,F5204+1),"")</f>
        <v/>
      </c>
    </row>
    <row r="5205" spans="5:7" x14ac:dyDescent="0.35">
      <c r="E5205" t="str">
        <f ca="1">IF(COUNTIF(C$2:C5205,IF(C5205&lt;&gt;"",C5205,""))=1,ROW()-1,"")</f>
        <v/>
      </c>
      <c r="F5205" t="str">
        <f t="shared" ca="1" si="413"/>
        <v/>
      </c>
      <c r="G5205" t="str" cm="1">
        <f t="array" aca="1" ref="G5205" ca="1">IFERROR(INDEX(C:C,F5205+1),"")</f>
        <v/>
      </c>
    </row>
    <row r="5206" spans="5:7" x14ac:dyDescent="0.35">
      <c r="E5206" t="str">
        <f ca="1">IF(COUNTIF(C$2:C5206,IF(C5206&lt;&gt;"",C5206,""))=1,ROW()-1,"")</f>
        <v/>
      </c>
      <c r="F5206" t="str">
        <f t="shared" ca="1" si="413"/>
        <v/>
      </c>
      <c r="G5206" t="str" cm="1">
        <f t="array" aca="1" ref="G5206" ca="1">IFERROR(INDEX(C:C,F5206+1),"")</f>
        <v/>
      </c>
    </row>
    <row r="5207" spans="5:7" x14ac:dyDescent="0.35">
      <c r="E5207" t="str">
        <f ca="1">IF(COUNTIF(C$2:C5207,IF(C5207&lt;&gt;"",C5207,""))=1,ROW()-1,"")</f>
        <v/>
      </c>
      <c r="F5207" t="str">
        <f t="shared" ca="1" si="413"/>
        <v/>
      </c>
      <c r="G5207" t="str" cm="1">
        <f t="array" aca="1" ref="G5207" ca="1">IFERROR(INDEX(C:C,F5207+1),"")</f>
        <v/>
      </c>
    </row>
    <row r="5208" spans="5:7" x14ac:dyDescent="0.35">
      <c r="E5208" t="str">
        <f ca="1">IF(COUNTIF(C$2:C5208,IF(C5208&lt;&gt;"",C5208,""))=1,ROW()-1,"")</f>
        <v/>
      </c>
      <c r="F5208" t="str">
        <f t="shared" ca="1" si="413"/>
        <v/>
      </c>
      <c r="G5208" t="str" cm="1">
        <f t="array" aca="1" ref="G5208" ca="1">IFERROR(INDEX(C:C,F5208+1),"")</f>
        <v/>
      </c>
    </row>
    <row r="5209" spans="5:7" x14ac:dyDescent="0.35">
      <c r="E5209" t="str">
        <f ca="1">IF(COUNTIF(C$2:C5209,IF(C5209&lt;&gt;"",C5209,""))=1,ROW()-1,"")</f>
        <v/>
      </c>
      <c r="F5209" t="str">
        <f t="shared" ca="1" si="413"/>
        <v/>
      </c>
      <c r="G5209" t="str" cm="1">
        <f t="array" aca="1" ref="G5209" ca="1">IFERROR(INDEX(C:C,F5209+1),"")</f>
        <v/>
      </c>
    </row>
    <row r="5210" spans="5:7" x14ac:dyDescent="0.35">
      <c r="E5210" t="str">
        <f ca="1">IF(COUNTIF(C$2:C5210,IF(C5210&lt;&gt;"",C5210,""))=1,ROW()-1,"")</f>
        <v/>
      </c>
      <c r="F5210" t="str">
        <f t="shared" ca="1" si="413"/>
        <v/>
      </c>
      <c r="G5210" t="str" cm="1">
        <f t="array" aca="1" ref="G5210" ca="1">IFERROR(INDEX(C:C,F5210+1),"")</f>
        <v/>
      </c>
    </row>
    <row r="5211" spans="5:7" x14ac:dyDescent="0.35">
      <c r="E5211" t="str">
        <f ca="1">IF(COUNTIF(C$2:C5211,IF(C5211&lt;&gt;"",C5211,""))=1,ROW()-1,"")</f>
        <v/>
      </c>
      <c r="F5211" t="str">
        <f t="shared" ca="1" si="413"/>
        <v/>
      </c>
      <c r="G5211" t="str" cm="1">
        <f t="array" aca="1" ref="G5211" ca="1">IFERROR(INDEX(C:C,F5211+1),"")</f>
        <v/>
      </c>
    </row>
    <row r="5212" spans="5:7" x14ac:dyDescent="0.35">
      <c r="E5212" t="str">
        <f ca="1">IF(COUNTIF(C$2:C5212,IF(C5212&lt;&gt;"",C5212,""))=1,ROW()-1,"")</f>
        <v/>
      </c>
      <c r="F5212" t="str">
        <f t="shared" ca="1" si="413"/>
        <v/>
      </c>
      <c r="G5212" t="str" cm="1">
        <f t="array" aca="1" ref="G5212" ca="1">IFERROR(INDEX(C:C,F5212+1),"")</f>
        <v/>
      </c>
    </row>
    <row r="5213" spans="5:7" x14ac:dyDescent="0.35">
      <c r="E5213" t="str">
        <f ca="1">IF(COUNTIF(C$2:C5213,IF(C5213&lt;&gt;"",C5213,""))=1,ROW()-1,"")</f>
        <v/>
      </c>
      <c r="F5213" t="str">
        <f t="shared" ca="1" si="413"/>
        <v/>
      </c>
      <c r="G5213" t="str" cm="1">
        <f t="array" aca="1" ref="G5213" ca="1">IFERROR(INDEX(C:C,F5213+1),"")</f>
        <v/>
      </c>
    </row>
    <row r="5214" spans="5:7" x14ac:dyDescent="0.35">
      <c r="E5214" t="str">
        <f ca="1">IF(COUNTIF(C$2:C5214,IF(C5214&lt;&gt;"",C5214,""))=1,ROW()-1,"")</f>
        <v/>
      </c>
      <c r="F5214" t="str">
        <f t="shared" ca="1" si="413"/>
        <v/>
      </c>
      <c r="G5214" t="str" cm="1">
        <f t="array" aca="1" ref="G5214" ca="1">IFERROR(INDEX(C:C,F5214+1),"")</f>
        <v/>
      </c>
    </row>
    <row r="5215" spans="5:7" x14ac:dyDescent="0.35">
      <c r="E5215" t="str">
        <f ca="1">IF(COUNTIF(C$2:C5215,IF(C5215&lt;&gt;"",C5215,""))=1,ROW()-1,"")</f>
        <v/>
      </c>
      <c r="F5215" t="str">
        <f t="shared" ca="1" si="413"/>
        <v/>
      </c>
      <c r="G5215" t="str" cm="1">
        <f t="array" aca="1" ref="G5215" ca="1">IFERROR(INDEX(C:C,F5215+1),"")</f>
        <v/>
      </c>
    </row>
    <row r="5216" spans="5:7" x14ac:dyDescent="0.35">
      <c r="E5216" t="str">
        <f ca="1">IF(COUNTIF(C$2:C5216,IF(C5216&lt;&gt;"",C5216,""))=1,ROW()-1,"")</f>
        <v/>
      </c>
      <c r="F5216" t="str">
        <f t="shared" ca="1" si="413"/>
        <v/>
      </c>
      <c r="G5216" t="str" cm="1">
        <f t="array" aca="1" ref="G5216" ca="1">IFERROR(INDEX(C:C,F5216+1),"")</f>
        <v/>
      </c>
    </row>
    <row r="5217" spans="5:7" x14ac:dyDescent="0.35">
      <c r="E5217" t="str">
        <f ca="1">IF(COUNTIF(C$2:C5217,IF(C5217&lt;&gt;"",C5217,""))=1,ROW()-1,"")</f>
        <v/>
      </c>
      <c r="F5217" t="str">
        <f t="shared" ca="1" si="413"/>
        <v/>
      </c>
      <c r="G5217" t="str" cm="1">
        <f t="array" aca="1" ref="G5217" ca="1">IFERROR(INDEX(C:C,F5217+1),"")</f>
        <v/>
      </c>
    </row>
    <row r="5218" spans="5:7" x14ac:dyDescent="0.35">
      <c r="E5218" t="str">
        <f ca="1">IF(COUNTIF(C$2:C5218,IF(C5218&lt;&gt;"",C5218,""))=1,ROW()-1,"")</f>
        <v/>
      </c>
      <c r="F5218" t="str">
        <f t="shared" ca="1" si="413"/>
        <v/>
      </c>
      <c r="G5218" t="str" cm="1">
        <f t="array" aca="1" ref="G5218" ca="1">IFERROR(INDEX(C:C,F5218+1),"")</f>
        <v/>
      </c>
    </row>
    <row r="5219" spans="5:7" x14ac:dyDescent="0.35">
      <c r="E5219" t="str">
        <f ca="1">IF(COUNTIF(C$2:C5219,IF(C5219&lt;&gt;"",C5219,""))=1,ROW()-1,"")</f>
        <v/>
      </c>
      <c r="F5219" t="str">
        <f t="shared" ca="1" si="413"/>
        <v/>
      </c>
      <c r="G5219" t="str" cm="1">
        <f t="array" aca="1" ref="G5219" ca="1">IFERROR(INDEX(C:C,F5219+1),"")</f>
        <v/>
      </c>
    </row>
    <row r="5220" spans="5:7" x14ac:dyDescent="0.35">
      <c r="E5220" t="str">
        <f ca="1">IF(COUNTIF(C$2:C5220,IF(C5220&lt;&gt;"",C5220,""))=1,ROW()-1,"")</f>
        <v/>
      </c>
      <c r="F5220" t="str">
        <f t="shared" ca="1" si="413"/>
        <v/>
      </c>
      <c r="G5220" t="str" cm="1">
        <f t="array" aca="1" ref="G5220" ca="1">IFERROR(INDEX(C:C,F5220+1),"")</f>
        <v/>
      </c>
    </row>
    <row r="5221" spans="5:7" x14ac:dyDescent="0.35">
      <c r="E5221" t="str">
        <f ca="1">IF(COUNTIF(C$2:C5221,IF(C5221&lt;&gt;"",C5221,""))=1,ROW()-1,"")</f>
        <v/>
      </c>
      <c r="F5221" t="str">
        <f t="shared" ca="1" si="413"/>
        <v/>
      </c>
      <c r="G5221" t="str" cm="1">
        <f t="array" aca="1" ref="G5221" ca="1">IFERROR(INDEX(C:C,F5221+1),"")</f>
        <v/>
      </c>
    </row>
    <row r="5222" spans="5:7" x14ac:dyDescent="0.35">
      <c r="E5222" t="str">
        <f ca="1">IF(COUNTIF(C$2:C5222,IF(C5222&lt;&gt;"",C5222,""))=1,ROW()-1,"")</f>
        <v/>
      </c>
      <c r="F5222" t="str">
        <f t="shared" ca="1" si="413"/>
        <v/>
      </c>
      <c r="G5222" t="str" cm="1">
        <f t="array" aca="1" ref="G5222" ca="1">IFERROR(INDEX(C:C,F5222+1),"")</f>
        <v/>
      </c>
    </row>
    <row r="5223" spans="5:7" x14ac:dyDescent="0.35">
      <c r="E5223" t="str">
        <f ca="1">IF(COUNTIF(C$2:C5223,IF(C5223&lt;&gt;"",C5223,""))=1,ROW()-1,"")</f>
        <v/>
      </c>
      <c r="F5223" t="str">
        <f t="shared" ca="1" si="413"/>
        <v/>
      </c>
      <c r="G5223" t="str" cm="1">
        <f t="array" aca="1" ref="G5223" ca="1">IFERROR(INDEX(C:C,F5223+1),"")</f>
        <v/>
      </c>
    </row>
    <row r="5224" spans="5:7" x14ac:dyDescent="0.35">
      <c r="E5224" t="str">
        <f ca="1">IF(COUNTIF(C$2:C5224,IF(C5224&lt;&gt;"",C5224,""))=1,ROW()-1,"")</f>
        <v/>
      </c>
      <c r="F5224" t="str">
        <f t="shared" ca="1" si="413"/>
        <v/>
      </c>
      <c r="G5224" t="str" cm="1">
        <f t="array" aca="1" ref="G5224" ca="1">IFERROR(INDEX(C:C,F5224+1),"")</f>
        <v/>
      </c>
    </row>
    <row r="5225" spans="5:7" x14ac:dyDescent="0.35">
      <c r="E5225" t="str">
        <f ca="1">IF(COUNTIF(C$2:C5225,IF(C5225&lt;&gt;"",C5225,""))=1,ROW()-1,"")</f>
        <v/>
      </c>
      <c r="F5225" t="str">
        <f t="shared" ca="1" si="413"/>
        <v/>
      </c>
      <c r="G5225" t="str" cm="1">
        <f t="array" aca="1" ref="G5225" ca="1">IFERROR(INDEX(C:C,F5225+1),"")</f>
        <v/>
      </c>
    </row>
    <row r="5226" spans="5:7" x14ac:dyDescent="0.35">
      <c r="E5226" t="str">
        <f ca="1">IF(COUNTIF(C$2:C5226,IF(C5226&lt;&gt;"",C5226,""))=1,ROW()-1,"")</f>
        <v/>
      </c>
      <c r="F5226" t="str">
        <f t="shared" ca="1" si="413"/>
        <v/>
      </c>
      <c r="G5226" t="str" cm="1">
        <f t="array" aca="1" ref="G5226" ca="1">IFERROR(INDEX(C:C,F5226+1),"")</f>
        <v/>
      </c>
    </row>
    <row r="5227" spans="5:7" x14ac:dyDescent="0.35">
      <c r="E5227" t="str">
        <f ca="1">IF(COUNTIF(C$2:C5227,IF(C5227&lt;&gt;"",C5227,""))=1,ROW()-1,"")</f>
        <v/>
      </c>
      <c r="F5227" t="str">
        <f t="shared" ca="1" si="413"/>
        <v/>
      </c>
      <c r="G5227" t="str" cm="1">
        <f t="array" aca="1" ref="G5227" ca="1">IFERROR(INDEX(C:C,F5227+1),"")</f>
        <v/>
      </c>
    </row>
    <row r="5228" spans="5:7" x14ac:dyDescent="0.35">
      <c r="E5228" t="str">
        <f ca="1">IF(COUNTIF(C$2:C5228,IF(C5228&lt;&gt;"",C5228,""))=1,ROW()-1,"")</f>
        <v/>
      </c>
      <c r="F5228" t="str">
        <f t="shared" ca="1" si="413"/>
        <v/>
      </c>
      <c r="G5228" t="str" cm="1">
        <f t="array" aca="1" ref="G5228" ca="1">IFERROR(INDEX(C:C,F5228+1),"")</f>
        <v/>
      </c>
    </row>
    <row r="5229" spans="5:7" x14ac:dyDescent="0.35">
      <c r="E5229" t="str">
        <f ca="1">IF(COUNTIF(C$2:C5229,IF(C5229&lt;&gt;"",C5229,""))=1,ROW()-1,"")</f>
        <v/>
      </c>
      <c r="F5229" t="str">
        <f t="shared" ca="1" si="413"/>
        <v/>
      </c>
      <c r="G5229" t="str" cm="1">
        <f t="array" aca="1" ref="G5229" ca="1">IFERROR(INDEX(C:C,F5229+1),"")</f>
        <v/>
      </c>
    </row>
    <row r="5230" spans="5:7" x14ac:dyDescent="0.35">
      <c r="E5230" t="str">
        <f ca="1">IF(COUNTIF(C$2:C5230,IF(C5230&lt;&gt;"",C5230,""))=1,ROW()-1,"")</f>
        <v/>
      </c>
      <c r="F5230" t="str">
        <f t="shared" ca="1" si="413"/>
        <v/>
      </c>
      <c r="G5230" t="str" cm="1">
        <f t="array" aca="1" ref="G5230" ca="1">IFERROR(INDEX(C:C,F5230+1),"")</f>
        <v/>
      </c>
    </row>
    <row r="5231" spans="5:7" x14ac:dyDescent="0.35">
      <c r="E5231" t="str">
        <f ca="1">IF(COUNTIF(C$2:C5231,IF(C5231&lt;&gt;"",C5231,""))=1,ROW()-1,"")</f>
        <v/>
      </c>
      <c r="F5231" t="str">
        <f t="shared" ca="1" si="413"/>
        <v/>
      </c>
      <c r="G5231" t="str" cm="1">
        <f t="array" aca="1" ref="G5231" ca="1">IFERROR(INDEX(C:C,F5231+1),"")</f>
        <v/>
      </c>
    </row>
    <row r="5232" spans="5:7" x14ac:dyDescent="0.35">
      <c r="E5232" t="str">
        <f ca="1">IF(COUNTIF(C$2:C5232,IF(C5232&lt;&gt;"",C5232,""))=1,ROW()-1,"")</f>
        <v/>
      </c>
      <c r="F5232" t="str">
        <f t="shared" ca="1" si="413"/>
        <v/>
      </c>
      <c r="G5232" t="str" cm="1">
        <f t="array" aca="1" ref="G5232" ca="1">IFERROR(INDEX(C:C,F5232+1),"")</f>
        <v/>
      </c>
    </row>
    <row r="5233" spans="5:7" x14ac:dyDescent="0.35">
      <c r="E5233" t="str">
        <f ca="1">IF(COUNTIF(C$2:C5233,IF(C5233&lt;&gt;"",C5233,""))=1,ROW()-1,"")</f>
        <v/>
      </c>
      <c r="F5233" t="str">
        <f t="shared" ca="1" si="413"/>
        <v/>
      </c>
      <c r="G5233" t="str" cm="1">
        <f t="array" aca="1" ref="G5233" ca="1">IFERROR(INDEX(C:C,F5233+1),"")</f>
        <v/>
      </c>
    </row>
    <row r="5234" spans="5:7" x14ac:dyDescent="0.35">
      <c r="E5234" t="str">
        <f ca="1">IF(COUNTIF(C$2:C5234,IF(C5234&lt;&gt;"",C5234,""))=1,ROW()-1,"")</f>
        <v/>
      </c>
      <c r="F5234" t="str">
        <f t="shared" ca="1" si="413"/>
        <v/>
      </c>
      <c r="G5234" t="str" cm="1">
        <f t="array" aca="1" ref="G5234" ca="1">IFERROR(INDEX(C:C,F5234+1),"")</f>
        <v/>
      </c>
    </row>
    <row r="5235" spans="5:7" x14ac:dyDescent="0.35">
      <c r="E5235" t="str">
        <f ca="1">IF(COUNTIF(C$2:C5235,IF(C5235&lt;&gt;"",C5235,""))=1,ROW()-1,"")</f>
        <v/>
      </c>
      <c r="F5235" t="str">
        <f t="shared" ca="1" si="413"/>
        <v/>
      </c>
      <c r="G5235" t="str" cm="1">
        <f t="array" aca="1" ref="G5235" ca="1">IFERROR(INDEX(C:C,F5235+1),"")</f>
        <v/>
      </c>
    </row>
    <row r="5236" spans="5:7" x14ac:dyDescent="0.35">
      <c r="E5236" t="str">
        <f ca="1">IF(COUNTIF(C$2:C5236,IF(C5236&lt;&gt;"",C5236,""))=1,ROW()-1,"")</f>
        <v/>
      </c>
      <c r="F5236" t="str">
        <f t="shared" ca="1" si="413"/>
        <v/>
      </c>
      <c r="G5236" t="str" cm="1">
        <f t="array" aca="1" ref="G5236" ca="1">IFERROR(INDEX(C:C,F5236+1),"")</f>
        <v/>
      </c>
    </row>
    <row r="5237" spans="5:7" x14ac:dyDescent="0.35">
      <c r="E5237" t="str">
        <f ca="1">IF(COUNTIF(C$2:C5237,IF(C5237&lt;&gt;"",C5237,""))=1,ROW()-1,"")</f>
        <v/>
      </c>
      <c r="F5237" t="str">
        <f t="shared" ca="1" si="413"/>
        <v/>
      </c>
      <c r="G5237" t="str" cm="1">
        <f t="array" aca="1" ref="G5237" ca="1">IFERROR(INDEX(C:C,F5237+1),"")</f>
        <v/>
      </c>
    </row>
    <row r="5238" spans="5:7" x14ac:dyDescent="0.35">
      <c r="E5238" t="str">
        <f ca="1">IF(COUNTIF(C$2:C5238,IF(C5238&lt;&gt;"",C5238,""))=1,ROW()-1,"")</f>
        <v/>
      </c>
      <c r="F5238" t="str">
        <f t="shared" ca="1" si="413"/>
        <v/>
      </c>
      <c r="G5238" t="str" cm="1">
        <f t="array" aca="1" ref="G5238" ca="1">IFERROR(INDEX(C:C,F5238+1),"")</f>
        <v/>
      </c>
    </row>
    <row r="5239" spans="5:7" x14ac:dyDescent="0.35">
      <c r="E5239" t="str">
        <f ca="1">IF(COUNTIF(C$2:C5239,IF(C5239&lt;&gt;"",C5239,""))=1,ROW()-1,"")</f>
        <v/>
      </c>
      <c r="F5239" t="str">
        <f t="shared" ca="1" si="413"/>
        <v/>
      </c>
      <c r="G5239" t="str" cm="1">
        <f t="array" aca="1" ref="G5239" ca="1">IFERROR(INDEX(C:C,F5239+1),"")</f>
        <v/>
      </c>
    </row>
    <row r="5240" spans="5:7" x14ac:dyDescent="0.35">
      <c r="E5240" t="str">
        <f ca="1">IF(COUNTIF(C$2:C5240,IF(C5240&lt;&gt;"",C5240,""))=1,ROW()-1,"")</f>
        <v/>
      </c>
      <c r="F5240" t="str">
        <f t="shared" ca="1" si="413"/>
        <v/>
      </c>
      <c r="G5240" t="str" cm="1">
        <f t="array" aca="1" ref="G5240" ca="1">IFERROR(INDEX(C:C,F5240+1),"")</f>
        <v/>
      </c>
    </row>
    <row r="5241" spans="5:7" x14ac:dyDescent="0.35">
      <c r="E5241" t="str">
        <f ca="1">IF(COUNTIF(C$2:C5241,IF(C5241&lt;&gt;"",C5241,""))=1,ROW()-1,"")</f>
        <v/>
      </c>
      <c r="F5241" t="str">
        <f t="shared" ca="1" si="413"/>
        <v/>
      </c>
      <c r="G5241" t="str" cm="1">
        <f t="array" aca="1" ref="G5241" ca="1">IFERROR(INDEX(C:C,F5241+1),"")</f>
        <v/>
      </c>
    </row>
    <row r="5242" spans="5:7" x14ac:dyDescent="0.35">
      <c r="E5242" t="str">
        <f ca="1">IF(COUNTIF(C$2:C5242,IF(C5242&lt;&gt;"",C5242,""))=1,ROW()-1,"")</f>
        <v/>
      </c>
      <c r="F5242" t="str">
        <f t="shared" ca="1" si="413"/>
        <v/>
      </c>
      <c r="G5242" t="str" cm="1">
        <f t="array" aca="1" ref="G5242" ca="1">IFERROR(INDEX(C:C,F5242+1),"")</f>
        <v/>
      </c>
    </row>
    <row r="5243" spans="5:7" x14ac:dyDescent="0.35">
      <c r="E5243" t="str">
        <f ca="1">IF(COUNTIF(C$2:C5243,IF(C5243&lt;&gt;"",C5243,""))=1,ROW()-1,"")</f>
        <v/>
      </c>
      <c r="F5243" t="str">
        <f t="shared" ca="1" si="413"/>
        <v/>
      </c>
      <c r="G5243" t="str" cm="1">
        <f t="array" aca="1" ref="G5243" ca="1">IFERROR(INDEX(C:C,F5243+1),"")</f>
        <v/>
      </c>
    </row>
    <row r="5244" spans="5:7" x14ac:dyDescent="0.35">
      <c r="E5244" t="str">
        <f ca="1">IF(COUNTIF(C$2:C5244,IF(C5244&lt;&gt;"",C5244,""))=1,ROW()-1,"")</f>
        <v/>
      </c>
      <c r="F5244" t="str">
        <f t="shared" ca="1" si="413"/>
        <v/>
      </c>
      <c r="G5244" t="str" cm="1">
        <f t="array" aca="1" ref="G5244" ca="1">IFERROR(INDEX(C:C,F5244+1),"")</f>
        <v/>
      </c>
    </row>
    <row r="5245" spans="5:7" x14ac:dyDescent="0.35">
      <c r="E5245" t="str">
        <f ca="1">IF(COUNTIF(C$2:C5245,IF(C5245&lt;&gt;"",C5245,""))=1,ROW()-1,"")</f>
        <v/>
      </c>
      <c r="F5245" t="str">
        <f t="shared" ca="1" si="413"/>
        <v/>
      </c>
      <c r="G5245" t="str" cm="1">
        <f t="array" aca="1" ref="G5245" ca="1">IFERROR(INDEX(C:C,F5245+1),"")</f>
        <v/>
      </c>
    </row>
    <row r="5246" spans="5:7" x14ac:dyDescent="0.35">
      <c r="E5246" t="str">
        <f ca="1">IF(COUNTIF(C$2:C5246,IF(C5246&lt;&gt;"",C5246,""))=1,ROW()-1,"")</f>
        <v/>
      </c>
      <c r="F5246" t="str">
        <f t="shared" ca="1" si="413"/>
        <v/>
      </c>
      <c r="G5246" t="str" cm="1">
        <f t="array" aca="1" ref="G5246" ca="1">IFERROR(INDEX(C:C,F5246+1),"")</f>
        <v/>
      </c>
    </row>
    <row r="5247" spans="5:7" x14ac:dyDescent="0.35">
      <c r="E5247" t="str">
        <f ca="1">IF(COUNTIF(C$2:C5247,IF(C5247&lt;&gt;"",C5247,""))=1,ROW()-1,"")</f>
        <v/>
      </c>
      <c r="F5247" t="str">
        <f t="shared" ca="1" si="413"/>
        <v/>
      </c>
      <c r="G5247" t="str" cm="1">
        <f t="array" aca="1" ref="G5247" ca="1">IFERROR(INDEX(C:C,F5247+1),"")</f>
        <v/>
      </c>
    </row>
    <row r="5248" spans="5:7" x14ac:dyDescent="0.35">
      <c r="E5248" t="str">
        <f ca="1">IF(COUNTIF(C$2:C5248,IF(C5248&lt;&gt;"",C5248,""))=1,ROW()-1,"")</f>
        <v/>
      </c>
      <c r="F5248" t="str">
        <f t="shared" ca="1" si="413"/>
        <v/>
      </c>
      <c r="G5248" t="str" cm="1">
        <f t="array" aca="1" ref="G5248" ca="1">IFERROR(INDEX(C:C,F5248+1),"")</f>
        <v/>
      </c>
    </row>
    <row r="5249" spans="5:7" x14ac:dyDescent="0.35">
      <c r="E5249" t="str">
        <f ca="1">IF(COUNTIF(C$2:C5249,IF(C5249&lt;&gt;"",C5249,""))=1,ROW()-1,"")</f>
        <v/>
      </c>
      <c r="F5249" t="str">
        <f t="shared" ca="1" si="413"/>
        <v/>
      </c>
      <c r="G5249" t="str" cm="1">
        <f t="array" aca="1" ref="G5249" ca="1">IFERROR(INDEX(C:C,F5249+1),"")</f>
        <v/>
      </c>
    </row>
    <row r="5250" spans="5:7" x14ac:dyDescent="0.35">
      <c r="E5250" t="str">
        <f ca="1">IF(COUNTIF(C$2:C5250,IF(C5250&lt;&gt;"",C5250,""))=1,ROW()-1,"")</f>
        <v/>
      </c>
      <c r="F5250" t="str">
        <f t="shared" ca="1" si="413"/>
        <v/>
      </c>
      <c r="G5250" t="str" cm="1">
        <f t="array" aca="1" ref="G5250" ca="1">IFERROR(INDEX(C:C,F5250+1),"")</f>
        <v/>
      </c>
    </row>
    <row r="5251" spans="5:7" x14ac:dyDescent="0.35">
      <c r="E5251" t="str">
        <f ca="1">IF(COUNTIF(C$2:C5251,IF(C5251&lt;&gt;"",C5251,""))=1,ROW()-1,"")</f>
        <v/>
      </c>
      <c r="F5251" t="str">
        <f t="shared" ref="F5251:F5314" ca="1" si="414">IFERROR(SMALL(E:E,D5251),"")</f>
        <v/>
      </c>
      <c r="G5251" t="str" cm="1">
        <f t="array" aca="1" ref="G5251" ca="1">IFERROR(INDEX(C:C,F5251+1),"")</f>
        <v/>
      </c>
    </row>
    <row r="5252" spans="5:7" x14ac:dyDescent="0.35">
      <c r="E5252" t="str">
        <f ca="1">IF(COUNTIF(C$2:C5252,IF(C5252&lt;&gt;"",C5252,""))=1,ROW()-1,"")</f>
        <v/>
      </c>
      <c r="F5252" t="str">
        <f t="shared" ca="1" si="414"/>
        <v/>
      </c>
      <c r="G5252" t="str" cm="1">
        <f t="array" aca="1" ref="G5252" ca="1">IFERROR(INDEX(C:C,F5252+1),"")</f>
        <v/>
      </c>
    </row>
    <row r="5253" spans="5:7" x14ac:dyDescent="0.35">
      <c r="E5253" t="str">
        <f ca="1">IF(COUNTIF(C$2:C5253,IF(C5253&lt;&gt;"",C5253,""))=1,ROW()-1,"")</f>
        <v/>
      </c>
      <c r="F5253" t="str">
        <f t="shared" ca="1" si="414"/>
        <v/>
      </c>
      <c r="G5253" t="str" cm="1">
        <f t="array" aca="1" ref="G5253" ca="1">IFERROR(INDEX(C:C,F5253+1),"")</f>
        <v/>
      </c>
    </row>
    <row r="5254" spans="5:7" x14ac:dyDescent="0.35">
      <c r="E5254" t="str">
        <f ca="1">IF(COUNTIF(C$2:C5254,IF(C5254&lt;&gt;"",C5254,""))=1,ROW()-1,"")</f>
        <v/>
      </c>
      <c r="F5254" t="str">
        <f t="shared" ca="1" si="414"/>
        <v/>
      </c>
      <c r="G5254" t="str" cm="1">
        <f t="array" aca="1" ref="G5254" ca="1">IFERROR(INDEX(C:C,F5254+1),"")</f>
        <v/>
      </c>
    </row>
    <row r="5255" spans="5:7" x14ac:dyDescent="0.35">
      <c r="E5255" t="str">
        <f ca="1">IF(COUNTIF(C$2:C5255,IF(C5255&lt;&gt;"",C5255,""))=1,ROW()-1,"")</f>
        <v/>
      </c>
      <c r="F5255" t="str">
        <f t="shared" ca="1" si="414"/>
        <v/>
      </c>
      <c r="G5255" t="str" cm="1">
        <f t="array" aca="1" ref="G5255" ca="1">IFERROR(INDEX(C:C,F5255+1),"")</f>
        <v/>
      </c>
    </row>
    <row r="5256" spans="5:7" x14ac:dyDescent="0.35">
      <c r="E5256" t="str">
        <f ca="1">IF(COUNTIF(C$2:C5256,IF(C5256&lt;&gt;"",C5256,""))=1,ROW()-1,"")</f>
        <v/>
      </c>
      <c r="F5256" t="str">
        <f t="shared" ca="1" si="414"/>
        <v/>
      </c>
      <c r="G5256" t="str" cm="1">
        <f t="array" aca="1" ref="G5256" ca="1">IFERROR(INDEX(C:C,F5256+1),"")</f>
        <v/>
      </c>
    </row>
    <row r="5257" spans="5:7" x14ac:dyDescent="0.35">
      <c r="E5257" t="str">
        <f ca="1">IF(COUNTIF(C$2:C5257,IF(C5257&lt;&gt;"",C5257,""))=1,ROW()-1,"")</f>
        <v/>
      </c>
      <c r="F5257" t="str">
        <f t="shared" ca="1" si="414"/>
        <v/>
      </c>
      <c r="G5257" t="str" cm="1">
        <f t="array" aca="1" ref="G5257" ca="1">IFERROR(INDEX(C:C,F5257+1),"")</f>
        <v/>
      </c>
    </row>
    <row r="5258" spans="5:7" x14ac:dyDescent="0.35">
      <c r="E5258" t="str">
        <f ca="1">IF(COUNTIF(C$2:C5258,IF(C5258&lt;&gt;"",C5258,""))=1,ROW()-1,"")</f>
        <v/>
      </c>
      <c r="F5258" t="str">
        <f t="shared" ca="1" si="414"/>
        <v/>
      </c>
      <c r="G5258" t="str" cm="1">
        <f t="array" aca="1" ref="G5258" ca="1">IFERROR(INDEX(C:C,F5258+1),"")</f>
        <v/>
      </c>
    </row>
    <row r="5259" spans="5:7" x14ac:dyDescent="0.35">
      <c r="E5259" t="str">
        <f ca="1">IF(COUNTIF(C$2:C5259,IF(C5259&lt;&gt;"",C5259,""))=1,ROW()-1,"")</f>
        <v/>
      </c>
      <c r="F5259" t="str">
        <f t="shared" ca="1" si="414"/>
        <v/>
      </c>
      <c r="G5259" t="str" cm="1">
        <f t="array" aca="1" ref="G5259" ca="1">IFERROR(INDEX(C:C,F5259+1),"")</f>
        <v/>
      </c>
    </row>
    <row r="5260" spans="5:7" x14ac:dyDescent="0.35">
      <c r="E5260" t="str">
        <f ca="1">IF(COUNTIF(C$2:C5260,IF(C5260&lt;&gt;"",C5260,""))=1,ROW()-1,"")</f>
        <v/>
      </c>
      <c r="F5260" t="str">
        <f t="shared" ca="1" si="414"/>
        <v/>
      </c>
      <c r="G5260" t="str" cm="1">
        <f t="array" aca="1" ref="G5260" ca="1">IFERROR(INDEX(C:C,F5260+1),"")</f>
        <v/>
      </c>
    </row>
    <row r="5261" spans="5:7" x14ac:dyDescent="0.35">
      <c r="E5261" t="str">
        <f ca="1">IF(COUNTIF(C$2:C5261,IF(C5261&lt;&gt;"",C5261,""))=1,ROW()-1,"")</f>
        <v/>
      </c>
      <c r="F5261" t="str">
        <f t="shared" ca="1" si="414"/>
        <v/>
      </c>
      <c r="G5261" t="str" cm="1">
        <f t="array" aca="1" ref="G5261" ca="1">IFERROR(INDEX(C:C,F5261+1),"")</f>
        <v/>
      </c>
    </row>
    <row r="5262" spans="5:7" x14ac:dyDescent="0.35">
      <c r="E5262" t="str">
        <f ca="1">IF(COUNTIF(C$2:C5262,IF(C5262&lt;&gt;"",C5262,""))=1,ROW()-1,"")</f>
        <v/>
      </c>
      <c r="F5262" t="str">
        <f t="shared" ca="1" si="414"/>
        <v/>
      </c>
      <c r="G5262" t="str" cm="1">
        <f t="array" aca="1" ref="G5262" ca="1">IFERROR(INDEX(C:C,F5262+1),"")</f>
        <v/>
      </c>
    </row>
    <row r="5263" spans="5:7" x14ac:dyDescent="0.35">
      <c r="E5263" t="str">
        <f ca="1">IF(COUNTIF(C$2:C5263,IF(C5263&lt;&gt;"",C5263,""))=1,ROW()-1,"")</f>
        <v/>
      </c>
      <c r="F5263" t="str">
        <f t="shared" ca="1" si="414"/>
        <v/>
      </c>
      <c r="G5263" t="str" cm="1">
        <f t="array" aca="1" ref="G5263" ca="1">IFERROR(INDEX(C:C,F5263+1),"")</f>
        <v/>
      </c>
    </row>
    <row r="5264" spans="5:7" x14ac:dyDescent="0.35">
      <c r="E5264" t="str">
        <f ca="1">IF(COUNTIF(C$2:C5264,IF(C5264&lt;&gt;"",C5264,""))=1,ROW()-1,"")</f>
        <v/>
      </c>
      <c r="F5264" t="str">
        <f t="shared" ca="1" si="414"/>
        <v/>
      </c>
      <c r="G5264" t="str" cm="1">
        <f t="array" aca="1" ref="G5264" ca="1">IFERROR(INDEX(C:C,F5264+1),"")</f>
        <v/>
      </c>
    </row>
    <row r="5265" spans="5:7" x14ac:dyDescent="0.35">
      <c r="E5265" t="str">
        <f ca="1">IF(COUNTIF(C$2:C5265,IF(C5265&lt;&gt;"",C5265,""))=1,ROW()-1,"")</f>
        <v/>
      </c>
      <c r="F5265" t="str">
        <f t="shared" ca="1" si="414"/>
        <v/>
      </c>
      <c r="G5265" t="str" cm="1">
        <f t="array" aca="1" ref="G5265" ca="1">IFERROR(INDEX(C:C,F5265+1),"")</f>
        <v/>
      </c>
    </row>
    <row r="5266" spans="5:7" x14ac:dyDescent="0.35">
      <c r="E5266" t="str">
        <f ca="1">IF(COUNTIF(C$2:C5266,IF(C5266&lt;&gt;"",C5266,""))=1,ROW()-1,"")</f>
        <v/>
      </c>
      <c r="F5266" t="str">
        <f t="shared" ca="1" si="414"/>
        <v/>
      </c>
      <c r="G5266" t="str" cm="1">
        <f t="array" aca="1" ref="G5266" ca="1">IFERROR(INDEX(C:C,F5266+1),"")</f>
        <v/>
      </c>
    </row>
    <row r="5267" spans="5:7" x14ac:dyDescent="0.35">
      <c r="E5267" t="str">
        <f ca="1">IF(COUNTIF(C$2:C5267,IF(C5267&lt;&gt;"",C5267,""))=1,ROW()-1,"")</f>
        <v/>
      </c>
      <c r="F5267" t="str">
        <f t="shared" ca="1" si="414"/>
        <v/>
      </c>
      <c r="G5267" t="str" cm="1">
        <f t="array" aca="1" ref="G5267" ca="1">IFERROR(INDEX(C:C,F5267+1),"")</f>
        <v/>
      </c>
    </row>
    <row r="5268" spans="5:7" x14ac:dyDescent="0.35">
      <c r="E5268" t="str">
        <f ca="1">IF(COUNTIF(C$2:C5268,IF(C5268&lt;&gt;"",C5268,""))=1,ROW()-1,"")</f>
        <v/>
      </c>
      <c r="F5268" t="str">
        <f t="shared" ca="1" si="414"/>
        <v/>
      </c>
      <c r="G5268" t="str" cm="1">
        <f t="array" aca="1" ref="G5268" ca="1">IFERROR(INDEX(C:C,F5268+1),"")</f>
        <v/>
      </c>
    </row>
    <row r="5269" spans="5:7" x14ac:dyDescent="0.35">
      <c r="E5269" t="str">
        <f ca="1">IF(COUNTIF(C$2:C5269,IF(C5269&lt;&gt;"",C5269,""))=1,ROW()-1,"")</f>
        <v/>
      </c>
      <c r="F5269" t="str">
        <f t="shared" ca="1" si="414"/>
        <v/>
      </c>
      <c r="G5269" t="str" cm="1">
        <f t="array" aca="1" ref="G5269" ca="1">IFERROR(INDEX(C:C,F5269+1),"")</f>
        <v/>
      </c>
    </row>
    <row r="5270" spans="5:7" x14ac:dyDescent="0.35">
      <c r="E5270" t="str">
        <f ca="1">IF(COUNTIF(C$2:C5270,IF(C5270&lt;&gt;"",C5270,""))=1,ROW()-1,"")</f>
        <v/>
      </c>
      <c r="F5270" t="str">
        <f t="shared" ca="1" si="414"/>
        <v/>
      </c>
      <c r="G5270" t="str" cm="1">
        <f t="array" aca="1" ref="G5270" ca="1">IFERROR(INDEX(C:C,F5270+1),"")</f>
        <v/>
      </c>
    </row>
    <row r="5271" spans="5:7" x14ac:dyDescent="0.35">
      <c r="E5271" t="str">
        <f ca="1">IF(COUNTIF(C$2:C5271,IF(C5271&lt;&gt;"",C5271,""))=1,ROW()-1,"")</f>
        <v/>
      </c>
      <c r="F5271" t="str">
        <f t="shared" ca="1" si="414"/>
        <v/>
      </c>
      <c r="G5271" t="str" cm="1">
        <f t="array" aca="1" ref="G5271" ca="1">IFERROR(INDEX(C:C,F5271+1),"")</f>
        <v/>
      </c>
    </row>
    <row r="5272" spans="5:7" x14ac:dyDescent="0.35">
      <c r="E5272" t="str">
        <f ca="1">IF(COUNTIF(C$2:C5272,IF(C5272&lt;&gt;"",C5272,""))=1,ROW()-1,"")</f>
        <v/>
      </c>
      <c r="F5272" t="str">
        <f t="shared" ca="1" si="414"/>
        <v/>
      </c>
      <c r="G5272" t="str" cm="1">
        <f t="array" aca="1" ref="G5272" ca="1">IFERROR(INDEX(C:C,F5272+1),"")</f>
        <v/>
      </c>
    </row>
    <row r="5273" spans="5:7" x14ac:dyDescent="0.35">
      <c r="E5273" t="str">
        <f ca="1">IF(COUNTIF(C$2:C5273,IF(C5273&lt;&gt;"",C5273,""))=1,ROW()-1,"")</f>
        <v/>
      </c>
      <c r="F5273" t="str">
        <f t="shared" ca="1" si="414"/>
        <v/>
      </c>
      <c r="G5273" t="str" cm="1">
        <f t="array" aca="1" ref="G5273" ca="1">IFERROR(INDEX(C:C,F5273+1),"")</f>
        <v/>
      </c>
    </row>
    <row r="5274" spans="5:7" x14ac:dyDescent="0.35">
      <c r="E5274" t="str">
        <f ca="1">IF(COUNTIF(C$2:C5274,IF(C5274&lt;&gt;"",C5274,""))=1,ROW()-1,"")</f>
        <v/>
      </c>
      <c r="F5274" t="str">
        <f t="shared" ca="1" si="414"/>
        <v/>
      </c>
      <c r="G5274" t="str" cm="1">
        <f t="array" aca="1" ref="G5274" ca="1">IFERROR(INDEX(C:C,F5274+1),"")</f>
        <v/>
      </c>
    </row>
    <row r="5275" spans="5:7" x14ac:dyDescent="0.35">
      <c r="E5275" t="str">
        <f ca="1">IF(COUNTIF(C$2:C5275,IF(C5275&lt;&gt;"",C5275,""))=1,ROW()-1,"")</f>
        <v/>
      </c>
      <c r="F5275" t="str">
        <f t="shared" ca="1" si="414"/>
        <v/>
      </c>
      <c r="G5275" t="str" cm="1">
        <f t="array" aca="1" ref="G5275" ca="1">IFERROR(INDEX(C:C,F5275+1),"")</f>
        <v/>
      </c>
    </row>
    <row r="5276" spans="5:7" x14ac:dyDescent="0.35">
      <c r="E5276" t="str">
        <f ca="1">IF(COUNTIF(C$2:C5276,IF(C5276&lt;&gt;"",C5276,""))=1,ROW()-1,"")</f>
        <v/>
      </c>
      <c r="F5276" t="str">
        <f t="shared" ca="1" si="414"/>
        <v/>
      </c>
      <c r="G5276" t="str" cm="1">
        <f t="array" aca="1" ref="G5276" ca="1">IFERROR(INDEX(C:C,F5276+1),"")</f>
        <v/>
      </c>
    </row>
    <row r="5277" spans="5:7" x14ac:dyDescent="0.35">
      <c r="E5277" t="str">
        <f ca="1">IF(COUNTIF(C$2:C5277,IF(C5277&lt;&gt;"",C5277,""))=1,ROW()-1,"")</f>
        <v/>
      </c>
      <c r="F5277" t="str">
        <f t="shared" ca="1" si="414"/>
        <v/>
      </c>
      <c r="G5277" t="str" cm="1">
        <f t="array" aca="1" ref="G5277" ca="1">IFERROR(INDEX(C:C,F5277+1),"")</f>
        <v/>
      </c>
    </row>
    <row r="5278" spans="5:7" x14ac:dyDescent="0.35">
      <c r="E5278" t="str">
        <f ca="1">IF(COUNTIF(C$2:C5278,IF(C5278&lt;&gt;"",C5278,""))=1,ROW()-1,"")</f>
        <v/>
      </c>
      <c r="F5278" t="str">
        <f t="shared" ca="1" si="414"/>
        <v/>
      </c>
      <c r="G5278" t="str" cm="1">
        <f t="array" aca="1" ref="G5278" ca="1">IFERROR(INDEX(C:C,F5278+1),"")</f>
        <v/>
      </c>
    </row>
    <row r="5279" spans="5:7" x14ac:dyDescent="0.35">
      <c r="E5279" t="str">
        <f ca="1">IF(COUNTIF(C$2:C5279,IF(C5279&lt;&gt;"",C5279,""))=1,ROW()-1,"")</f>
        <v/>
      </c>
      <c r="F5279" t="str">
        <f t="shared" ca="1" si="414"/>
        <v/>
      </c>
      <c r="G5279" t="str" cm="1">
        <f t="array" aca="1" ref="G5279" ca="1">IFERROR(INDEX(C:C,F5279+1),"")</f>
        <v/>
      </c>
    </row>
    <row r="5280" spans="5:7" x14ac:dyDescent="0.35">
      <c r="E5280" t="str">
        <f ca="1">IF(COUNTIF(C$2:C5280,IF(C5280&lt;&gt;"",C5280,""))=1,ROW()-1,"")</f>
        <v/>
      </c>
      <c r="F5280" t="str">
        <f t="shared" ca="1" si="414"/>
        <v/>
      </c>
      <c r="G5280" t="str" cm="1">
        <f t="array" aca="1" ref="G5280" ca="1">IFERROR(INDEX(C:C,F5280+1),"")</f>
        <v/>
      </c>
    </row>
    <row r="5281" spans="5:7" x14ac:dyDescent="0.35">
      <c r="E5281" t="str">
        <f ca="1">IF(COUNTIF(C$2:C5281,IF(C5281&lt;&gt;"",C5281,""))=1,ROW()-1,"")</f>
        <v/>
      </c>
      <c r="F5281" t="str">
        <f t="shared" ca="1" si="414"/>
        <v/>
      </c>
      <c r="G5281" t="str" cm="1">
        <f t="array" aca="1" ref="G5281" ca="1">IFERROR(INDEX(C:C,F5281+1),"")</f>
        <v/>
      </c>
    </row>
    <row r="5282" spans="5:7" x14ac:dyDescent="0.35">
      <c r="E5282" t="str">
        <f ca="1">IF(COUNTIF(C$2:C5282,IF(C5282&lt;&gt;"",C5282,""))=1,ROW()-1,"")</f>
        <v/>
      </c>
      <c r="F5282" t="str">
        <f t="shared" ca="1" si="414"/>
        <v/>
      </c>
      <c r="G5282" t="str" cm="1">
        <f t="array" aca="1" ref="G5282" ca="1">IFERROR(INDEX(C:C,F5282+1),"")</f>
        <v/>
      </c>
    </row>
    <row r="5283" spans="5:7" x14ac:dyDescent="0.35">
      <c r="E5283" t="str">
        <f ca="1">IF(COUNTIF(C$2:C5283,IF(C5283&lt;&gt;"",C5283,""))=1,ROW()-1,"")</f>
        <v/>
      </c>
      <c r="F5283" t="str">
        <f t="shared" ca="1" si="414"/>
        <v/>
      </c>
      <c r="G5283" t="str" cm="1">
        <f t="array" aca="1" ref="G5283" ca="1">IFERROR(INDEX(C:C,F5283+1),"")</f>
        <v/>
      </c>
    </row>
    <row r="5284" spans="5:7" x14ac:dyDescent="0.35">
      <c r="E5284" t="str">
        <f ca="1">IF(COUNTIF(C$2:C5284,IF(C5284&lt;&gt;"",C5284,""))=1,ROW()-1,"")</f>
        <v/>
      </c>
      <c r="F5284" t="str">
        <f t="shared" ca="1" si="414"/>
        <v/>
      </c>
      <c r="G5284" t="str" cm="1">
        <f t="array" aca="1" ref="G5284" ca="1">IFERROR(INDEX(C:C,F5284+1),"")</f>
        <v/>
      </c>
    </row>
    <row r="5285" spans="5:7" x14ac:dyDescent="0.35">
      <c r="E5285" t="str">
        <f ca="1">IF(COUNTIF(C$2:C5285,IF(C5285&lt;&gt;"",C5285,""))=1,ROW()-1,"")</f>
        <v/>
      </c>
      <c r="F5285" t="str">
        <f t="shared" ca="1" si="414"/>
        <v/>
      </c>
      <c r="G5285" t="str" cm="1">
        <f t="array" aca="1" ref="G5285" ca="1">IFERROR(INDEX(C:C,F5285+1),"")</f>
        <v/>
      </c>
    </row>
    <row r="5286" spans="5:7" x14ac:dyDescent="0.35">
      <c r="E5286" t="str">
        <f ca="1">IF(COUNTIF(C$2:C5286,IF(C5286&lt;&gt;"",C5286,""))=1,ROW()-1,"")</f>
        <v/>
      </c>
      <c r="F5286" t="str">
        <f t="shared" ca="1" si="414"/>
        <v/>
      </c>
      <c r="G5286" t="str" cm="1">
        <f t="array" aca="1" ref="G5286" ca="1">IFERROR(INDEX(C:C,F5286+1),"")</f>
        <v/>
      </c>
    </row>
    <row r="5287" spans="5:7" x14ac:dyDescent="0.35">
      <c r="E5287" t="str">
        <f ca="1">IF(COUNTIF(C$2:C5287,IF(C5287&lt;&gt;"",C5287,""))=1,ROW()-1,"")</f>
        <v/>
      </c>
      <c r="F5287" t="str">
        <f t="shared" ca="1" si="414"/>
        <v/>
      </c>
      <c r="G5287" t="str" cm="1">
        <f t="array" aca="1" ref="G5287" ca="1">IFERROR(INDEX(C:C,F5287+1),"")</f>
        <v/>
      </c>
    </row>
    <row r="5288" spans="5:7" x14ac:dyDescent="0.35">
      <c r="E5288" t="str">
        <f ca="1">IF(COUNTIF(C$2:C5288,IF(C5288&lt;&gt;"",C5288,""))=1,ROW()-1,"")</f>
        <v/>
      </c>
      <c r="F5288" t="str">
        <f t="shared" ca="1" si="414"/>
        <v/>
      </c>
      <c r="G5288" t="str" cm="1">
        <f t="array" aca="1" ref="G5288" ca="1">IFERROR(INDEX(C:C,F5288+1),"")</f>
        <v/>
      </c>
    </row>
    <row r="5289" spans="5:7" x14ac:dyDescent="0.35">
      <c r="E5289" t="str">
        <f ca="1">IF(COUNTIF(C$2:C5289,IF(C5289&lt;&gt;"",C5289,""))=1,ROW()-1,"")</f>
        <v/>
      </c>
      <c r="F5289" t="str">
        <f t="shared" ca="1" si="414"/>
        <v/>
      </c>
      <c r="G5289" t="str" cm="1">
        <f t="array" aca="1" ref="G5289" ca="1">IFERROR(INDEX(C:C,F5289+1),"")</f>
        <v/>
      </c>
    </row>
    <row r="5290" spans="5:7" x14ac:dyDescent="0.35">
      <c r="E5290" t="str">
        <f ca="1">IF(COUNTIF(C$2:C5290,IF(C5290&lt;&gt;"",C5290,""))=1,ROW()-1,"")</f>
        <v/>
      </c>
      <c r="F5290" t="str">
        <f t="shared" ca="1" si="414"/>
        <v/>
      </c>
      <c r="G5290" t="str" cm="1">
        <f t="array" aca="1" ref="G5290" ca="1">IFERROR(INDEX(C:C,F5290+1),"")</f>
        <v/>
      </c>
    </row>
    <row r="5291" spans="5:7" x14ac:dyDescent="0.35">
      <c r="E5291" t="str">
        <f ca="1">IF(COUNTIF(C$2:C5291,IF(C5291&lt;&gt;"",C5291,""))=1,ROW()-1,"")</f>
        <v/>
      </c>
      <c r="F5291" t="str">
        <f t="shared" ca="1" si="414"/>
        <v/>
      </c>
      <c r="G5291" t="str" cm="1">
        <f t="array" aca="1" ref="G5291" ca="1">IFERROR(INDEX(C:C,F5291+1),"")</f>
        <v/>
      </c>
    </row>
    <row r="5292" spans="5:7" x14ac:dyDescent="0.35">
      <c r="E5292" t="str">
        <f ca="1">IF(COUNTIF(C$2:C5292,IF(C5292&lt;&gt;"",C5292,""))=1,ROW()-1,"")</f>
        <v/>
      </c>
      <c r="F5292" t="str">
        <f t="shared" ca="1" si="414"/>
        <v/>
      </c>
      <c r="G5292" t="str" cm="1">
        <f t="array" aca="1" ref="G5292" ca="1">IFERROR(INDEX(C:C,F5292+1),"")</f>
        <v/>
      </c>
    </row>
    <row r="5293" spans="5:7" x14ac:dyDescent="0.35">
      <c r="E5293" t="str">
        <f ca="1">IF(COUNTIF(C$2:C5293,IF(C5293&lt;&gt;"",C5293,""))=1,ROW()-1,"")</f>
        <v/>
      </c>
      <c r="F5293" t="str">
        <f t="shared" ca="1" si="414"/>
        <v/>
      </c>
      <c r="G5293" t="str" cm="1">
        <f t="array" aca="1" ref="G5293" ca="1">IFERROR(INDEX(C:C,F5293+1),"")</f>
        <v/>
      </c>
    </row>
    <row r="5294" spans="5:7" x14ac:dyDescent="0.35">
      <c r="E5294" t="str">
        <f ca="1">IF(COUNTIF(C$2:C5294,IF(C5294&lt;&gt;"",C5294,""))=1,ROW()-1,"")</f>
        <v/>
      </c>
      <c r="F5294" t="str">
        <f t="shared" ca="1" si="414"/>
        <v/>
      </c>
      <c r="G5294" t="str" cm="1">
        <f t="array" aca="1" ref="G5294" ca="1">IFERROR(INDEX(C:C,F5294+1),"")</f>
        <v/>
      </c>
    </row>
    <row r="5295" spans="5:7" x14ac:dyDescent="0.35">
      <c r="E5295" t="str">
        <f ca="1">IF(COUNTIF(C$2:C5295,IF(C5295&lt;&gt;"",C5295,""))=1,ROW()-1,"")</f>
        <v/>
      </c>
      <c r="F5295" t="str">
        <f t="shared" ca="1" si="414"/>
        <v/>
      </c>
      <c r="G5295" t="str" cm="1">
        <f t="array" aca="1" ref="G5295" ca="1">IFERROR(INDEX(C:C,F5295+1),"")</f>
        <v/>
      </c>
    </row>
    <row r="5296" spans="5:7" x14ac:dyDescent="0.35">
      <c r="E5296" t="str">
        <f ca="1">IF(COUNTIF(C$2:C5296,IF(C5296&lt;&gt;"",C5296,""))=1,ROW()-1,"")</f>
        <v/>
      </c>
      <c r="F5296" t="str">
        <f t="shared" ca="1" si="414"/>
        <v/>
      </c>
      <c r="G5296" t="str" cm="1">
        <f t="array" aca="1" ref="G5296" ca="1">IFERROR(INDEX(C:C,F5296+1),"")</f>
        <v/>
      </c>
    </row>
    <row r="5297" spans="5:7" x14ac:dyDescent="0.35">
      <c r="E5297" t="str">
        <f ca="1">IF(COUNTIF(C$2:C5297,IF(C5297&lt;&gt;"",C5297,""))=1,ROW()-1,"")</f>
        <v/>
      </c>
      <c r="F5297" t="str">
        <f t="shared" ca="1" si="414"/>
        <v/>
      </c>
      <c r="G5297" t="str" cm="1">
        <f t="array" aca="1" ref="G5297" ca="1">IFERROR(INDEX(C:C,F5297+1),"")</f>
        <v/>
      </c>
    </row>
    <row r="5298" spans="5:7" x14ac:dyDescent="0.35">
      <c r="E5298" t="str">
        <f ca="1">IF(COUNTIF(C$2:C5298,IF(C5298&lt;&gt;"",C5298,""))=1,ROW()-1,"")</f>
        <v/>
      </c>
      <c r="F5298" t="str">
        <f t="shared" ca="1" si="414"/>
        <v/>
      </c>
      <c r="G5298" t="str" cm="1">
        <f t="array" aca="1" ref="G5298" ca="1">IFERROR(INDEX(C:C,F5298+1),"")</f>
        <v/>
      </c>
    </row>
    <row r="5299" spans="5:7" x14ac:dyDescent="0.35">
      <c r="E5299" t="str">
        <f ca="1">IF(COUNTIF(C$2:C5299,IF(C5299&lt;&gt;"",C5299,""))=1,ROW()-1,"")</f>
        <v/>
      </c>
      <c r="F5299" t="str">
        <f t="shared" ca="1" si="414"/>
        <v/>
      </c>
      <c r="G5299" t="str" cm="1">
        <f t="array" aca="1" ref="G5299" ca="1">IFERROR(INDEX(C:C,F5299+1),"")</f>
        <v/>
      </c>
    </row>
    <row r="5300" spans="5:7" x14ac:dyDescent="0.35">
      <c r="E5300" t="str">
        <f ca="1">IF(COUNTIF(C$2:C5300,IF(C5300&lt;&gt;"",C5300,""))=1,ROW()-1,"")</f>
        <v/>
      </c>
      <c r="F5300" t="str">
        <f t="shared" ca="1" si="414"/>
        <v/>
      </c>
      <c r="G5300" t="str" cm="1">
        <f t="array" aca="1" ref="G5300" ca="1">IFERROR(INDEX(C:C,F5300+1),"")</f>
        <v/>
      </c>
    </row>
    <row r="5301" spans="5:7" x14ac:dyDescent="0.35">
      <c r="E5301" t="str">
        <f ca="1">IF(COUNTIF(C$2:C5301,IF(C5301&lt;&gt;"",C5301,""))=1,ROW()-1,"")</f>
        <v/>
      </c>
      <c r="F5301" t="str">
        <f t="shared" ca="1" si="414"/>
        <v/>
      </c>
      <c r="G5301" t="str" cm="1">
        <f t="array" aca="1" ref="G5301" ca="1">IFERROR(INDEX(C:C,F5301+1),"")</f>
        <v/>
      </c>
    </row>
    <row r="5302" spans="5:7" x14ac:dyDescent="0.35">
      <c r="E5302" t="str">
        <f ca="1">IF(COUNTIF(C$2:C5302,IF(C5302&lt;&gt;"",C5302,""))=1,ROW()-1,"")</f>
        <v/>
      </c>
      <c r="F5302" t="str">
        <f t="shared" ca="1" si="414"/>
        <v/>
      </c>
      <c r="G5302" t="str" cm="1">
        <f t="array" aca="1" ref="G5302" ca="1">IFERROR(INDEX(C:C,F5302+1),"")</f>
        <v/>
      </c>
    </row>
    <row r="5303" spans="5:7" x14ac:dyDescent="0.35">
      <c r="E5303" t="str">
        <f ca="1">IF(COUNTIF(C$2:C5303,IF(C5303&lt;&gt;"",C5303,""))=1,ROW()-1,"")</f>
        <v/>
      </c>
      <c r="F5303" t="str">
        <f t="shared" ca="1" si="414"/>
        <v/>
      </c>
      <c r="G5303" t="str" cm="1">
        <f t="array" aca="1" ref="G5303" ca="1">IFERROR(INDEX(C:C,F5303+1),"")</f>
        <v/>
      </c>
    </row>
    <row r="5304" spans="5:7" x14ac:dyDescent="0.35">
      <c r="E5304" t="str">
        <f ca="1">IF(COUNTIF(C$2:C5304,IF(C5304&lt;&gt;"",C5304,""))=1,ROW()-1,"")</f>
        <v/>
      </c>
      <c r="F5304" t="str">
        <f t="shared" ca="1" si="414"/>
        <v/>
      </c>
      <c r="G5304" t="str" cm="1">
        <f t="array" aca="1" ref="G5304" ca="1">IFERROR(INDEX(C:C,F5304+1),"")</f>
        <v/>
      </c>
    </row>
    <row r="5305" spans="5:7" x14ac:dyDescent="0.35">
      <c r="E5305" t="str">
        <f ca="1">IF(COUNTIF(C$2:C5305,IF(C5305&lt;&gt;"",C5305,""))=1,ROW()-1,"")</f>
        <v/>
      </c>
      <c r="F5305" t="str">
        <f t="shared" ca="1" si="414"/>
        <v/>
      </c>
      <c r="G5305" t="str" cm="1">
        <f t="array" aca="1" ref="G5305" ca="1">IFERROR(INDEX(C:C,F5305+1),"")</f>
        <v/>
      </c>
    </row>
    <row r="5306" spans="5:7" x14ac:dyDescent="0.35">
      <c r="E5306" t="str">
        <f ca="1">IF(COUNTIF(C$2:C5306,IF(C5306&lt;&gt;"",C5306,""))=1,ROW()-1,"")</f>
        <v/>
      </c>
      <c r="F5306" t="str">
        <f t="shared" ca="1" si="414"/>
        <v/>
      </c>
      <c r="G5306" t="str" cm="1">
        <f t="array" aca="1" ref="G5306" ca="1">IFERROR(INDEX(C:C,F5306+1),"")</f>
        <v/>
      </c>
    </row>
    <row r="5307" spans="5:7" x14ac:dyDescent="0.35">
      <c r="E5307" t="str">
        <f ca="1">IF(COUNTIF(C$2:C5307,IF(C5307&lt;&gt;"",C5307,""))=1,ROW()-1,"")</f>
        <v/>
      </c>
      <c r="F5307" t="str">
        <f t="shared" ca="1" si="414"/>
        <v/>
      </c>
      <c r="G5307" t="str" cm="1">
        <f t="array" aca="1" ref="G5307" ca="1">IFERROR(INDEX(C:C,F5307+1),"")</f>
        <v/>
      </c>
    </row>
    <row r="5308" spans="5:7" x14ac:dyDescent="0.35">
      <c r="E5308" t="str">
        <f ca="1">IF(COUNTIF(C$2:C5308,IF(C5308&lt;&gt;"",C5308,""))=1,ROW()-1,"")</f>
        <v/>
      </c>
      <c r="F5308" t="str">
        <f t="shared" ca="1" si="414"/>
        <v/>
      </c>
      <c r="G5308" t="str" cm="1">
        <f t="array" aca="1" ref="G5308" ca="1">IFERROR(INDEX(C:C,F5308+1),"")</f>
        <v/>
      </c>
    </row>
    <row r="5309" spans="5:7" x14ac:dyDescent="0.35">
      <c r="E5309" t="str">
        <f ca="1">IF(COUNTIF(C$2:C5309,IF(C5309&lt;&gt;"",C5309,""))=1,ROW()-1,"")</f>
        <v/>
      </c>
      <c r="F5309" t="str">
        <f t="shared" ca="1" si="414"/>
        <v/>
      </c>
      <c r="G5309" t="str" cm="1">
        <f t="array" aca="1" ref="G5309" ca="1">IFERROR(INDEX(C:C,F5309+1),"")</f>
        <v/>
      </c>
    </row>
    <row r="5310" spans="5:7" x14ac:dyDescent="0.35">
      <c r="E5310" t="str">
        <f ca="1">IF(COUNTIF(C$2:C5310,IF(C5310&lt;&gt;"",C5310,""))=1,ROW()-1,"")</f>
        <v/>
      </c>
      <c r="F5310" t="str">
        <f t="shared" ca="1" si="414"/>
        <v/>
      </c>
      <c r="G5310" t="str" cm="1">
        <f t="array" aca="1" ref="G5310" ca="1">IFERROR(INDEX(C:C,F5310+1),"")</f>
        <v/>
      </c>
    </row>
    <row r="5311" spans="5:7" x14ac:dyDescent="0.35">
      <c r="E5311" t="str">
        <f ca="1">IF(COUNTIF(C$2:C5311,IF(C5311&lt;&gt;"",C5311,""))=1,ROW()-1,"")</f>
        <v/>
      </c>
      <c r="F5311" t="str">
        <f t="shared" ca="1" si="414"/>
        <v/>
      </c>
      <c r="G5311" t="str" cm="1">
        <f t="array" aca="1" ref="G5311" ca="1">IFERROR(INDEX(C:C,F5311+1),"")</f>
        <v/>
      </c>
    </row>
    <row r="5312" spans="5:7" x14ac:dyDescent="0.35">
      <c r="E5312" t="str">
        <f ca="1">IF(COUNTIF(C$2:C5312,IF(C5312&lt;&gt;"",C5312,""))=1,ROW()-1,"")</f>
        <v/>
      </c>
      <c r="F5312" t="str">
        <f t="shared" ca="1" si="414"/>
        <v/>
      </c>
      <c r="G5312" t="str" cm="1">
        <f t="array" aca="1" ref="G5312" ca="1">IFERROR(INDEX(C:C,F5312+1),"")</f>
        <v/>
      </c>
    </row>
    <row r="5313" spans="5:7" x14ac:dyDescent="0.35">
      <c r="E5313" t="str">
        <f ca="1">IF(COUNTIF(C$2:C5313,IF(C5313&lt;&gt;"",C5313,""))=1,ROW()-1,"")</f>
        <v/>
      </c>
      <c r="F5313" t="str">
        <f t="shared" ca="1" si="414"/>
        <v/>
      </c>
      <c r="G5313" t="str" cm="1">
        <f t="array" aca="1" ref="G5313" ca="1">IFERROR(INDEX(C:C,F5313+1),"")</f>
        <v/>
      </c>
    </row>
    <row r="5314" spans="5:7" x14ac:dyDescent="0.35">
      <c r="E5314" t="str">
        <f ca="1">IF(COUNTIF(C$2:C5314,IF(C5314&lt;&gt;"",C5314,""))=1,ROW()-1,"")</f>
        <v/>
      </c>
      <c r="F5314" t="str">
        <f t="shared" ca="1" si="414"/>
        <v/>
      </c>
      <c r="G5314" t="str" cm="1">
        <f t="array" aca="1" ref="G5314" ca="1">IFERROR(INDEX(C:C,F5314+1),"")</f>
        <v/>
      </c>
    </row>
    <row r="5315" spans="5:7" x14ac:dyDescent="0.35">
      <c r="E5315" t="str">
        <f ca="1">IF(COUNTIF(C$2:C5315,IF(C5315&lt;&gt;"",C5315,""))=1,ROW()-1,"")</f>
        <v/>
      </c>
      <c r="F5315" t="str">
        <f t="shared" ref="F5315:F5378" ca="1" si="415">IFERROR(SMALL(E:E,D5315),"")</f>
        <v/>
      </c>
      <c r="G5315" t="str" cm="1">
        <f t="array" aca="1" ref="G5315" ca="1">IFERROR(INDEX(C:C,F5315+1),"")</f>
        <v/>
      </c>
    </row>
    <row r="5316" spans="5:7" x14ac:dyDescent="0.35">
      <c r="E5316" t="str">
        <f ca="1">IF(COUNTIF(C$2:C5316,IF(C5316&lt;&gt;"",C5316,""))=1,ROW()-1,"")</f>
        <v/>
      </c>
      <c r="F5316" t="str">
        <f t="shared" ca="1" si="415"/>
        <v/>
      </c>
      <c r="G5316" t="str" cm="1">
        <f t="array" aca="1" ref="G5316" ca="1">IFERROR(INDEX(C:C,F5316+1),"")</f>
        <v/>
      </c>
    </row>
    <row r="5317" spans="5:7" x14ac:dyDescent="0.35">
      <c r="E5317" t="str">
        <f ca="1">IF(COUNTIF(C$2:C5317,IF(C5317&lt;&gt;"",C5317,""))=1,ROW()-1,"")</f>
        <v/>
      </c>
      <c r="F5317" t="str">
        <f t="shared" ca="1" si="415"/>
        <v/>
      </c>
      <c r="G5317" t="str" cm="1">
        <f t="array" aca="1" ref="G5317" ca="1">IFERROR(INDEX(C:C,F5317+1),"")</f>
        <v/>
      </c>
    </row>
    <row r="5318" spans="5:7" x14ac:dyDescent="0.35">
      <c r="E5318" t="str">
        <f ca="1">IF(COUNTIF(C$2:C5318,IF(C5318&lt;&gt;"",C5318,""))=1,ROW()-1,"")</f>
        <v/>
      </c>
      <c r="F5318" t="str">
        <f t="shared" ca="1" si="415"/>
        <v/>
      </c>
      <c r="G5318" t="str" cm="1">
        <f t="array" aca="1" ref="G5318" ca="1">IFERROR(INDEX(C:C,F5318+1),"")</f>
        <v/>
      </c>
    </row>
    <row r="5319" spans="5:7" x14ac:dyDescent="0.35">
      <c r="E5319" t="str">
        <f ca="1">IF(COUNTIF(C$2:C5319,IF(C5319&lt;&gt;"",C5319,""))=1,ROW()-1,"")</f>
        <v/>
      </c>
      <c r="F5319" t="str">
        <f t="shared" ca="1" si="415"/>
        <v/>
      </c>
      <c r="G5319" t="str" cm="1">
        <f t="array" aca="1" ref="G5319" ca="1">IFERROR(INDEX(C:C,F5319+1),"")</f>
        <v/>
      </c>
    </row>
    <row r="5320" spans="5:7" x14ac:dyDescent="0.35">
      <c r="E5320" t="str">
        <f ca="1">IF(COUNTIF(C$2:C5320,IF(C5320&lt;&gt;"",C5320,""))=1,ROW()-1,"")</f>
        <v/>
      </c>
      <c r="F5320" t="str">
        <f t="shared" ca="1" si="415"/>
        <v/>
      </c>
      <c r="G5320" t="str" cm="1">
        <f t="array" aca="1" ref="G5320" ca="1">IFERROR(INDEX(C:C,F5320+1),"")</f>
        <v/>
      </c>
    </row>
    <row r="5321" spans="5:7" x14ac:dyDescent="0.35">
      <c r="E5321" t="str">
        <f ca="1">IF(COUNTIF(C$2:C5321,IF(C5321&lt;&gt;"",C5321,""))=1,ROW()-1,"")</f>
        <v/>
      </c>
      <c r="F5321" t="str">
        <f t="shared" ca="1" si="415"/>
        <v/>
      </c>
      <c r="G5321" t="str" cm="1">
        <f t="array" aca="1" ref="G5321" ca="1">IFERROR(INDEX(C:C,F5321+1),"")</f>
        <v/>
      </c>
    </row>
    <row r="5322" spans="5:7" x14ac:dyDescent="0.35">
      <c r="E5322" t="str">
        <f ca="1">IF(COUNTIF(C$2:C5322,IF(C5322&lt;&gt;"",C5322,""))=1,ROW()-1,"")</f>
        <v/>
      </c>
      <c r="F5322" t="str">
        <f t="shared" ca="1" si="415"/>
        <v/>
      </c>
      <c r="G5322" t="str" cm="1">
        <f t="array" aca="1" ref="G5322" ca="1">IFERROR(INDEX(C:C,F5322+1),"")</f>
        <v/>
      </c>
    </row>
    <row r="5323" spans="5:7" x14ac:dyDescent="0.35">
      <c r="E5323" t="str">
        <f ca="1">IF(COUNTIF(C$2:C5323,IF(C5323&lt;&gt;"",C5323,""))=1,ROW()-1,"")</f>
        <v/>
      </c>
      <c r="F5323" t="str">
        <f t="shared" ca="1" si="415"/>
        <v/>
      </c>
      <c r="G5323" t="str" cm="1">
        <f t="array" aca="1" ref="G5323" ca="1">IFERROR(INDEX(C:C,F5323+1),"")</f>
        <v/>
      </c>
    </row>
    <row r="5324" spans="5:7" x14ac:dyDescent="0.35">
      <c r="E5324" t="str">
        <f ca="1">IF(COUNTIF(C$2:C5324,IF(C5324&lt;&gt;"",C5324,""))=1,ROW()-1,"")</f>
        <v/>
      </c>
      <c r="F5324" t="str">
        <f t="shared" ca="1" si="415"/>
        <v/>
      </c>
      <c r="G5324" t="str" cm="1">
        <f t="array" aca="1" ref="G5324" ca="1">IFERROR(INDEX(C:C,F5324+1),"")</f>
        <v/>
      </c>
    </row>
    <row r="5325" spans="5:7" x14ac:dyDescent="0.35">
      <c r="E5325" t="str">
        <f ca="1">IF(COUNTIF(C$2:C5325,IF(C5325&lt;&gt;"",C5325,""))=1,ROW()-1,"")</f>
        <v/>
      </c>
      <c r="F5325" t="str">
        <f t="shared" ca="1" si="415"/>
        <v/>
      </c>
      <c r="G5325" t="str" cm="1">
        <f t="array" aca="1" ref="G5325" ca="1">IFERROR(INDEX(C:C,F5325+1),"")</f>
        <v/>
      </c>
    </row>
    <row r="5326" spans="5:7" x14ac:dyDescent="0.35">
      <c r="E5326" t="str">
        <f ca="1">IF(COUNTIF(C$2:C5326,IF(C5326&lt;&gt;"",C5326,""))=1,ROW()-1,"")</f>
        <v/>
      </c>
      <c r="F5326" t="str">
        <f t="shared" ca="1" si="415"/>
        <v/>
      </c>
      <c r="G5326" t="str" cm="1">
        <f t="array" aca="1" ref="G5326" ca="1">IFERROR(INDEX(C:C,F5326+1),"")</f>
        <v/>
      </c>
    </row>
    <row r="5327" spans="5:7" x14ac:dyDescent="0.35">
      <c r="E5327" t="str">
        <f ca="1">IF(COUNTIF(C$2:C5327,IF(C5327&lt;&gt;"",C5327,""))=1,ROW()-1,"")</f>
        <v/>
      </c>
      <c r="F5327" t="str">
        <f t="shared" ca="1" si="415"/>
        <v/>
      </c>
      <c r="G5327" t="str" cm="1">
        <f t="array" aca="1" ref="G5327" ca="1">IFERROR(INDEX(C:C,F5327+1),"")</f>
        <v/>
      </c>
    </row>
    <row r="5328" spans="5:7" x14ac:dyDescent="0.35">
      <c r="E5328" t="str">
        <f ca="1">IF(COUNTIF(C$2:C5328,IF(C5328&lt;&gt;"",C5328,""))=1,ROW()-1,"")</f>
        <v/>
      </c>
      <c r="F5328" t="str">
        <f t="shared" ca="1" si="415"/>
        <v/>
      </c>
      <c r="G5328" t="str" cm="1">
        <f t="array" aca="1" ref="G5328" ca="1">IFERROR(INDEX(C:C,F5328+1),"")</f>
        <v/>
      </c>
    </row>
    <row r="5329" spans="5:7" x14ac:dyDescent="0.35">
      <c r="E5329" t="str">
        <f ca="1">IF(COUNTIF(C$2:C5329,IF(C5329&lt;&gt;"",C5329,""))=1,ROW()-1,"")</f>
        <v/>
      </c>
      <c r="F5329" t="str">
        <f t="shared" ca="1" si="415"/>
        <v/>
      </c>
      <c r="G5329" t="str" cm="1">
        <f t="array" aca="1" ref="G5329" ca="1">IFERROR(INDEX(C:C,F5329+1),"")</f>
        <v/>
      </c>
    </row>
    <row r="5330" spans="5:7" x14ac:dyDescent="0.35">
      <c r="E5330" t="str">
        <f ca="1">IF(COUNTIF(C$2:C5330,IF(C5330&lt;&gt;"",C5330,""))=1,ROW()-1,"")</f>
        <v/>
      </c>
      <c r="F5330" t="str">
        <f t="shared" ca="1" si="415"/>
        <v/>
      </c>
      <c r="G5330" t="str" cm="1">
        <f t="array" aca="1" ref="G5330" ca="1">IFERROR(INDEX(C:C,F5330+1),"")</f>
        <v/>
      </c>
    </row>
    <row r="5331" spans="5:7" x14ac:dyDescent="0.35">
      <c r="E5331" t="str">
        <f ca="1">IF(COUNTIF(C$2:C5331,IF(C5331&lt;&gt;"",C5331,""))=1,ROW()-1,"")</f>
        <v/>
      </c>
      <c r="F5331" t="str">
        <f t="shared" ca="1" si="415"/>
        <v/>
      </c>
      <c r="G5331" t="str" cm="1">
        <f t="array" aca="1" ref="G5331" ca="1">IFERROR(INDEX(C:C,F5331+1),"")</f>
        <v/>
      </c>
    </row>
    <row r="5332" spans="5:7" x14ac:dyDescent="0.35">
      <c r="E5332" t="str">
        <f ca="1">IF(COUNTIF(C$2:C5332,IF(C5332&lt;&gt;"",C5332,""))=1,ROW()-1,"")</f>
        <v/>
      </c>
      <c r="F5332" t="str">
        <f t="shared" ca="1" si="415"/>
        <v/>
      </c>
      <c r="G5332" t="str" cm="1">
        <f t="array" aca="1" ref="G5332" ca="1">IFERROR(INDEX(C:C,F5332+1),"")</f>
        <v/>
      </c>
    </row>
    <row r="5333" spans="5:7" x14ac:dyDescent="0.35">
      <c r="E5333" t="str">
        <f ca="1">IF(COUNTIF(C$2:C5333,IF(C5333&lt;&gt;"",C5333,""))=1,ROW()-1,"")</f>
        <v/>
      </c>
      <c r="F5333" t="str">
        <f t="shared" ca="1" si="415"/>
        <v/>
      </c>
      <c r="G5333" t="str" cm="1">
        <f t="array" aca="1" ref="G5333" ca="1">IFERROR(INDEX(C:C,F5333+1),"")</f>
        <v/>
      </c>
    </row>
    <row r="5334" spans="5:7" x14ac:dyDescent="0.35">
      <c r="E5334" t="str">
        <f ca="1">IF(COUNTIF(C$2:C5334,IF(C5334&lt;&gt;"",C5334,""))=1,ROW()-1,"")</f>
        <v/>
      </c>
      <c r="F5334" t="str">
        <f t="shared" ca="1" si="415"/>
        <v/>
      </c>
      <c r="G5334" t="str" cm="1">
        <f t="array" aca="1" ref="G5334" ca="1">IFERROR(INDEX(C:C,F5334+1),"")</f>
        <v/>
      </c>
    </row>
    <row r="5335" spans="5:7" x14ac:dyDescent="0.35">
      <c r="E5335" t="str">
        <f ca="1">IF(COUNTIF(C$2:C5335,IF(C5335&lt;&gt;"",C5335,""))=1,ROW()-1,"")</f>
        <v/>
      </c>
      <c r="F5335" t="str">
        <f t="shared" ca="1" si="415"/>
        <v/>
      </c>
      <c r="G5335" t="str" cm="1">
        <f t="array" aca="1" ref="G5335" ca="1">IFERROR(INDEX(C:C,F5335+1),"")</f>
        <v/>
      </c>
    </row>
    <row r="5336" spans="5:7" x14ac:dyDescent="0.35">
      <c r="E5336" t="str">
        <f ca="1">IF(COUNTIF(C$2:C5336,IF(C5336&lt;&gt;"",C5336,""))=1,ROW()-1,"")</f>
        <v/>
      </c>
      <c r="F5336" t="str">
        <f t="shared" ca="1" si="415"/>
        <v/>
      </c>
      <c r="G5336" t="str" cm="1">
        <f t="array" aca="1" ref="G5336" ca="1">IFERROR(INDEX(C:C,F5336+1),"")</f>
        <v/>
      </c>
    </row>
    <row r="5337" spans="5:7" x14ac:dyDescent="0.35">
      <c r="E5337" t="str">
        <f ca="1">IF(COUNTIF(C$2:C5337,IF(C5337&lt;&gt;"",C5337,""))=1,ROW()-1,"")</f>
        <v/>
      </c>
      <c r="F5337" t="str">
        <f t="shared" ca="1" si="415"/>
        <v/>
      </c>
      <c r="G5337" t="str" cm="1">
        <f t="array" aca="1" ref="G5337" ca="1">IFERROR(INDEX(C:C,F5337+1),"")</f>
        <v/>
      </c>
    </row>
    <row r="5338" spans="5:7" x14ac:dyDescent="0.35">
      <c r="E5338" t="str">
        <f ca="1">IF(COUNTIF(C$2:C5338,IF(C5338&lt;&gt;"",C5338,""))=1,ROW()-1,"")</f>
        <v/>
      </c>
      <c r="F5338" t="str">
        <f t="shared" ca="1" si="415"/>
        <v/>
      </c>
      <c r="G5338" t="str" cm="1">
        <f t="array" aca="1" ref="G5338" ca="1">IFERROR(INDEX(C:C,F5338+1),"")</f>
        <v/>
      </c>
    </row>
    <row r="5339" spans="5:7" x14ac:dyDescent="0.35">
      <c r="E5339" t="str">
        <f ca="1">IF(COUNTIF(C$2:C5339,IF(C5339&lt;&gt;"",C5339,""))=1,ROW()-1,"")</f>
        <v/>
      </c>
      <c r="F5339" t="str">
        <f t="shared" ca="1" si="415"/>
        <v/>
      </c>
      <c r="G5339" t="str" cm="1">
        <f t="array" aca="1" ref="G5339" ca="1">IFERROR(INDEX(C:C,F5339+1),"")</f>
        <v/>
      </c>
    </row>
    <row r="5340" spans="5:7" x14ac:dyDescent="0.35">
      <c r="E5340" t="str">
        <f ca="1">IF(COUNTIF(C$2:C5340,IF(C5340&lt;&gt;"",C5340,""))=1,ROW()-1,"")</f>
        <v/>
      </c>
      <c r="F5340" t="str">
        <f t="shared" ca="1" si="415"/>
        <v/>
      </c>
      <c r="G5340" t="str" cm="1">
        <f t="array" aca="1" ref="G5340" ca="1">IFERROR(INDEX(C:C,F5340+1),"")</f>
        <v/>
      </c>
    </row>
    <row r="5341" spans="5:7" x14ac:dyDescent="0.35">
      <c r="E5341" t="str">
        <f ca="1">IF(COUNTIF(C$2:C5341,IF(C5341&lt;&gt;"",C5341,""))=1,ROW()-1,"")</f>
        <v/>
      </c>
      <c r="F5341" t="str">
        <f t="shared" ca="1" si="415"/>
        <v/>
      </c>
      <c r="G5341" t="str" cm="1">
        <f t="array" aca="1" ref="G5341" ca="1">IFERROR(INDEX(C:C,F5341+1),"")</f>
        <v/>
      </c>
    </row>
    <row r="5342" spans="5:7" x14ac:dyDescent="0.35">
      <c r="E5342" t="str">
        <f ca="1">IF(COUNTIF(C$2:C5342,IF(C5342&lt;&gt;"",C5342,""))=1,ROW()-1,"")</f>
        <v/>
      </c>
      <c r="F5342" t="str">
        <f t="shared" ca="1" si="415"/>
        <v/>
      </c>
      <c r="G5342" t="str" cm="1">
        <f t="array" aca="1" ref="G5342" ca="1">IFERROR(INDEX(C:C,F5342+1),"")</f>
        <v/>
      </c>
    </row>
    <row r="5343" spans="5:7" x14ac:dyDescent="0.35">
      <c r="E5343" t="str">
        <f ca="1">IF(COUNTIF(C$2:C5343,IF(C5343&lt;&gt;"",C5343,""))=1,ROW()-1,"")</f>
        <v/>
      </c>
      <c r="F5343" t="str">
        <f t="shared" ca="1" si="415"/>
        <v/>
      </c>
      <c r="G5343" t="str" cm="1">
        <f t="array" aca="1" ref="G5343" ca="1">IFERROR(INDEX(C:C,F5343+1),"")</f>
        <v/>
      </c>
    </row>
    <row r="5344" spans="5:7" x14ac:dyDescent="0.35">
      <c r="E5344" t="str">
        <f ca="1">IF(COUNTIF(C$2:C5344,IF(C5344&lt;&gt;"",C5344,""))=1,ROW()-1,"")</f>
        <v/>
      </c>
      <c r="F5344" t="str">
        <f t="shared" ca="1" si="415"/>
        <v/>
      </c>
      <c r="G5344" t="str" cm="1">
        <f t="array" aca="1" ref="G5344" ca="1">IFERROR(INDEX(C:C,F5344+1),"")</f>
        <v/>
      </c>
    </row>
    <row r="5345" spans="5:7" x14ac:dyDescent="0.35">
      <c r="E5345" t="str">
        <f ca="1">IF(COUNTIF(C$2:C5345,IF(C5345&lt;&gt;"",C5345,""))=1,ROW()-1,"")</f>
        <v/>
      </c>
      <c r="F5345" t="str">
        <f t="shared" ca="1" si="415"/>
        <v/>
      </c>
      <c r="G5345" t="str" cm="1">
        <f t="array" aca="1" ref="G5345" ca="1">IFERROR(INDEX(C:C,F5345+1),"")</f>
        <v/>
      </c>
    </row>
    <row r="5346" spans="5:7" x14ac:dyDescent="0.35">
      <c r="E5346" t="str">
        <f ca="1">IF(COUNTIF(C$2:C5346,IF(C5346&lt;&gt;"",C5346,""))=1,ROW()-1,"")</f>
        <v/>
      </c>
      <c r="F5346" t="str">
        <f t="shared" ca="1" si="415"/>
        <v/>
      </c>
      <c r="G5346" t="str" cm="1">
        <f t="array" aca="1" ref="G5346" ca="1">IFERROR(INDEX(C:C,F5346+1),"")</f>
        <v/>
      </c>
    </row>
    <row r="5347" spans="5:7" x14ac:dyDescent="0.35">
      <c r="E5347" t="str">
        <f ca="1">IF(COUNTIF(C$2:C5347,IF(C5347&lt;&gt;"",C5347,""))=1,ROW()-1,"")</f>
        <v/>
      </c>
      <c r="F5347" t="str">
        <f t="shared" ca="1" si="415"/>
        <v/>
      </c>
      <c r="G5347" t="str" cm="1">
        <f t="array" aca="1" ref="G5347" ca="1">IFERROR(INDEX(C:C,F5347+1),"")</f>
        <v/>
      </c>
    </row>
    <row r="5348" spans="5:7" x14ac:dyDescent="0.35">
      <c r="E5348" t="str">
        <f ca="1">IF(COUNTIF(C$2:C5348,IF(C5348&lt;&gt;"",C5348,""))=1,ROW()-1,"")</f>
        <v/>
      </c>
      <c r="F5348" t="str">
        <f t="shared" ca="1" si="415"/>
        <v/>
      </c>
      <c r="G5348" t="str" cm="1">
        <f t="array" aca="1" ref="G5348" ca="1">IFERROR(INDEX(C:C,F5348+1),"")</f>
        <v/>
      </c>
    </row>
    <row r="5349" spans="5:7" x14ac:dyDescent="0.35">
      <c r="E5349" t="str">
        <f ca="1">IF(COUNTIF(C$2:C5349,IF(C5349&lt;&gt;"",C5349,""))=1,ROW()-1,"")</f>
        <v/>
      </c>
      <c r="F5349" t="str">
        <f t="shared" ca="1" si="415"/>
        <v/>
      </c>
      <c r="G5349" t="str" cm="1">
        <f t="array" aca="1" ref="G5349" ca="1">IFERROR(INDEX(C:C,F5349+1),"")</f>
        <v/>
      </c>
    </row>
    <row r="5350" spans="5:7" x14ac:dyDescent="0.35">
      <c r="E5350" t="str">
        <f ca="1">IF(COUNTIF(C$2:C5350,IF(C5350&lt;&gt;"",C5350,""))=1,ROW()-1,"")</f>
        <v/>
      </c>
      <c r="F5350" t="str">
        <f t="shared" ca="1" si="415"/>
        <v/>
      </c>
      <c r="G5350" t="str" cm="1">
        <f t="array" aca="1" ref="G5350" ca="1">IFERROR(INDEX(C:C,F5350+1),"")</f>
        <v/>
      </c>
    </row>
    <row r="5351" spans="5:7" x14ac:dyDescent="0.35">
      <c r="E5351" t="str">
        <f ca="1">IF(COUNTIF(C$2:C5351,IF(C5351&lt;&gt;"",C5351,""))=1,ROW()-1,"")</f>
        <v/>
      </c>
      <c r="F5351" t="str">
        <f t="shared" ca="1" si="415"/>
        <v/>
      </c>
      <c r="G5351" t="str" cm="1">
        <f t="array" aca="1" ref="G5351" ca="1">IFERROR(INDEX(C:C,F5351+1),"")</f>
        <v/>
      </c>
    </row>
    <row r="5352" spans="5:7" x14ac:dyDescent="0.35">
      <c r="E5352" t="str">
        <f ca="1">IF(COUNTIF(C$2:C5352,IF(C5352&lt;&gt;"",C5352,""))=1,ROW()-1,"")</f>
        <v/>
      </c>
      <c r="F5352" t="str">
        <f t="shared" ca="1" si="415"/>
        <v/>
      </c>
      <c r="G5352" t="str" cm="1">
        <f t="array" aca="1" ref="G5352" ca="1">IFERROR(INDEX(C:C,F5352+1),"")</f>
        <v/>
      </c>
    </row>
    <row r="5353" spans="5:7" x14ac:dyDescent="0.35">
      <c r="E5353" t="str">
        <f ca="1">IF(COUNTIF(C$2:C5353,IF(C5353&lt;&gt;"",C5353,""))=1,ROW()-1,"")</f>
        <v/>
      </c>
      <c r="F5353" t="str">
        <f t="shared" ca="1" si="415"/>
        <v/>
      </c>
      <c r="G5353" t="str" cm="1">
        <f t="array" aca="1" ref="G5353" ca="1">IFERROR(INDEX(C:C,F5353+1),"")</f>
        <v/>
      </c>
    </row>
    <row r="5354" spans="5:7" x14ac:dyDescent="0.35">
      <c r="E5354" t="str">
        <f ca="1">IF(COUNTIF(C$2:C5354,IF(C5354&lt;&gt;"",C5354,""))=1,ROW()-1,"")</f>
        <v/>
      </c>
      <c r="F5354" t="str">
        <f t="shared" ca="1" si="415"/>
        <v/>
      </c>
      <c r="G5354" t="str" cm="1">
        <f t="array" aca="1" ref="G5354" ca="1">IFERROR(INDEX(C:C,F5354+1),"")</f>
        <v/>
      </c>
    </row>
    <row r="5355" spans="5:7" x14ac:dyDescent="0.35">
      <c r="E5355" t="str">
        <f ca="1">IF(COUNTIF(C$2:C5355,IF(C5355&lt;&gt;"",C5355,""))=1,ROW()-1,"")</f>
        <v/>
      </c>
      <c r="F5355" t="str">
        <f t="shared" ca="1" si="415"/>
        <v/>
      </c>
      <c r="G5355" t="str" cm="1">
        <f t="array" aca="1" ref="G5355" ca="1">IFERROR(INDEX(C:C,F5355+1),"")</f>
        <v/>
      </c>
    </row>
    <row r="5356" spans="5:7" x14ac:dyDescent="0.35">
      <c r="E5356" t="str">
        <f ca="1">IF(COUNTIF(C$2:C5356,IF(C5356&lt;&gt;"",C5356,""))=1,ROW()-1,"")</f>
        <v/>
      </c>
      <c r="F5356" t="str">
        <f t="shared" ca="1" si="415"/>
        <v/>
      </c>
      <c r="G5356" t="str" cm="1">
        <f t="array" aca="1" ref="G5356" ca="1">IFERROR(INDEX(C:C,F5356+1),"")</f>
        <v/>
      </c>
    </row>
    <row r="5357" spans="5:7" x14ac:dyDescent="0.35">
      <c r="E5357" t="str">
        <f ca="1">IF(COUNTIF(C$2:C5357,IF(C5357&lt;&gt;"",C5357,""))=1,ROW()-1,"")</f>
        <v/>
      </c>
      <c r="F5357" t="str">
        <f t="shared" ca="1" si="415"/>
        <v/>
      </c>
      <c r="G5357" t="str" cm="1">
        <f t="array" aca="1" ref="G5357" ca="1">IFERROR(INDEX(C:C,F5357+1),"")</f>
        <v/>
      </c>
    </row>
    <row r="5358" spans="5:7" x14ac:dyDescent="0.35">
      <c r="E5358" t="str">
        <f ca="1">IF(COUNTIF(C$2:C5358,IF(C5358&lt;&gt;"",C5358,""))=1,ROW()-1,"")</f>
        <v/>
      </c>
      <c r="F5358" t="str">
        <f t="shared" ca="1" si="415"/>
        <v/>
      </c>
      <c r="G5358" t="str" cm="1">
        <f t="array" aca="1" ref="G5358" ca="1">IFERROR(INDEX(C:C,F5358+1),"")</f>
        <v/>
      </c>
    </row>
    <row r="5359" spans="5:7" x14ac:dyDescent="0.35">
      <c r="E5359" t="str">
        <f ca="1">IF(COUNTIF(C$2:C5359,IF(C5359&lt;&gt;"",C5359,""))=1,ROW()-1,"")</f>
        <v/>
      </c>
      <c r="F5359" t="str">
        <f t="shared" ca="1" si="415"/>
        <v/>
      </c>
      <c r="G5359" t="str" cm="1">
        <f t="array" aca="1" ref="G5359" ca="1">IFERROR(INDEX(C:C,F5359+1),"")</f>
        <v/>
      </c>
    </row>
    <row r="5360" spans="5:7" x14ac:dyDescent="0.35">
      <c r="E5360" t="str">
        <f ca="1">IF(COUNTIF(C$2:C5360,IF(C5360&lt;&gt;"",C5360,""))=1,ROW()-1,"")</f>
        <v/>
      </c>
      <c r="F5360" t="str">
        <f t="shared" ca="1" si="415"/>
        <v/>
      </c>
      <c r="G5360" t="str" cm="1">
        <f t="array" aca="1" ref="G5360" ca="1">IFERROR(INDEX(C:C,F5360+1),"")</f>
        <v/>
      </c>
    </row>
    <row r="5361" spans="5:7" x14ac:dyDescent="0.35">
      <c r="E5361" t="str">
        <f ca="1">IF(COUNTIF(C$2:C5361,IF(C5361&lt;&gt;"",C5361,""))=1,ROW()-1,"")</f>
        <v/>
      </c>
      <c r="F5361" t="str">
        <f t="shared" ca="1" si="415"/>
        <v/>
      </c>
      <c r="G5361" t="str" cm="1">
        <f t="array" aca="1" ref="G5361" ca="1">IFERROR(INDEX(C:C,F5361+1),"")</f>
        <v/>
      </c>
    </row>
    <row r="5362" spans="5:7" x14ac:dyDescent="0.35">
      <c r="E5362" t="str">
        <f ca="1">IF(COUNTIF(C$2:C5362,IF(C5362&lt;&gt;"",C5362,""))=1,ROW()-1,"")</f>
        <v/>
      </c>
      <c r="F5362" t="str">
        <f t="shared" ca="1" si="415"/>
        <v/>
      </c>
      <c r="G5362" t="str" cm="1">
        <f t="array" aca="1" ref="G5362" ca="1">IFERROR(INDEX(C:C,F5362+1),"")</f>
        <v/>
      </c>
    </row>
    <row r="5363" spans="5:7" x14ac:dyDescent="0.35">
      <c r="E5363" t="str">
        <f ca="1">IF(COUNTIF(C$2:C5363,IF(C5363&lt;&gt;"",C5363,""))=1,ROW()-1,"")</f>
        <v/>
      </c>
      <c r="F5363" t="str">
        <f t="shared" ca="1" si="415"/>
        <v/>
      </c>
      <c r="G5363" t="str" cm="1">
        <f t="array" aca="1" ref="G5363" ca="1">IFERROR(INDEX(C:C,F5363+1),"")</f>
        <v/>
      </c>
    </row>
    <row r="5364" spans="5:7" x14ac:dyDescent="0.35">
      <c r="E5364" t="str">
        <f ca="1">IF(COUNTIF(C$2:C5364,IF(C5364&lt;&gt;"",C5364,""))=1,ROW()-1,"")</f>
        <v/>
      </c>
      <c r="F5364" t="str">
        <f t="shared" ca="1" si="415"/>
        <v/>
      </c>
      <c r="G5364" t="str" cm="1">
        <f t="array" aca="1" ref="G5364" ca="1">IFERROR(INDEX(C:C,F5364+1),"")</f>
        <v/>
      </c>
    </row>
    <row r="5365" spans="5:7" x14ac:dyDescent="0.35">
      <c r="E5365" t="str">
        <f ca="1">IF(COUNTIF(C$2:C5365,IF(C5365&lt;&gt;"",C5365,""))=1,ROW()-1,"")</f>
        <v/>
      </c>
      <c r="F5365" t="str">
        <f t="shared" ca="1" si="415"/>
        <v/>
      </c>
      <c r="G5365" t="str" cm="1">
        <f t="array" aca="1" ref="G5365" ca="1">IFERROR(INDEX(C:C,F5365+1),"")</f>
        <v/>
      </c>
    </row>
    <row r="5366" spans="5:7" x14ac:dyDescent="0.35">
      <c r="E5366" t="str">
        <f ca="1">IF(COUNTIF(C$2:C5366,IF(C5366&lt;&gt;"",C5366,""))=1,ROW()-1,"")</f>
        <v/>
      </c>
      <c r="F5366" t="str">
        <f t="shared" ca="1" si="415"/>
        <v/>
      </c>
      <c r="G5366" t="str" cm="1">
        <f t="array" aca="1" ref="G5366" ca="1">IFERROR(INDEX(C:C,F5366+1),"")</f>
        <v/>
      </c>
    </row>
    <row r="5367" spans="5:7" x14ac:dyDescent="0.35">
      <c r="E5367" t="str">
        <f ca="1">IF(COUNTIF(C$2:C5367,IF(C5367&lt;&gt;"",C5367,""))=1,ROW()-1,"")</f>
        <v/>
      </c>
      <c r="F5367" t="str">
        <f t="shared" ca="1" si="415"/>
        <v/>
      </c>
      <c r="G5367" t="str" cm="1">
        <f t="array" aca="1" ref="G5367" ca="1">IFERROR(INDEX(C:C,F5367+1),"")</f>
        <v/>
      </c>
    </row>
    <row r="5368" spans="5:7" x14ac:dyDescent="0.35">
      <c r="E5368" t="str">
        <f ca="1">IF(COUNTIF(C$2:C5368,IF(C5368&lt;&gt;"",C5368,""))=1,ROW()-1,"")</f>
        <v/>
      </c>
      <c r="F5368" t="str">
        <f t="shared" ca="1" si="415"/>
        <v/>
      </c>
      <c r="G5368" t="str" cm="1">
        <f t="array" aca="1" ref="G5368" ca="1">IFERROR(INDEX(C:C,F5368+1),"")</f>
        <v/>
      </c>
    </row>
    <row r="5369" spans="5:7" x14ac:dyDescent="0.35">
      <c r="E5369" t="str">
        <f ca="1">IF(COUNTIF(C$2:C5369,IF(C5369&lt;&gt;"",C5369,""))=1,ROW()-1,"")</f>
        <v/>
      </c>
      <c r="F5369" t="str">
        <f t="shared" ca="1" si="415"/>
        <v/>
      </c>
      <c r="G5369" t="str" cm="1">
        <f t="array" aca="1" ref="G5369" ca="1">IFERROR(INDEX(C:C,F5369+1),"")</f>
        <v/>
      </c>
    </row>
    <row r="5370" spans="5:7" x14ac:dyDescent="0.35">
      <c r="E5370" t="str">
        <f ca="1">IF(COUNTIF(C$2:C5370,IF(C5370&lt;&gt;"",C5370,""))=1,ROW()-1,"")</f>
        <v/>
      </c>
      <c r="F5370" t="str">
        <f t="shared" ca="1" si="415"/>
        <v/>
      </c>
      <c r="G5370" t="str" cm="1">
        <f t="array" aca="1" ref="G5370" ca="1">IFERROR(INDEX(C:C,F5370+1),"")</f>
        <v/>
      </c>
    </row>
    <row r="5371" spans="5:7" x14ac:dyDescent="0.35">
      <c r="E5371" t="str">
        <f ca="1">IF(COUNTIF(C$2:C5371,IF(C5371&lt;&gt;"",C5371,""))=1,ROW()-1,"")</f>
        <v/>
      </c>
      <c r="F5371" t="str">
        <f t="shared" ca="1" si="415"/>
        <v/>
      </c>
      <c r="G5371" t="str" cm="1">
        <f t="array" aca="1" ref="G5371" ca="1">IFERROR(INDEX(C:C,F5371+1),"")</f>
        <v/>
      </c>
    </row>
    <row r="5372" spans="5:7" x14ac:dyDescent="0.35">
      <c r="E5372" t="str">
        <f ca="1">IF(COUNTIF(C$2:C5372,IF(C5372&lt;&gt;"",C5372,""))=1,ROW()-1,"")</f>
        <v/>
      </c>
      <c r="F5372" t="str">
        <f t="shared" ca="1" si="415"/>
        <v/>
      </c>
      <c r="G5372" t="str" cm="1">
        <f t="array" aca="1" ref="G5372" ca="1">IFERROR(INDEX(C:C,F5372+1),"")</f>
        <v/>
      </c>
    </row>
    <row r="5373" spans="5:7" x14ac:dyDescent="0.35">
      <c r="E5373" t="str">
        <f ca="1">IF(COUNTIF(C$2:C5373,IF(C5373&lt;&gt;"",C5373,""))=1,ROW()-1,"")</f>
        <v/>
      </c>
      <c r="F5373" t="str">
        <f t="shared" ca="1" si="415"/>
        <v/>
      </c>
      <c r="G5373" t="str" cm="1">
        <f t="array" aca="1" ref="G5373" ca="1">IFERROR(INDEX(C:C,F5373+1),"")</f>
        <v/>
      </c>
    </row>
    <row r="5374" spans="5:7" x14ac:dyDescent="0.35">
      <c r="E5374" t="str">
        <f ca="1">IF(COUNTIF(C$2:C5374,IF(C5374&lt;&gt;"",C5374,""))=1,ROW()-1,"")</f>
        <v/>
      </c>
      <c r="F5374" t="str">
        <f t="shared" ca="1" si="415"/>
        <v/>
      </c>
      <c r="G5374" t="str" cm="1">
        <f t="array" aca="1" ref="G5374" ca="1">IFERROR(INDEX(C:C,F5374+1),"")</f>
        <v/>
      </c>
    </row>
    <row r="5375" spans="5:7" x14ac:dyDescent="0.35">
      <c r="E5375" t="str">
        <f ca="1">IF(COUNTIF(C$2:C5375,IF(C5375&lt;&gt;"",C5375,""))=1,ROW()-1,"")</f>
        <v/>
      </c>
      <c r="F5375" t="str">
        <f t="shared" ca="1" si="415"/>
        <v/>
      </c>
      <c r="G5375" t="str" cm="1">
        <f t="array" aca="1" ref="G5375" ca="1">IFERROR(INDEX(C:C,F5375+1),"")</f>
        <v/>
      </c>
    </row>
    <row r="5376" spans="5:7" x14ac:dyDescent="0.35">
      <c r="E5376" t="str">
        <f ca="1">IF(COUNTIF(C$2:C5376,IF(C5376&lt;&gt;"",C5376,""))=1,ROW()-1,"")</f>
        <v/>
      </c>
      <c r="F5376" t="str">
        <f t="shared" ca="1" si="415"/>
        <v/>
      </c>
      <c r="G5376" t="str" cm="1">
        <f t="array" aca="1" ref="G5376" ca="1">IFERROR(INDEX(C:C,F5376+1),"")</f>
        <v/>
      </c>
    </row>
    <row r="5377" spans="5:7" x14ac:dyDescent="0.35">
      <c r="E5377" t="str">
        <f ca="1">IF(COUNTIF(C$2:C5377,IF(C5377&lt;&gt;"",C5377,""))=1,ROW()-1,"")</f>
        <v/>
      </c>
      <c r="F5377" t="str">
        <f t="shared" ca="1" si="415"/>
        <v/>
      </c>
      <c r="G5377" t="str" cm="1">
        <f t="array" aca="1" ref="G5377" ca="1">IFERROR(INDEX(C:C,F5377+1),"")</f>
        <v/>
      </c>
    </row>
    <row r="5378" spans="5:7" x14ac:dyDescent="0.35">
      <c r="E5378" t="str">
        <f ca="1">IF(COUNTIF(C$2:C5378,IF(C5378&lt;&gt;"",C5378,""))=1,ROW()-1,"")</f>
        <v/>
      </c>
      <c r="F5378" t="str">
        <f t="shared" ca="1" si="415"/>
        <v/>
      </c>
      <c r="G5378" t="str" cm="1">
        <f t="array" aca="1" ref="G5378" ca="1">IFERROR(INDEX(C:C,F5378+1),"")</f>
        <v/>
      </c>
    </row>
    <row r="5379" spans="5:7" x14ac:dyDescent="0.35">
      <c r="E5379" t="str">
        <f ca="1">IF(COUNTIF(C$2:C5379,IF(C5379&lt;&gt;"",C5379,""))=1,ROW()-1,"")</f>
        <v/>
      </c>
      <c r="F5379" t="str">
        <f t="shared" ref="F5379:F5442" ca="1" si="416">IFERROR(SMALL(E:E,D5379),"")</f>
        <v/>
      </c>
      <c r="G5379" t="str" cm="1">
        <f t="array" aca="1" ref="G5379" ca="1">IFERROR(INDEX(C:C,F5379+1),"")</f>
        <v/>
      </c>
    </row>
    <row r="5380" spans="5:7" x14ac:dyDescent="0.35">
      <c r="E5380" t="str">
        <f ca="1">IF(COUNTIF(C$2:C5380,IF(C5380&lt;&gt;"",C5380,""))=1,ROW()-1,"")</f>
        <v/>
      </c>
      <c r="F5380" t="str">
        <f t="shared" ca="1" si="416"/>
        <v/>
      </c>
      <c r="G5380" t="str" cm="1">
        <f t="array" aca="1" ref="G5380" ca="1">IFERROR(INDEX(C:C,F5380+1),"")</f>
        <v/>
      </c>
    </row>
    <row r="5381" spans="5:7" x14ac:dyDescent="0.35">
      <c r="E5381" t="str">
        <f ca="1">IF(COUNTIF(C$2:C5381,IF(C5381&lt;&gt;"",C5381,""))=1,ROW()-1,"")</f>
        <v/>
      </c>
      <c r="F5381" t="str">
        <f t="shared" ca="1" si="416"/>
        <v/>
      </c>
      <c r="G5381" t="str" cm="1">
        <f t="array" aca="1" ref="G5381" ca="1">IFERROR(INDEX(C:C,F5381+1),"")</f>
        <v/>
      </c>
    </row>
    <row r="5382" spans="5:7" x14ac:dyDescent="0.35">
      <c r="E5382" t="str">
        <f ca="1">IF(COUNTIF(C$2:C5382,IF(C5382&lt;&gt;"",C5382,""))=1,ROW()-1,"")</f>
        <v/>
      </c>
      <c r="F5382" t="str">
        <f t="shared" ca="1" si="416"/>
        <v/>
      </c>
      <c r="G5382" t="str" cm="1">
        <f t="array" aca="1" ref="G5382" ca="1">IFERROR(INDEX(C:C,F5382+1),"")</f>
        <v/>
      </c>
    </row>
    <row r="5383" spans="5:7" x14ac:dyDescent="0.35">
      <c r="E5383" t="str">
        <f ca="1">IF(COUNTIF(C$2:C5383,IF(C5383&lt;&gt;"",C5383,""))=1,ROW()-1,"")</f>
        <v/>
      </c>
      <c r="F5383" t="str">
        <f t="shared" ca="1" si="416"/>
        <v/>
      </c>
      <c r="G5383" t="str" cm="1">
        <f t="array" aca="1" ref="G5383" ca="1">IFERROR(INDEX(C:C,F5383+1),"")</f>
        <v/>
      </c>
    </row>
    <row r="5384" spans="5:7" x14ac:dyDescent="0.35">
      <c r="E5384" t="str">
        <f ca="1">IF(COUNTIF(C$2:C5384,IF(C5384&lt;&gt;"",C5384,""))=1,ROW()-1,"")</f>
        <v/>
      </c>
      <c r="F5384" t="str">
        <f t="shared" ca="1" si="416"/>
        <v/>
      </c>
      <c r="G5384" t="str" cm="1">
        <f t="array" aca="1" ref="G5384" ca="1">IFERROR(INDEX(C:C,F5384+1),"")</f>
        <v/>
      </c>
    </row>
    <row r="5385" spans="5:7" x14ac:dyDescent="0.35">
      <c r="E5385" t="str">
        <f ca="1">IF(COUNTIF(C$2:C5385,IF(C5385&lt;&gt;"",C5385,""))=1,ROW()-1,"")</f>
        <v/>
      </c>
      <c r="F5385" t="str">
        <f t="shared" ca="1" si="416"/>
        <v/>
      </c>
      <c r="G5385" t="str" cm="1">
        <f t="array" aca="1" ref="G5385" ca="1">IFERROR(INDEX(C:C,F5385+1),"")</f>
        <v/>
      </c>
    </row>
    <row r="5386" spans="5:7" x14ac:dyDescent="0.35">
      <c r="E5386" t="str">
        <f ca="1">IF(COUNTIF(C$2:C5386,IF(C5386&lt;&gt;"",C5386,""))=1,ROW()-1,"")</f>
        <v/>
      </c>
      <c r="F5386" t="str">
        <f t="shared" ca="1" si="416"/>
        <v/>
      </c>
      <c r="G5386" t="str" cm="1">
        <f t="array" aca="1" ref="G5386" ca="1">IFERROR(INDEX(C:C,F5386+1),"")</f>
        <v/>
      </c>
    </row>
    <row r="5387" spans="5:7" x14ac:dyDescent="0.35">
      <c r="E5387" t="str">
        <f ca="1">IF(COUNTIF(C$2:C5387,IF(C5387&lt;&gt;"",C5387,""))=1,ROW()-1,"")</f>
        <v/>
      </c>
      <c r="F5387" t="str">
        <f t="shared" ca="1" si="416"/>
        <v/>
      </c>
      <c r="G5387" t="str" cm="1">
        <f t="array" aca="1" ref="G5387" ca="1">IFERROR(INDEX(C:C,F5387+1),"")</f>
        <v/>
      </c>
    </row>
    <row r="5388" spans="5:7" x14ac:dyDescent="0.35">
      <c r="E5388" t="str">
        <f ca="1">IF(COUNTIF(C$2:C5388,IF(C5388&lt;&gt;"",C5388,""))=1,ROW()-1,"")</f>
        <v/>
      </c>
      <c r="F5388" t="str">
        <f t="shared" ca="1" si="416"/>
        <v/>
      </c>
      <c r="G5388" t="str" cm="1">
        <f t="array" aca="1" ref="G5388" ca="1">IFERROR(INDEX(C:C,F5388+1),"")</f>
        <v/>
      </c>
    </row>
    <row r="5389" spans="5:7" x14ac:dyDescent="0.35">
      <c r="E5389" t="str">
        <f ca="1">IF(COUNTIF(C$2:C5389,IF(C5389&lt;&gt;"",C5389,""))=1,ROW()-1,"")</f>
        <v/>
      </c>
      <c r="F5389" t="str">
        <f t="shared" ca="1" si="416"/>
        <v/>
      </c>
      <c r="G5389" t="str" cm="1">
        <f t="array" aca="1" ref="G5389" ca="1">IFERROR(INDEX(C:C,F5389+1),"")</f>
        <v/>
      </c>
    </row>
    <row r="5390" spans="5:7" x14ac:dyDescent="0.35">
      <c r="E5390" t="str">
        <f ca="1">IF(COUNTIF(C$2:C5390,IF(C5390&lt;&gt;"",C5390,""))=1,ROW()-1,"")</f>
        <v/>
      </c>
      <c r="F5390" t="str">
        <f t="shared" ca="1" si="416"/>
        <v/>
      </c>
      <c r="G5390" t="str" cm="1">
        <f t="array" aca="1" ref="G5390" ca="1">IFERROR(INDEX(C:C,F5390+1),"")</f>
        <v/>
      </c>
    </row>
    <row r="5391" spans="5:7" x14ac:dyDescent="0.35">
      <c r="E5391" t="str">
        <f ca="1">IF(COUNTIF(C$2:C5391,IF(C5391&lt;&gt;"",C5391,""))=1,ROW()-1,"")</f>
        <v/>
      </c>
      <c r="F5391" t="str">
        <f t="shared" ca="1" si="416"/>
        <v/>
      </c>
      <c r="G5391" t="str" cm="1">
        <f t="array" aca="1" ref="G5391" ca="1">IFERROR(INDEX(C:C,F5391+1),"")</f>
        <v/>
      </c>
    </row>
    <row r="5392" spans="5:7" x14ac:dyDescent="0.35">
      <c r="E5392" t="str">
        <f ca="1">IF(COUNTIF(C$2:C5392,IF(C5392&lt;&gt;"",C5392,""))=1,ROW()-1,"")</f>
        <v/>
      </c>
      <c r="F5392" t="str">
        <f t="shared" ca="1" si="416"/>
        <v/>
      </c>
      <c r="G5392" t="str" cm="1">
        <f t="array" aca="1" ref="G5392" ca="1">IFERROR(INDEX(C:C,F5392+1),"")</f>
        <v/>
      </c>
    </row>
    <row r="5393" spans="5:7" x14ac:dyDescent="0.35">
      <c r="E5393" t="str">
        <f ca="1">IF(COUNTIF(C$2:C5393,IF(C5393&lt;&gt;"",C5393,""))=1,ROW()-1,"")</f>
        <v/>
      </c>
      <c r="F5393" t="str">
        <f t="shared" ca="1" si="416"/>
        <v/>
      </c>
      <c r="G5393" t="str" cm="1">
        <f t="array" aca="1" ref="G5393" ca="1">IFERROR(INDEX(C:C,F5393+1),"")</f>
        <v/>
      </c>
    </row>
    <row r="5394" spans="5:7" x14ac:dyDescent="0.35">
      <c r="E5394" t="str">
        <f ca="1">IF(COUNTIF(C$2:C5394,IF(C5394&lt;&gt;"",C5394,""))=1,ROW()-1,"")</f>
        <v/>
      </c>
      <c r="F5394" t="str">
        <f t="shared" ca="1" si="416"/>
        <v/>
      </c>
      <c r="G5394" t="str" cm="1">
        <f t="array" aca="1" ref="G5394" ca="1">IFERROR(INDEX(C:C,F5394+1),"")</f>
        <v/>
      </c>
    </row>
    <row r="5395" spans="5:7" x14ac:dyDescent="0.35">
      <c r="E5395" t="str">
        <f ca="1">IF(COUNTIF(C$2:C5395,IF(C5395&lt;&gt;"",C5395,""))=1,ROW()-1,"")</f>
        <v/>
      </c>
      <c r="F5395" t="str">
        <f t="shared" ca="1" si="416"/>
        <v/>
      </c>
      <c r="G5395" t="str" cm="1">
        <f t="array" aca="1" ref="G5395" ca="1">IFERROR(INDEX(C:C,F5395+1),"")</f>
        <v/>
      </c>
    </row>
    <row r="5396" spans="5:7" x14ac:dyDescent="0.35">
      <c r="E5396" t="str">
        <f ca="1">IF(COUNTIF(C$2:C5396,IF(C5396&lt;&gt;"",C5396,""))=1,ROW()-1,"")</f>
        <v/>
      </c>
      <c r="F5396" t="str">
        <f t="shared" ca="1" si="416"/>
        <v/>
      </c>
      <c r="G5396" t="str" cm="1">
        <f t="array" aca="1" ref="G5396" ca="1">IFERROR(INDEX(C:C,F5396+1),"")</f>
        <v/>
      </c>
    </row>
    <row r="5397" spans="5:7" x14ac:dyDescent="0.35">
      <c r="E5397" t="str">
        <f ca="1">IF(COUNTIF(C$2:C5397,IF(C5397&lt;&gt;"",C5397,""))=1,ROW()-1,"")</f>
        <v/>
      </c>
      <c r="F5397" t="str">
        <f t="shared" ca="1" si="416"/>
        <v/>
      </c>
      <c r="G5397" t="str" cm="1">
        <f t="array" aca="1" ref="G5397" ca="1">IFERROR(INDEX(C:C,F5397+1),"")</f>
        <v/>
      </c>
    </row>
    <row r="5398" spans="5:7" x14ac:dyDescent="0.35">
      <c r="E5398" t="str">
        <f ca="1">IF(COUNTIF(C$2:C5398,IF(C5398&lt;&gt;"",C5398,""))=1,ROW()-1,"")</f>
        <v/>
      </c>
      <c r="F5398" t="str">
        <f t="shared" ca="1" si="416"/>
        <v/>
      </c>
      <c r="G5398" t="str" cm="1">
        <f t="array" aca="1" ref="G5398" ca="1">IFERROR(INDEX(C:C,F5398+1),"")</f>
        <v/>
      </c>
    </row>
    <row r="5399" spans="5:7" x14ac:dyDescent="0.35">
      <c r="E5399" t="str">
        <f ca="1">IF(COUNTIF(C$2:C5399,IF(C5399&lt;&gt;"",C5399,""))=1,ROW()-1,"")</f>
        <v/>
      </c>
      <c r="F5399" t="str">
        <f t="shared" ca="1" si="416"/>
        <v/>
      </c>
      <c r="G5399" t="str" cm="1">
        <f t="array" aca="1" ref="G5399" ca="1">IFERROR(INDEX(C:C,F5399+1),"")</f>
        <v/>
      </c>
    </row>
    <row r="5400" spans="5:7" x14ac:dyDescent="0.35">
      <c r="E5400" t="str">
        <f ca="1">IF(COUNTIF(C$2:C5400,IF(C5400&lt;&gt;"",C5400,""))=1,ROW()-1,"")</f>
        <v/>
      </c>
      <c r="F5400" t="str">
        <f t="shared" ca="1" si="416"/>
        <v/>
      </c>
      <c r="G5400" t="str" cm="1">
        <f t="array" aca="1" ref="G5400" ca="1">IFERROR(INDEX(C:C,F5400+1),"")</f>
        <v/>
      </c>
    </row>
    <row r="5401" spans="5:7" x14ac:dyDescent="0.35">
      <c r="E5401" t="str">
        <f ca="1">IF(COUNTIF(C$2:C5401,IF(C5401&lt;&gt;"",C5401,""))=1,ROW()-1,"")</f>
        <v/>
      </c>
      <c r="F5401" t="str">
        <f t="shared" ca="1" si="416"/>
        <v/>
      </c>
      <c r="G5401" t="str" cm="1">
        <f t="array" aca="1" ref="G5401" ca="1">IFERROR(INDEX(C:C,F5401+1),"")</f>
        <v/>
      </c>
    </row>
    <row r="5402" spans="5:7" x14ac:dyDescent="0.35">
      <c r="E5402" t="str">
        <f ca="1">IF(COUNTIF(C$2:C5402,IF(C5402&lt;&gt;"",C5402,""))=1,ROW()-1,"")</f>
        <v/>
      </c>
      <c r="F5402" t="str">
        <f t="shared" ca="1" si="416"/>
        <v/>
      </c>
      <c r="G5402" t="str" cm="1">
        <f t="array" aca="1" ref="G5402" ca="1">IFERROR(INDEX(C:C,F5402+1),"")</f>
        <v/>
      </c>
    </row>
    <row r="5403" spans="5:7" x14ac:dyDescent="0.35">
      <c r="E5403" t="str">
        <f ca="1">IF(COUNTIF(C$2:C5403,IF(C5403&lt;&gt;"",C5403,""))=1,ROW()-1,"")</f>
        <v/>
      </c>
      <c r="F5403" t="str">
        <f t="shared" ca="1" si="416"/>
        <v/>
      </c>
      <c r="G5403" t="str" cm="1">
        <f t="array" aca="1" ref="G5403" ca="1">IFERROR(INDEX(C:C,F5403+1),"")</f>
        <v/>
      </c>
    </row>
    <row r="5404" spans="5:7" x14ac:dyDescent="0.35">
      <c r="E5404" t="str">
        <f ca="1">IF(COUNTIF(C$2:C5404,IF(C5404&lt;&gt;"",C5404,""))=1,ROW()-1,"")</f>
        <v/>
      </c>
      <c r="F5404" t="str">
        <f t="shared" ca="1" si="416"/>
        <v/>
      </c>
      <c r="G5404" t="str" cm="1">
        <f t="array" aca="1" ref="G5404" ca="1">IFERROR(INDEX(C:C,F5404+1),"")</f>
        <v/>
      </c>
    </row>
    <row r="5405" spans="5:7" x14ac:dyDescent="0.35">
      <c r="E5405" t="str">
        <f ca="1">IF(COUNTIF(C$2:C5405,IF(C5405&lt;&gt;"",C5405,""))=1,ROW()-1,"")</f>
        <v/>
      </c>
      <c r="F5405" t="str">
        <f t="shared" ca="1" si="416"/>
        <v/>
      </c>
      <c r="G5405" t="str" cm="1">
        <f t="array" aca="1" ref="G5405" ca="1">IFERROR(INDEX(C:C,F5405+1),"")</f>
        <v/>
      </c>
    </row>
    <row r="5406" spans="5:7" x14ac:dyDescent="0.35">
      <c r="E5406" t="str">
        <f ca="1">IF(COUNTIF(C$2:C5406,IF(C5406&lt;&gt;"",C5406,""))=1,ROW()-1,"")</f>
        <v/>
      </c>
      <c r="F5406" t="str">
        <f t="shared" ca="1" si="416"/>
        <v/>
      </c>
      <c r="G5406" t="str" cm="1">
        <f t="array" aca="1" ref="G5406" ca="1">IFERROR(INDEX(C:C,F5406+1),"")</f>
        <v/>
      </c>
    </row>
    <row r="5407" spans="5:7" x14ac:dyDescent="0.35">
      <c r="E5407" t="str">
        <f ca="1">IF(COUNTIF(C$2:C5407,IF(C5407&lt;&gt;"",C5407,""))=1,ROW()-1,"")</f>
        <v/>
      </c>
      <c r="F5407" t="str">
        <f t="shared" ca="1" si="416"/>
        <v/>
      </c>
      <c r="G5407" t="str" cm="1">
        <f t="array" aca="1" ref="G5407" ca="1">IFERROR(INDEX(C:C,F5407+1),"")</f>
        <v/>
      </c>
    </row>
    <row r="5408" spans="5:7" x14ac:dyDescent="0.35">
      <c r="E5408" t="str">
        <f ca="1">IF(COUNTIF(C$2:C5408,IF(C5408&lt;&gt;"",C5408,""))=1,ROW()-1,"")</f>
        <v/>
      </c>
      <c r="F5408" t="str">
        <f t="shared" ca="1" si="416"/>
        <v/>
      </c>
      <c r="G5408" t="str" cm="1">
        <f t="array" aca="1" ref="G5408" ca="1">IFERROR(INDEX(C:C,F5408+1),"")</f>
        <v/>
      </c>
    </row>
    <row r="5409" spans="5:7" x14ac:dyDescent="0.35">
      <c r="E5409" t="str">
        <f ca="1">IF(COUNTIF(C$2:C5409,IF(C5409&lt;&gt;"",C5409,""))=1,ROW()-1,"")</f>
        <v/>
      </c>
      <c r="F5409" t="str">
        <f t="shared" ca="1" si="416"/>
        <v/>
      </c>
      <c r="G5409" t="str" cm="1">
        <f t="array" aca="1" ref="G5409" ca="1">IFERROR(INDEX(C:C,F5409+1),"")</f>
        <v/>
      </c>
    </row>
    <row r="5410" spans="5:7" x14ac:dyDescent="0.35">
      <c r="E5410" t="str">
        <f ca="1">IF(COUNTIF(C$2:C5410,IF(C5410&lt;&gt;"",C5410,""))=1,ROW()-1,"")</f>
        <v/>
      </c>
      <c r="F5410" t="str">
        <f t="shared" ca="1" si="416"/>
        <v/>
      </c>
      <c r="G5410" t="str" cm="1">
        <f t="array" aca="1" ref="G5410" ca="1">IFERROR(INDEX(C:C,F5410+1),"")</f>
        <v/>
      </c>
    </row>
    <row r="5411" spans="5:7" x14ac:dyDescent="0.35">
      <c r="E5411" t="str">
        <f ca="1">IF(COUNTIF(C$2:C5411,IF(C5411&lt;&gt;"",C5411,""))=1,ROW()-1,"")</f>
        <v/>
      </c>
      <c r="F5411" t="str">
        <f t="shared" ca="1" si="416"/>
        <v/>
      </c>
      <c r="G5411" t="str" cm="1">
        <f t="array" aca="1" ref="G5411" ca="1">IFERROR(INDEX(C:C,F5411+1),"")</f>
        <v/>
      </c>
    </row>
    <row r="5412" spans="5:7" x14ac:dyDescent="0.35">
      <c r="E5412" t="str">
        <f ca="1">IF(COUNTIF(C$2:C5412,IF(C5412&lt;&gt;"",C5412,""))=1,ROW()-1,"")</f>
        <v/>
      </c>
      <c r="F5412" t="str">
        <f t="shared" ca="1" si="416"/>
        <v/>
      </c>
      <c r="G5412" t="str" cm="1">
        <f t="array" aca="1" ref="G5412" ca="1">IFERROR(INDEX(C:C,F5412+1),"")</f>
        <v/>
      </c>
    </row>
    <row r="5413" spans="5:7" x14ac:dyDescent="0.35">
      <c r="E5413" t="str">
        <f ca="1">IF(COUNTIF(C$2:C5413,IF(C5413&lt;&gt;"",C5413,""))=1,ROW()-1,"")</f>
        <v/>
      </c>
      <c r="F5413" t="str">
        <f t="shared" ca="1" si="416"/>
        <v/>
      </c>
      <c r="G5413" t="str" cm="1">
        <f t="array" aca="1" ref="G5413" ca="1">IFERROR(INDEX(C:C,F5413+1),"")</f>
        <v/>
      </c>
    </row>
    <row r="5414" spans="5:7" x14ac:dyDescent="0.35">
      <c r="E5414" t="str">
        <f ca="1">IF(COUNTIF(C$2:C5414,IF(C5414&lt;&gt;"",C5414,""))=1,ROW()-1,"")</f>
        <v/>
      </c>
      <c r="F5414" t="str">
        <f t="shared" ca="1" si="416"/>
        <v/>
      </c>
      <c r="G5414" t="str" cm="1">
        <f t="array" aca="1" ref="G5414" ca="1">IFERROR(INDEX(C:C,F5414+1),"")</f>
        <v/>
      </c>
    </row>
    <row r="5415" spans="5:7" x14ac:dyDescent="0.35">
      <c r="E5415" t="str">
        <f ca="1">IF(COUNTIF(C$2:C5415,IF(C5415&lt;&gt;"",C5415,""))=1,ROW()-1,"")</f>
        <v/>
      </c>
      <c r="F5415" t="str">
        <f t="shared" ca="1" si="416"/>
        <v/>
      </c>
      <c r="G5415" t="str" cm="1">
        <f t="array" aca="1" ref="G5415" ca="1">IFERROR(INDEX(C:C,F5415+1),"")</f>
        <v/>
      </c>
    </row>
    <row r="5416" spans="5:7" x14ac:dyDescent="0.35">
      <c r="E5416" t="str">
        <f ca="1">IF(COUNTIF(C$2:C5416,IF(C5416&lt;&gt;"",C5416,""))=1,ROW()-1,"")</f>
        <v/>
      </c>
      <c r="F5416" t="str">
        <f t="shared" ca="1" si="416"/>
        <v/>
      </c>
      <c r="G5416" t="str" cm="1">
        <f t="array" aca="1" ref="G5416" ca="1">IFERROR(INDEX(C:C,F5416+1),"")</f>
        <v/>
      </c>
    </row>
    <row r="5417" spans="5:7" x14ac:dyDescent="0.35">
      <c r="E5417" t="str">
        <f ca="1">IF(COUNTIF(C$2:C5417,IF(C5417&lt;&gt;"",C5417,""))=1,ROW()-1,"")</f>
        <v/>
      </c>
      <c r="F5417" t="str">
        <f t="shared" ca="1" si="416"/>
        <v/>
      </c>
      <c r="G5417" t="str" cm="1">
        <f t="array" aca="1" ref="G5417" ca="1">IFERROR(INDEX(C:C,F5417+1),"")</f>
        <v/>
      </c>
    </row>
    <row r="5418" spans="5:7" x14ac:dyDescent="0.35">
      <c r="E5418" t="str">
        <f ca="1">IF(COUNTIF(C$2:C5418,IF(C5418&lt;&gt;"",C5418,""))=1,ROW()-1,"")</f>
        <v/>
      </c>
      <c r="F5418" t="str">
        <f t="shared" ca="1" si="416"/>
        <v/>
      </c>
      <c r="G5418" t="str" cm="1">
        <f t="array" aca="1" ref="G5418" ca="1">IFERROR(INDEX(C:C,F5418+1),"")</f>
        <v/>
      </c>
    </row>
    <row r="5419" spans="5:7" x14ac:dyDescent="0.35">
      <c r="E5419" t="str">
        <f ca="1">IF(COUNTIF(C$2:C5419,IF(C5419&lt;&gt;"",C5419,""))=1,ROW()-1,"")</f>
        <v/>
      </c>
      <c r="F5419" t="str">
        <f t="shared" ca="1" si="416"/>
        <v/>
      </c>
      <c r="G5419" t="str" cm="1">
        <f t="array" aca="1" ref="G5419" ca="1">IFERROR(INDEX(C:C,F5419+1),"")</f>
        <v/>
      </c>
    </row>
    <row r="5420" spans="5:7" x14ac:dyDescent="0.35">
      <c r="E5420" t="str">
        <f ca="1">IF(COUNTIF(C$2:C5420,IF(C5420&lt;&gt;"",C5420,""))=1,ROW()-1,"")</f>
        <v/>
      </c>
      <c r="F5420" t="str">
        <f t="shared" ca="1" si="416"/>
        <v/>
      </c>
      <c r="G5420" t="str" cm="1">
        <f t="array" aca="1" ref="G5420" ca="1">IFERROR(INDEX(C:C,F5420+1),"")</f>
        <v/>
      </c>
    </row>
    <row r="5421" spans="5:7" x14ac:dyDescent="0.35">
      <c r="E5421" t="str">
        <f ca="1">IF(COUNTIF(C$2:C5421,IF(C5421&lt;&gt;"",C5421,""))=1,ROW()-1,"")</f>
        <v/>
      </c>
      <c r="F5421" t="str">
        <f t="shared" ca="1" si="416"/>
        <v/>
      </c>
      <c r="G5421" t="str" cm="1">
        <f t="array" aca="1" ref="G5421" ca="1">IFERROR(INDEX(C:C,F5421+1),"")</f>
        <v/>
      </c>
    </row>
    <row r="5422" spans="5:7" x14ac:dyDescent="0.35">
      <c r="E5422" t="str">
        <f ca="1">IF(COUNTIF(C$2:C5422,IF(C5422&lt;&gt;"",C5422,""))=1,ROW()-1,"")</f>
        <v/>
      </c>
      <c r="F5422" t="str">
        <f t="shared" ca="1" si="416"/>
        <v/>
      </c>
      <c r="G5422" t="str" cm="1">
        <f t="array" aca="1" ref="G5422" ca="1">IFERROR(INDEX(C:C,F5422+1),"")</f>
        <v/>
      </c>
    </row>
    <row r="5423" spans="5:7" x14ac:dyDescent="0.35">
      <c r="E5423" t="str">
        <f ca="1">IF(COUNTIF(C$2:C5423,IF(C5423&lt;&gt;"",C5423,""))=1,ROW()-1,"")</f>
        <v/>
      </c>
      <c r="F5423" t="str">
        <f t="shared" ca="1" si="416"/>
        <v/>
      </c>
      <c r="G5423" t="str" cm="1">
        <f t="array" aca="1" ref="G5423" ca="1">IFERROR(INDEX(C:C,F5423+1),"")</f>
        <v/>
      </c>
    </row>
    <row r="5424" spans="5:7" x14ac:dyDescent="0.35">
      <c r="E5424" t="str">
        <f ca="1">IF(COUNTIF(C$2:C5424,IF(C5424&lt;&gt;"",C5424,""))=1,ROW()-1,"")</f>
        <v/>
      </c>
      <c r="F5424" t="str">
        <f t="shared" ca="1" si="416"/>
        <v/>
      </c>
      <c r="G5424" t="str" cm="1">
        <f t="array" aca="1" ref="G5424" ca="1">IFERROR(INDEX(C:C,F5424+1),"")</f>
        <v/>
      </c>
    </row>
    <row r="5425" spans="5:7" x14ac:dyDescent="0.35">
      <c r="E5425" t="str">
        <f ca="1">IF(COUNTIF(C$2:C5425,IF(C5425&lt;&gt;"",C5425,""))=1,ROW()-1,"")</f>
        <v/>
      </c>
      <c r="F5425" t="str">
        <f t="shared" ca="1" si="416"/>
        <v/>
      </c>
      <c r="G5425" t="str" cm="1">
        <f t="array" aca="1" ref="G5425" ca="1">IFERROR(INDEX(C:C,F5425+1),"")</f>
        <v/>
      </c>
    </row>
    <row r="5426" spans="5:7" x14ac:dyDescent="0.35">
      <c r="E5426" t="str">
        <f ca="1">IF(COUNTIF(C$2:C5426,IF(C5426&lt;&gt;"",C5426,""))=1,ROW()-1,"")</f>
        <v/>
      </c>
      <c r="F5426" t="str">
        <f t="shared" ca="1" si="416"/>
        <v/>
      </c>
      <c r="G5426" t="str" cm="1">
        <f t="array" aca="1" ref="G5426" ca="1">IFERROR(INDEX(C:C,F5426+1),"")</f>
        <v/>
      </c>
    </row>
    <row r="5427" spans="5:7" x14ac:dyDescent="0.35">
      <c r="E5427" t="str">
        <f ca="1">IF(COUNTIF(C$2:C5427,IF(C5427&lt;&gt;"",C5427,""))=1,ROW()-1,"")</f>
        <v/>
      </c>
      <c r="F5427" t="str">
        <f t="shared" ca="1" si="416"/>
        <v/>
      </c>
      <c r="G5427" t="str" cm="1">
        <f t="array" aca="1" ref="G5427" ca="1">IFERROR(INDEX(C:C,F5427+1),"")</f>
        <v/>
      </c>
    </row>
    <row r="5428" spans="5:7" x14ac:dyDescent="0.35">
      <c r="E5428" t="str">
        <f ca="1">IF(COUNTIF(C$2:C5428,IF(C5428&lt;&gt;"",C5428,""))=1,ROW()-1,"")</f>
        <v/>
      </c>
      <c r="F5428" t="str">
        <f t="shared" ca="1" si="416"/>
        <v/>
      </c>
      <c r="G5428" t="str" cm="1">
        <f t="array" aca="1" ref="G5428" ca="1">IFERROR(INDEX(C:C,F5428+1),"")</f>
        <v/>
      </c>
    </row>
    <row r="5429" spans="5:7" x14ac:dyDescent="0.35">
      <c r="E5429" t="str">
        <f ca="1">IF(COUNTIF(C$2:C5429,IF(C5429&lt;&gt;"",C5429,""))=1,ROW()-1,"")</f>
        <v/>
      </c>
      <c r="F5429" t="str">
        <f t="shared" ca="1" si="416"/>
        <v/>
      </c>
      <c r="G5429" t="str" cm="1">
        <f t="array" aca="1" ref="G5429" ca="1">IFERROR(INDEX(C:C,F5429+1),"")</f>
        <v/>
      </c>
    </row>
    <row r="5430" spans="5:7" x14ac:dyDescent="0.35">
      <c r="E5430" t="str">
        <f ca="1">IF(COUNTIF(C$2:C5430,IF(C5430&lt;&gt;"",C5430,""))=1,ROW()-1,"")</f>
        <v/>
      </c>
      <c r="F5430" t="str">
        <f t="shared" ca="1" si="416"/>
        <v/>
      </c>
      <c r="G5430" t="str" cm="1">
        <f t="array" aca="1" ref="G5430" ca="1">IFERROR(INDEX(C:C,F5430+1),"")</f>
        <v/>
      </c>
    </row>
    <row r="5431" spans="5:7" x14ac:dyDescent="0.35">
      <c r="E5431" t="str">
        <f ca="1">IF(COUNTIF(C$2:C5431,IF(C5431&lt;&gt;"",C5431,""))=1,ROW()-1,"")</f>
        <v/>
      </c>
      <c r="F5431" t="str">
        <f t="shared" ca="1" si="416"/>
        <v/>
      </c>
      <c r="G5431" t="str" cm="1">
        <f t="array" aca="1" ref="G5431" ca="1">IFERROR(INDEX(C:C,F5431+1),"")</f>
        <v/>
      </c>
    </row>
    <row r="5432" spans="5:7" x14ac:dyDescent="0.35">
      <c r="E5432" t="str">
        <f ca="1">IF(COUNTIF(C$2:C5432,IF(C5432&lt;&gt;"",C5432,""))=1,ROW()-1,"")</f>
        <v/>
      </c>
      <c r="F5432" t="str">
        <f t="shared" ca="1" si="416"/>
        <v/>
      </c>
      <c r="G5432" t="str" cm="1">
        <f t="array" aca="1" ref="G5432" ca="1">IFERROR(INDEX(C:C,F5432+1),"")</f>
        <v/>
      </c>
    </row>
    <row r="5433" spans="5:7" x14ac:dyDescent="0.35">
      <c r="E5433" t="str">
        <f ca="1">IF(COUNTIF(C$2:C5433,IF(C5433&lt;&gt;"",C5433,""))=1,ROW()-1,"")</f>
        <v/>
      </c>
      <c r="F5433" t="str">
        <f t="shared" ca="1" si="416"/>
        <v/>
      </c>
      <c r="G5433" t="str" cm="1">
        <f t="array" aca="1" ref="G5433" ca="1">IFERROR(INDEX(C:C,F5433+1),"")</f>
        <v/>
      </c>
    </row>
    <row r="5434" spans="5:7" x14ac:dyDescent="0.35">
      <c r="E5434" t="str">
        <f ca="1">IF(COUNTIF(C$2:C5434,IF(C5434&lt;&gt;"",C5434,""))=1,ROW()-1,"")</f>
        <v/>
      </c>
      <c r="F5434" t="str">
        <f t="shared" ca="1" si="416"/>
        <v/>
      </c>
      <c r="G5434" t="str" cm="1">
        <f t="array" aca="1" ref="G5434" ca="1">IFERROR(INDEX(C:C,F5434+1),"")</f>
        <v/>
      </c>
    </row>
    <row r="5435" spans="5:7" x14ac:dyDescent="0.35">
      <c r="E5435" t="str">
        <f ca="1">IF(COUNTIF(C$2:C5435,IF(C5435&lt;&gt;"",C5435,""))=1,ROW()-1,"")</f>
        <v/>
      </c>
      <c r="F5435" t="str">
        <f t="shared" ca="1" si="416"/>
        <v/>
      </c>
      <c r="G5435" t="str" cm="1">
        <f t="array" aca="1" ref="G5435" ca="1">IFERROR(INDEX(C:C,F5435+1),"")</f>
        <v/>
      </c>
    </row>
    <row r="5436" spans="5:7" x14ac:dyDescent="0.35">
      <c r="E5436" t="str">
        <f ca="1">IF(COUNTIF(C$2:C5436,IF(C5436&lt;&gt;"",C5436,""))=1,ROW()-1,"")</f>
        <v/>
      </c>
      <c r="F5436" t="str">
        <f t="shared" ca="1" si="416"/>
        <v/>
      </c>
      <c r="G5436" t="str" cm="1">
        <f t="array" aca="1" ref="G5436" ca="1">IFERROR(INDEX(C:C,F5436+1),"")</f>
        <v/>
      </c>
    </row>
    <row r="5437" spans="5:7" x14ac:dyDescent="0.35">
      <c r="E5437" t="str">
        <f ca="1">IF(COUNTIF(C$2:C5437,IF(C5437&lt;&gt;"",C5437,""))=1,ROW()-1,"")</f>
        <v/>
      </c>
      <c r="F5437" t="str">
        <f t="shared" ca="1" si="416"/>
        <v/>
      </c>
      <c r="G5437" t="str" cm="1">
        <f t="array" aca="1" ref="G5437" ca="1">IFERROR(INDEX(C:C,F5437+1),"")</f>
        <v/>
      </c>
    </row>
    <row r="5438" spans="5:7" x14ac:dyDescent="0.35">
      <c r="E5438" t="str">
        <f ca="1">IF(COUNTIF(C$2:C5438,IF(C5438&lt;&gt;"",C5438,""))=1,ROW()-1,"")</f>
        <v/>
      </c>
      <c r="F5438" t="str">
        <f t="shared" ca="1" si="416"/>
        <v/>
      </c>
      <c r="G5438" t="str" cm="1">
        <f t="array" aca="1" ref="G5438" ca="1">IFERROR(INDEX(C:C,F5438+1),"")</f>
        <v/>
      </c>
    </row>
    <row r="5439" spans="5:7" x14ac:dyDescent="0.35">
      <c r="E5439" t="str">
        <f ca="1">IF(COUNTIF(C$2:C5439,IF(C5439&lt;&gt;"",C5439,""))=1,ROW()-1,"")</f>
        <v/>
      </c>
      <c r="F5439" t="str">
        <f t="shared" ca="1" si="416"/>
        <v/>
      </c>
      <c r="G5439" t="str" cm="1">
        <f t="array" aca="1" ref="G5439" ca="1">IFERROR(INDEX(C:C,F5439+1),"")</f>
        <v/>
      </c>
    </row>
    <row r="5440" spans="5:7" x14ac:dyDescent="0.35">
      <c r="E5440" t="str">
        <f ca="1">IF(COUNTIF(C$2:C5440,IF(C5440&lt;&gt;"",C5440,""))=1,ROW()-1,"")</f>
        <v/>
      </c>
      <c r="F5440" t="str">
        <f t="shared" ca="1" si="416"/>
        <v/>
      </c>
      <c r="G5440" t="str" cm="1">
        <f t="array" aca="1" ref="G5440" ca="1">IFERROR(INDEX(C:C,F5440+1),"")</f>
        <v/>
      </c>
    </row>
    <row r="5441" spans="5:7" x14ac:dyDescent="0.35">
      <c r="E5441" t="str">
        <f ca="1">IF(COUNTIF(C$2:C5441,IF(C5441&lt;&gt;"",C5441,""))=1,ROW()-1,"")</f>
        <v/>
      </c>
      <c r="F5441" t="str">
        <f t="shared" ca="1" si="416"/>
        <v/>
      </c>
      <c r="G5441" t="str" cm="1">
        <f t="array" aca="1" ref="G5441" ca="1">IFERROR(INDEX(C:C,F5441+1),"")</f>
        <v/>
      </c>
    </row>
    <row r="5442" spans="5:7" x14ac:dyDescent="0.35">
      <c r="E5442" t="str">
        <f ca="1">IF(COUNTIF(C$2:C5442,IF(C5442&lt;&gt;"",C5442,""))=1,ROW()-1,"")</f>
        <v/>
      </c>
      <c r="F5442" t="str">
        <f t="shared" ca="1" si="416"/>
        <v/>
      </c>
      <c r="G5442" t="str" cm="1">
        <f t="array" aca="1" ref="G5442" ca="1">IFERROR(INDEX(C:C,F5442+1),"")</f>
        <v/>
      </c>
    </row>
    <row r="5443" spans="5:7" x14ac:dyDescent="0.35">
      <c r="E5443" t="str">
        <f ca="1">IF(COUNTIF(C$2:C5443,IF(C5443&lt;&gt;"",C5443,""))=1,ROW()-1,"")</f>
        <v/>
      </c>
      <c r="F5443" t="str">
        <f t="shared" ref="F5443:F5506" ca="1" si="417">IFERROR(SMALL(E:E,D5443),"")</f>
        <v/>
      </c>
      <c r="G5443" t="str" cm="1">
        <f t="array" aca="1" ref="G5443" ca="1">IFERROR(INDEX(C:C,F5443+1),"")</f>
        <v/>
      </c>
    </row>
    <row r="5444" spans="5:7" x14ac:dyDescent="0.35">
      <c r="E5444" t="str">
        <f ca="1">IF(COUNTIF(C$2:C5444,IF(C5444&lt;&gt;"",C5444,""))=1,ROW()-1,"")</f>
        <v/>
      </c>
      <c r="F5444" t="str">
        <f t="shared" ca="1" si="417"/>
        <v/>
      </c>
      <c r="G5444" t="str" cm="1">
        <f t="array" aca="1" ref="G5444" ca="1">IFERROR(INDEX(C:C,F5444+1),"")</f>
        <v/>
      </c>
    </row>
    <row r="5445" spans="5:7" x14ac:dyDescent="0.35">
      <c r="E5445" t="str">
        <f ca="1">IF(COUNTIF(C$2:C5445,IF(C5445&lt;&gt;"",C5445,""))=1,ROW()-1,"")</f>
        <v/>
      </c>
      <c r="F5445" t="str">
        <f t="shared" ca="1" si="417"/>
        <v/>
      </c>
      <c r="G5445" t="str" cm="1">
        <f t="array" aca="1" ref="G5445" ca="1">IFERROR(INDEX(C:C,F5445+1),"")</f>
        <v/>
      </c>
    </row>
    <row r="5446" spans="5:7" x14ac:dyDescent="0.35">
      <c r="E5446" t="str">
        <f ca="1">IF(COUNTIF(C$2:C5446,IF(C5446&lt;&gt;"",C5446,""))=1,ROW()-1,"")</f>
        <v/>
      </c>
      <c r="F5446" t="str">
        <f t="shared" ca="1" si="417"/>
        <v/>
      </c>
      <c r="G5446" t="str" cm="1">
        <f t="array" aca="1" ref="G5446" ca="1">IFERROR(INDEX(C:C,F5446+1),"")</f>
        <v/>
      </c>
    </row>
    <row r="5447" spans="5:7" x14ac:dyDescent="0.35">
      <c r="E5447" t="str">
        <f ca="1">IF(COUNTIF(C$2:C5447,IF(C5447&lt;&gt;"",C5447,""))=1,ROW()-1,"")</f>
        <v/>
      </c>
      <c r="F5447" t="str">
        <f t="shared" ca="1" si="417"/>
        <v/>
      </c>
      <c r="G5447" t="str" cm="1">
        <f t="array" aca="1" ref="G5447" ca="1">IFERROR(INDEX(C:C,F5447+1),"")</f>
        <v/>
      </c>
    </row>
    <row r="5448" spans="5:7" x14ac:dyDescent="0.35">
      <c r="E5448" t="str">
        <f ca="1">IF(COUNTIF(C$2:C5448,IF(C5448&lt;&gt;"",C5448,""))=1,ROW()-1,"")</f>
        <v/>
      </c>
      <c r="F5448" t="str">
        <f t="shared" ca="1" si="417"/>
        <v/>
      </c>
      <c r="G5448" t="str" cm="1">
        <f t="array" aca="1" ref="G5448" ca="1">IFERROR(INDEX(C:C,F5448+1),"")</f>
        <v/>
      </c>
    </row>
    <row r="5449" spans="5:7" x14ac:dyDescent="0.35">
      <c r="E5449" t="str">
        <f ca="1">IF(COUNTIF(C$2:C5449,IF(C5449&lt;&gt;"",C5449,""))=1,ROW()-1,"")</f>
        <v/>
      </c>
      <c r="F5449" t="str">
        <f t="shared" ca="1" si="417"/>
        <v/>
      </c>
      <c r="G5449" t="str" cm="1">
        <f t="array" aca="1" ref="G5449" ca="1">IFERROR(INDEX(C:C,F5449+1),"")</f>
        <v/>
      </c>
    </row>
    <row r="5450" spans="5:7" x14ac:dyDescent="0.35">
      <c r="E5450" t="str">
        <f ca="1">IF(COUNTIF(C$2:C5450,IF(C5450&lt;&gt;"",C5450,""))=1,ROW()-1,"")</f>
        <v/>
      </c>
      <c r="F5450" t="str">
        <f t="shared" ca="1" si="417"/>
        <v/>
      </c>
      <c r="G5450" t="str" cm="1">
        <f t="array" aca="1" ref="G5450" ca="1">IFERROR(INDEX(C:C,F5450+1),"")</f>
        <v/>
      </c>
    </row>
    <row r="5451" spans="5:7" x14ac:dyDescent="0.35">
      <c r="E5451" t="str">
        <f ca="1">IF(COUNTIF(C$2:C5451,IF(C5451&lt;&gt;"",C5451,""))=1,ROW()-1,"")</f>
        <v/>
      </c>
      <c r="F5451" t="str">
        <f t="shared" ca="1" si="417"/>
        <v/>
      </c>
      <c r="G5451" t="str" cm="1">
        <f t="array" aca="1" ref="G5451" ca="1">IFERROR(INDEX(C:C,F5451+1),"")</f>
        <v/>
      </c>
    </row>
    <row r="5452" spans="5:7" x14ac:dyDescent="0.35">
      <c r="E5452" t="str">
        <f ca="1">IF(COUNTIF(C$2:C5452,IF(C5452&lt;&gt;"",C5452,""))=1,ROW()-1,"")</f>
        <v/>
      </c>
      <c r="F5452" t="str">
        <f t="shared" ca="1" si="417"/>
        <v/>
      </c>
      <c r="G5452" t="str" cm="1">
        <f t="array" aca="1" ref="G5452" ca="1">IFERROR(INDEX(C:C,F5452+1),"")</f>
        <v/>
      </c>
    </row>
    <row r="5453" spans="5:7" x14ac:dyDescent="0.35">
      <c r="E5453" t="str">
        <f ca="1">IF(COUNTIF(C$2:C5453,IF(C5453&lt;&gt;"",C5453,""))=1,ROW()-1,"")</f>
        <v/>
      </c>
      <c r="F5453" t="str">
        <f t="shared" ca="1" si="417"/>
        <v/>
      </c>
      <c r="G5453" t="str" cm="1">
        <f t="array" aca="1" ref="G5453" ca="1">IFERROR(INDEX(C:C,F5453+1),"")</f>
        <v/>
      </c>
    </row>
    <row r="5454" spans="5:7" x14ac:dyDescent="0.35">
      <c r="E5454" t="str">
        <f ca="1">IF(COUNTIF(C$2:C5454,IF(C5454&lt;&gt;"",C5454,""))=1,ROW()-1,"")</f>
        <v/>
      </c>
      <c r="F5454" t="str">
        <f t="shared" ca="1" si="417"/>
        <v/>
      </c>
      <c r="G5454" t="str" cm="1">
        <f t="array" aca="1" ref="G5454" ca="1">IFERROR(INDEX(C:C,F5454+1),"")</f>
        <v/>
      </c>
    </row>
    <row r="5455" spans="5:7" x14ac:dyDescent="0.35">
      <c r="E5455" t="str">
        <f ca="1">IF(COUNTIF(C$2:C5455,IF(C5455&lt;&gt;"",C5455,""))=1,ROW()-1,"")</f>
        <v/>
      </c>
      <c r="F5455" t="str">
        <f t="shared" ca="1" si="417"/>
        <v/>
      </c>
      <c r="G5455" t="str" cm="1">
        <f t="array" aca="1" ref="G5455" ca="1">IFERROR(INDEX(C:C,F5455+1),"")</f>
        <v/>
      </c>
    </row>
    <row r="5456" spans="5:7" x14ac:dyDescent="0.35">
      <c r="E5456" t="str">
        <f ca="1">IF(COUNTIF(C$2:C5456,IF(C5456&lt;&gt;"",C5456,""))=1,ROW()-1,"")</f>
        <v/>
      </c>
      <c r="F5456" t="str">
        <f t="shared" ca="1" si="417"/>
        <v/>
      </c>
      <c r="G5456" t="str" cm="1">
        <f t="array" aca="1" ref="G5456" ca="1">IFERROR(INDEX(C:C,F5456+1),"")</f>
        <v/>
      </c>
    </row>
    <row r="5457" spans="5:7" x14ac:dyDescent="0.35">
      <c r="E5457" t="str">
        <f ca="1">IF(COUNTIF(C$2:C5457,IF(C5457&lt;&gt;"",C5457,""))=1,ROW()-1,"")</f>
        <v/>
      </c>
      <c r="F5457" t="str">
        <f t="shared" ca="1" si="417"/>
        <v/>
      </c>
      <c r="G5457" t="str" cm="1">
        <f t="array" aca="1" ref="G5457" ca="1">IFERROR(INDEX(C:C,F5457+1),"")</f>
        <v/>
      </c>
    </row>
    <row r="5458" spans="5:7" x14ac:dyDescent="0.35">
      <c r="E5458" t="str">
        <f ca="1">IF(COUNTIF(C$2:C5458,IF(C5458&lt;&gt;"",C5458,""))=1,ROW()-1,"")</f>
        <v/>
      </c>
      <c r="F5458" t="str">
        <f t="shared" ca="1" si="417"/>
        <v/>
      </c>
      <c r="G5458" t="str" cm="1">
        <f t="array" aca="1" ref="G5458" ca="1">IFERROR(INDEX(C:C,F5458+1),"")</f>
        <v/>
      </c>
    </row>
    <row r="5459" spans="5:7" x14ac:dyDescent="0.35">
      <c r="E5459" t="str">
        <f ca="1">IF(COUNTIF(C$2:C5459,IF(C5459&lt;&gt;"",C5459,""))=1,ROW()-1,"")</f>
        <v/>
      </c>
      <c r="F5459" t="str">
        <f t="shared" ca="1" si="417"/>
        <v/>
      </c>
      <c r="G5459" t="str" cm="1">
        <f t="array" aca="1" ref="G5459" ca="1">IFERROR(INDEX(C:C,F5459+1),"")</f>
        <v/>
      </c>
    </row>
    <row r="5460" spans="5:7" x14ac:dyDescent="0.35">
      <c r="E5460" t="str">
        <f ca="1">IF(COUNTIF(C$2:C5460,IF(C5460&lt;&gt;"",C5460,""))=1,ROW()-1,"")</f>
        <v/>
      </c>
      <c r="F5460" t="str">
        <f t="shared" ca="1" si="417"/>
        <v/>
      </c>
      <c r="G5460" t="str" cm="1">
        <f t="array" aca="1" ref="G5460" ca="1">IFERROR(INDEX(C:C,F5460+1),"")</f>
        <v/>
      </c>
    </row>
    <row r="5461" spans="5:7" x14ac:dyDescent="0.35">
      <c r="E5461" t="str">
        <f ca="1">IF(COUNTIF(C$2:C5461,IF(C5461&lt;&gt;"",C5461,""))=1,ROW()-1,"")</f>
        <v/>
      </c>
      <c r="F5461" t="str">
        <f t="shared" ca="1" si="417"/>
        <v/>
      </c>
      <c r="G5461" t="str" cm="1">
        <f t="array" aca="1" ref="G5461" ca="1">IFERROR(INDEX(C:C,F5461+1),"")</f>
        <v/>
      </c>
    </row>
    <row r="5462" spans="5:7" x14ac:dyDescent="0.35">
      <c r="E5462" t="str">
        <f ca="1">IF(COUNTIF(C$2:C5462,IF(C5462&lt;&gt;"",C5462,""))=1,ROW()-1,"")</f>
        <v/>
      </c>
      <c r="F5462" t="str">
        <f t="shared" ca="1" si="417"/>
        <v/>
      </c>
      <c r="G5462" t="str" cm="1">
        <f t="array" aca="1" ref="G5462" ca="1">IFERROR(INDEX(C:C,F5462+1),"")</f>
        <v/>
      </c>
    </row>
    <row r="5463" spans="5:7" x14ac:dyDescent="0.35">
      <c r="E5463" t="str">
        <f ca="1">IF(COUNTIF(C$2:C5463,IF(C5463&lt;&gt;"",C5463,""))=1,ROW()-1,"")</f>
        <v/>
      </c>
      <c r="F5463" t="str">
        <f t="shared" ca="1" si="417"/>
        <v/>
      </c>
      <c r="G5463" t="str" cm="1">
        <f t="array" aca="1" ref="G5463" ca="1">IFERROR(INDEX(C:C,F5463+1),"")</f>
        <v/>
      </c>
    </row>
    <row r="5464" spans="5:7" x14ac:dyDescent="0.35">
      <c r="E5464" t="str">
        <f ca="1">IF(COUNTIF(C$2:C5464,IF(C5464&lt;&gt;"",C5464,""))=1,ROW()-1,"")</f>
        <v/>
      </c>
      <c r="F5464" t="str">
        <f t="shared" ca="1" si="417"/>
        <v/>
      </c>
      <c r="G5464" t="str" cm="1">
        <f t="array" aca="1" ref="G5464" ca="1">IFERROR(INDEX(C:C,F5464+1),"")</f>
        <v/>
      </c>
    </row>
    <row r="5465" spans="5:7" x14ac:dyDescent="0.35">
      <c r="E5465" t="str">
        <f ca="1">IF(COUNTIF(C$2:C5465,IF(C5465&lt;&gt;"",C5465,""))=1,ROW()-1,"")</f>
        <v/>
      </c>
      <c r="F5465" t="str">
        <f t="shared" ca="1" si="417"/>
        <v/>
      </c>
      <c r="G5465" t="str" cm="1">
        <f t="array" aca="1" ref="G5465" ca="1">IFERROR(INDEX(C:C,F5465+1),"")</f>
        <v/>
      </c>
    </row>
    <row r="5466" spans="5:7" x14ac:dyDescent="0.35">
      <c r="E5466" t="str">
        <f ca="1">IF(COUNTIF(C$2:C5466,IF(C5466&lt;&gt;"",C5466,""))=1,ROW()-1,"")</f>
        <v/>
      </c>
      <c r="F5466" t="str">
        <f t="shared" ca="1" si="417"/>
        <v/>
      </c>
      <c r="G5466" t="str" cm="1">
        <f t="array" aca="1" ref="G5466" ca="1">IFERROR(INDEX(C:C,F5466+1),"")</f>
        <v/>
      </c>
    </row>
    <row r="5467" spans="5:7" x14ac:dyDescent="0.35">
      <c r="E5467" t="str">
        <f ca="1">IF(COUNTIF(C$2:C5467,IF(C5467&lt;&gt;"",C5467,""))=1,ROW()-1,"")</f>
        <v/>
      </c>
      <c r="F5467" t="str">
        <f t="shared" ca="1" si="417"/>
        <v/>
      </c>
      <c r="G5467" t="str" cm="1">
        <f t="array" aca="1" ref="G5467" ca="1">IFERROR(INDEX(C:C,F5467+1),"")</f>
        <v/>
      </c>
    </row>
    <row r="5468" spans="5:7" x14ac:dyDescent="0.35">
      <c r="E5468" t="str">
        <f ca="1">IF(COUNTIF(C$2:C5468,IF(C5468&lt;&gt;"",C5468,""))=1,ROW()-1,"")</f>
        <v/>
      </c>
      <c r="F5468" t="str">
        <f t="shared" ca="1" si="417"/>
        <v/>
      </c>
      <c r="G5468" t="str" cm="1">
        <f t="array" aca="1" ref="G5468" ca="1">IFERROR(INDEX(C:C,F5468+1),"")</f>
        <v/>
      </c>
    </row>
    <row r="5469" spans="5:7" x14ac:dyDescent="0.35">
      <c r="E5469" t="str">
        <f ca="1">IF(COUNTIF(C$2:C5469,IF(C5469&lt;&gt;"",C5469,""))=1,ROW()-1,"")</f>
        <v/>
      </c>
      <c r="F5469" t="str">
        <f t="shared" ca="1" si="417"/>
        <v/>
      </c>
      <c r="G5469" t="str" cm="1">
        <f t="array" aca="1" ref="G5469" ca="1">IFERROR(INDEX(C:C,F5469+1),"")</f>
        <v/>
      </c>
    </row>
    <row r="5470" spans="5:7" x14ac:dyDescent="0.35">
      <c r="E5470" t="str">
        <f ca="1">IF(COUNTIF(C$2:C5470,IF(C5470&lt;&gt;"",C5470,""))=1,ROW()-1,"")</f>
        <v/>
      </c>
      <c r="F5470" t="str">
        <f t="shared" ca="1" si="417"/>
        <v/>
      </c>
      <c r="G5470" t="str" cm="1">
        <f t="array" aca="1" ref="G5470" ca="1">IFERROR(INDEX(C:C,F5470+1),"")</f>
        <v/>
      </c>
    </row>
    <row r="5471" spans="5:7" x14ac:dyDescent="0.35">
      <c r="E5471" t="str">
        <f ca="1">IF(COUNTIF(C$2:C5471,IF(C5471&lt;&gt;"",C5471,""))=1,ROW()-1,"")</f>
        <v/>
      </c>
      <c r="F5471" t="str">
        <f t="shared" ca="1" si="417"/>
        <v/>
      </c>
      <c r="G5471" t="str" cm="1">
        <f t="array" aca="1" ref="G5471" ca="1">IFERROR(INDEX(C:C,F5471+1),"")</f>
        <v/>
      </c>
    </row>
    <row r="5472" spans="5:7" x14ac:dyDescent="0.35">
      <c r="E5472" t="str">
        <f ca="1">IF(COUNTIF(C$2:C5472,IF(C5472&lt;&gt;"",C5472,""))=1,ROW()-1,"")</f>
        <v/>
      </c>
      <c r="F5472" t="str">
        <f t="shared" ca="1" si="417"/>
        <v/>
      </c>
      <c r="G5472" t="str" cm="1">
        <f t="array" aca="1" ref="G5472" ca="1">IFERROR(INDEX(C:C,F5472+1),"")</f>
        <v/>
      </c>
    </row>
    <row r="5473" spans="5:7" x14ac:dyDescent="0.35">
      <c r="E5473" t="str">
        <f ca="1">IF(COUNTIF(C$2:C5473,IF(C5473&lt;&gt;"",C5473,""))=1,ROW()-1,"")</f>
        <v/>
      </c>
      <c r="F5473" t="str">
        <f t="shared" ca="1" si="417"/>
        <v/>
      </c>
      <c r="G5473" t="str" cm="1">
        <f t="array" aca="1" ref="G5473" ca="1">IFERROR(INDEX(C:C,F5473+1),"")</f>
        <v/>
      </c>
    </row>
    <row r="5474" spans="5:7" x14ac:dyDescent="0.35">
      <c r="E5474" t="str">
        <f ca="1">IF(COUNTIF(C$2:C5474,IF(C5474&lt;&gt;"",C5474,""))=1,ROW()-1,"")</f>
        <v/>
      </c>
      <c r="F5474" t="str">
        <f t="shared" ca="1" si="417"/>
        <v/>
      </c>
      <c r="G5474" t="str" cm="1">
        <f t="array" aca="1" ref="G5474" ca="1">IFERROR(INDEX(C:C,F5474+1),"")</f>
        <v/>
      </c>
    </row>
    <row r="5475" spans="5:7" x14ac:dyDescent="0.35">
      <c r="E5475" t="str">
        <f ca="1">IF(COUNTIF(C$2:C5475,IF(C5475&lt;&gt;"",C5475,""))=1,ROW()-1,"")</f>
        <v/>
      </c>
      <c r="F5475" t="str">
        <f t="shared" ca="1" si="417"/>
        <v/>
      </c>
      <c r="G5475" t="str" cm="1">
        <f t="array" aca="1" ref="G5475" ca="1">IFERROR(INDEX(C:C,F5475+1),"")</f>
        <v/>
      </c>
    </row>
    <row r="5476" spans="5:7" x14ac:dyDescent="0.35">
      <c r="E5476" t="str">
        <f ca="1">IF(COUNTIF(C$2:C5476,IF(C5476&lt;&gt;"",C5476,""))=1,ROW()-1,"")</f>
        <v/>
      </c>
      <c r="F5476" t="str">
        <f t="shared" ca="1" si="417"/>
        <v/>
      </c>
      <c r="G5476" t="str" cm="1">
        <f t="array" aca="1" ref="G5476" ca="1">IFERROR(INDEX(C:C,F5476+1),"")</f>
        <v/>
      </c>
    </row>
    <row r="5477" spans="5:7" x14ac:dyDescent="0.35">
      <c r="E5477" t="str">
        <f ca="1">IF(COUNTIF(C$2:C5477,IF(C5477&lt;&gt;"",C5477,""))=1,ROW()-1,"")</f>
        <v/>
      </c>
      <c r="F5477" t="str">
        <f t="shared" ca="1" si="417"/>
        <v/>
      </c>
      <c r="G5477" t="str" cm="1">
        <f t="array" aca="1" ref="G5477" ca="1">IFERROR(INDEX(C:C,F5477+1),"")</f>
        <v/>
      </c>
    </row>
    <row r="5478" spans="5:7" x14ac:dyDescent="0.35">
      <c r="E5478" t="str">
        <f ca="1">IF(COUNTIF(C$2:C5478,IF(C5478&lt;&gt;"",C5478,""))=1,ROW()-1,"")</f>
        <v/>
      </c>
      <c r="F5478" t="str">
        <f t="shared" ca="1" si="417"/>
        <v/>
      </c>
      <c r="G5478" t="str" cm="1">
        <f t="array" aca="1" ref="G5478" ca="1">IFERROR(INDEX(C:C,F5478+1),"")</f>
        <v/>
      </c>
    </row>
    <row r="5479" spans="5:7" x14ac:dyDescent="0.35">
      <c r="E5479" t="str">
        <f ca="1">IF(COUNTIF(C$2:C5479,IF(C5479&lt;&gt;"",C5479,""))=1,ROW()-1,"")</f>
        <v/>
      </c>
      <c r="F5479" t="str">
        <f t="shared" ca="1" si="417"/>
        <v/>
      </c>
      <c r="G5479" t="str" cm="1">
        <f t="array" aca="1" ref="G5479" ca="1">IFERROR(INDEX(C:C,F5479+1),"")</f>
        <v/>
      </c>
    </row>
    <row r="5480" spans="5:7" x14ac:dyDescent="0.35">
      <c r="E5480" t="str">
        <f ca="1">IF(COUNTIF(C$2:C5480,IF(C5480&lt;&gt;"",C5480,""))=1,ROW()-1,"")</f>
        <v/>
      </c>
      <c r="F5480" t="str">
        <f t="shared" ca="1" si="417"/>
        <v/>
      </c>
      <c r="G5480" t="str" cm="1">
        <f t="array" aca="1" ref="G5480" ca="1">IFERROR(INDEX(C:C,F5480+1),"")</f>
        <v/>
      </c>
    </row>
    <row r="5481" spans="5:7" x14ac:dyDescent="0.35">
      <c r="E5481" t="str">
        <f ca="1">IF(COUNTIF(C$2:C5481,IF(C5481&lt;&gt;"",C5481,""))=1,ROW()-1,"")</f>
        <v/>
      </c>
      <c r="F5481" t="str">
        <f t="shared" ca="1" si="417"/>
        <v/>
      </c>
      <c r="G5481" t="str" cm="1">
        <f t="array" aca="1" ref="G5481" ca="1">IFERROR(INDEX(C:C,F5481+1),"")</f>
        <v/>
      </c>
    </row>
    <row r="5482" spans="5:7" x14ac:dyDescent="0.35">
      <c r="E5482" t="str">
        <f ca="1">IF(COUNTIF(C$2:C5482,IF(C5482&lt;&gt;"",C5482,""))=1,ROW()-1,"")</f>
        <v/>
      </c>
      <c r="F5482" t="str">
        <f t="shared" ca="1" si="417"/>
        <v/>
      </c>
      <c r="G5482" t="str" cm="1">
        <f t="array" aca="1" ref="G5482" ca="1">IFERROR(INDEX(C:C,F5482+1),"")</f>
        <v/>
      </c>
    </row>
    <row r="5483" spans="5:7" x14ac:dyDescent="0.35">
      <c r="E5483" t="str">
        <f ca="1">IF(COUNTIF(C$2:C5483,IF(C5483&lt;&gt;"",C5483,""))=1,ROW()-1,"")</f>
        <v/>
      </c>
      <c r="F5483" t="str">
        <f t="shared" ca="1" si="417"/>
        <v/>
      </c>
      <c r="G5483" t="str" cm="1">
        <f t="array" aca="1" ref="G5483" ca="1">IFERROR(INDEX(C:C,F5483+1),"")</f>
        <v/>
      </c>
    </row>
    <row r="5484" spans="5:7" x14ac:dyDescent="0.35">
      <c r="E5484" t="str">
        <f ca="1">IF(COUNTIF(C$2:C5484,IF(C5484&lt;&gt;"",C5484,""))=1,ROW()-1,"")</f>
        <v/>
      </c>
      <c r="F5484" t="str">
        <f t="shared" ca="1" si="417"/>
        <v/>
      </c>
      <c r="G5484" t="str" cm="1">
        <f t="array" aca="1" ref="G5484" ca="1">IFERROR(INDEX(C:C,F5484+1),"")</f>
        <v/>
      </c>
    </row>
    <row r="5485" spans="5:7" x14ac:dyDescent="0.35">
      <c r="E5485" t="str">
        <f ca="1">IF(COUNTIF(C$2:C5485,IF(C5485&lt;&gt;"",C5485,""))=1,ROW()-1,"")</f>
        <v/>
      </c>
      <c r="F5485" t="str">
        <f t="shared" ca="1" si="417"/>
        <v/>
      </c>
      <c r="G5485" t="str" cm="1">
        <f t="array" aca="1" ref="G5485" ca="1">IFERROR(INDEX(C:C,F5485+1),"")</f>
        <v/>
      </c>
    </row>
    <row r="5486" spans="5:7" x14ac:dyDescent="0.35">
      <c r="E5486" t="str">
        <f ca="1">IF(COUNTIF(C$2:C5486,IF(C5486&lt;&gt;"",C5486,""))=1,ROW()-1,"")</f>
        <v/>
      </c>
      <c r="F5486" t="str">
        <f t="shared" ca="1" si="417"/>
        <v/>
      </c>
      <c r="G5486" t="str" cm="1">
        <f t="array" aca="1" ref="G5486" ca="1">IFERROR(INDEX(C:C,F5486+1),"")</f>
        <v/>
      </c>
    </row>
    <row r="5487" spans="5:7" x14ac:dyDescent="0.35">
      <c r="E5487" t="str">
        <f ca="1">IF(COUNTIF(C$2:C5487,IF(C5487&lt;&gt;"",C5487,""))=1,ROW()-1,"")</f>
        <v/>
      </c>
      <c r="F5487" t="str">
        <f t="shared" ca="1" si="417"/>
        <v/>
      </c>
      <c r="G5487" t="str" cm="1">
        <f t="array" aca="1" ref="G5487" ca="1">IFERROR(INDEX(C:C,F5487+1),"")</f>
        <v/>
      </c>
    </row>
    <row r="5488" spans="5:7" x14ac:dyDescent="0.35">
      <c r="E5488" t="str">
        <f ca="1">IF(COUNTIF(C$2:C5488,IF(C5488&lt;&gt;"",C5488,""))=1,ROW()-1,"")</f>
        <v/>
      </c>
      <c r="F5488" t="str">
        <f t="shared" ca="1" si="417"/>
        <v/>
      </c>
      <c r="G5488" t="str" cm="1">
        <f t="array" aca="1" ref="G5488" ca="1">IFERROR(INDEX(C:C,F5488+1),"")</f>
        <v/>
      </c>
    </row>
    <row r="5489" spans="5:7" x14ac:dyDescent="0.35">
      <c r="E5489" t="str">
        <f ca="1">IF(COUNTIF(C$2:C5489,IF(C5489&lt;&gt;"",C5489,""))=1,ROW()-1,"")</f>
        <v/>
      </c>
      <c r="F5489" t="str">
        <f t="shared" ca="1" si="417"/>
        <v/>
      </c>
      <c r="G5489" t="str" cm="1">
        <f t="array" aca="1" ref="G5489" ca="1">IFERROR(INDEX(C:C,F5489+1),"")</f>
        <v/>
      </c>
    </row>
    <row r="5490" spans="5:7" x14ac:dyDescent="0.35">
      <c r="E5490" t="str">
        <f ca="1">IF(COUNTIF(C$2:C5490,IF(C5490&lt;&gt;"",C5490,""))=1,ROW()-1,"")</f>
        <v/>
      </c>
      <c r="F5490" t="str">
        <f t="shared" ca="1" si="417"/>
        <v/>
      </c>
      <c r="G5490" t="str" cm="1">
        <f t="array" aca="1" ref="G5490" ca="1">IFERROR(INDEX(C:C,F5490+1),"")</f>
        <v/>
      </c>
    </row>
    <row r="5491" spans="5:7" x14ac:dyDescent="0.35">
      <c r="E5491" t="str">
        <f ca="1">IF(COUNTIF(C$2:C5491,IF(C5491&lt;&gt;"",C5491,""))=1,ROW()-1,"")</f>
        <v/>
      </c>
      <c r="F5491" t="str">
        <f t="shared" ca="1" si="417"/>
        <v/>
      </c>
      <c r="G5491" t="str" cm="1">
        <f t="array" aca="1" ref="G5491" ca="1">IFERROR(INDEX(C:C,F5491+1),"")</f>
        <v/>
      </c>
    </row>
    <row r="5492" spans="5:7" x14ac:dyDescent="0.35">
      <c r="E5492" t="str">
        <f ca="1">IF(COUNTIF(C$2:C5492,IF(C5492&lt;&gt;"",C5492,""))=1,ROW()-1,"")</f>
        <v/>
      </c>
      <c r="F5492" t="str">
        <f t="shared" ca="1" si="417"/>
        <v/>
      </c>
      <c r="G5492" t="str" cm="1">
        <f t="array" aca="1" ref="G5492" ca="1">IFERROR(INDEX(C:C,F5492+1),"")</f>
        <v/>
      </c>
    </row>
    <row r="5493" spans="5:7" x14ac:dyDescent="0.35">
      <c r="E5493" t="str">
        <f ca="1">IF(COUNTIF(C$2:C5493,IF(C5493&lt;&gt;"",C5493,""))=1,ROW()-1,"")</f>
        <v/>
      </c>
      <c r="F5493" t="str">
        <f t="shared" ca="1" si="417"/>
        <v/>
      </c>
      <c r="G5493" t="str" cm="1">
        <f t="array" aca="1" ref="G5493" ca="1">IFERROR(INDEX(C:C,F5493+1),"")</f>
        <v/>
      </c>
    </row>
    <row r="5494" spans="5:7" x14ac:dyDescent="0.35">
      <c r="E5494" t="str">
        <f ca="1">IF(COUNTIF(C$2:C5494,IF(C5494&lt;&gt;"",C5494,""))=1,ROW()-1,"")</f>
        <v/>
      </c>
      <c r="F5494" t="str">
        <f t="shared" ca="1" si="417"/>
        <v/>
      </c>
      <c r="G5494" t="str" cm="1">
        <f t="array" aca="1" ref="G5494" ca="1">IFERROR(INDEX(C:C,F5494+1),"")</f>
        <v/>
      </c>
    </row>
    <row r="5495" spans="5:7" x14ac:dyDescent="0.35">
      <c r="E5495" t="str">
        <f ca="1">IF(COUNTIF(C$2:C5495,IF(C5495&lt;&gt;"",C5495,""))=1,ROW()-1,"")</f>
        <v/>
      </c>
      <c r="F5495" t="str">
        <f t="shared" ca="1" si="417"/>
        <v/>
      </c>
      <c r="G5495" t="str" cm="1">
        <f t="array" aca="1" ref="G5495" ca="1">IFERROR(INDEX(C:C,F5495+1),"")</f>
        <v/>
      </c>
    </row>
    <row r="5496" spans="5:7" x14ac:dyDescent="0.35">
      <c r="E5496" t="str">
        <f ca="1">IF(COUNTIF(C$2:C5496,IF(C5496&lt;&gt;"",C5496,""))=1,ROW()-1,"")</f>
        <v/>
      </c>
      <c r="F5496" t="str">
        <f t="shared" ca="1" si="417"/>
        <v/>
      </c>
      <c r="G5496" t="str" cm="1">
        <f t="array" aca="1" ref="G5496" ca="1">IFERROR(INDEX(C:C,F5496+1),"")</f>
        <v/>
      </c>
    </row>
    <row r="5497" spans="5:7" x14ac:dyDescent="0.35">
      <c r="E5497" t="str">
        <f ca="1">IF(COUNTIF(C$2:C5497,IF(C5497&lt;&gt;"",C5497,""))=1,ROW()-1,"")</f>
        <v/>
      </c>
      <c r="F5497" t="str">
        <f t="shared" ca="1" si="417"/>
        <v/>
      </c>
      <c r="G5497" t="str" cm="1">
        <f t="array" aca="1" ref="G5497" ca="1">IFERROR(INDEX(C:C,F5497+1),"")</f>
        <v/>
      </c>
    </row>
    <row r="5498" spans="5:7" x14ac:dyDescent="0.35">
      <c r="E5498" t="str">
        <f ca="1">IF(COUNTIF(C$2:C5498,IF(C5498&lt;&gt;"",C5498,""))=1,ROW()-1,"")</f>
        <v/>
      </c>
      <c r="F5498" t="str">
        <f t="shared" ca="1" si="417"/>
        <v/>
      </c>
      <c r="G5498" t="str" cm="1">
        <f t="array" aca="1" ref="G5498" ca="1">IFERROR(INDEX(C:C,F5498+1),"")</f>
        <v/>
      </c>
    </row>
    <row r="5499" spans="5:7" x14ac:dyDescent="0.35">
      <c r="E5499" t="str">
        <f ca="1">IF(COUNTIF(C$2:C5499,IF(C5499&lt;&gt;"",C5499,""))=1,ROW()-1,"")</f>
        <v/>
      </c>
      <c r="F5499" t="str">
        <f t="shared" ca="1" si="417"/>
        <v/>
      </c>
      <c r="G5499" t="str" cm="1">
        <f t="array" aca="1" ref="G5499" ca="1">IFERROR(INDEX(C:C,F5499+1),"")</f>
        <v/>
      </c>
    </row>
    <row r="5500" spans="5:7" x14ac:dyDescent="0.35">
      <c r="E5500" t="str">
        <f ca="1">IF(COUNTIF(C$2:C5500,IF(C5500&lt;&gt;"",C5500,""))=1,ROW()-1,"")</f>
        <v/>
      </c>
      <c r="F5500" t="str">
        <f t="shared" ca="1" si="417"/>
        <v/>
      </c>
      <c r="G5500" t="str" cm="1">
        <f t="array" aca="1" ref="G5500" ca="1">IFERROR(INDEX(C:C,F5500+1),"")</f>
        <v/>
      </c>
    </row>
    <row r="5501" spans="5:7" x14ac:dyDescent="0.35">
      <c r="E5501" t="str">
        <f ca="1">IF(COUNTIF(C$2:C5501,IF(C5501&lt;&gt;"",C5501,""))=1,ROW()-1,"")</f>
        <v/>
      </c>
      <c r="F5501" t="str">
        <f t="shared" ca="1" si="417"/>
        <v/>
      </c>
      <c r="G5501" t="str" cm="1">
        <f t="array" aca="1" ref="G5501" ca="1">IFERROR(INDEX(C:C,F5501+1),"")</f>
        <v/>
      </c>
    </row>
    <row r="5502" spans="5:7" x14ac:dyDescent="0.35">
      <c r="E5502" t="str">
        <f ca="1">IF(COUNTIF(C$2:C5502,IF(C5502&lt;&gt;"",C5502,""))=1,ROW()-1,"")</f>
        <v/>
      </c>
      <c r="F5502" t="str">
        <f t="shared" ca="1" si="417"/>
        <v/>
      </c>
      <c r="G5502" t="str" cm="1">
        <f t="array" aca="1" ref="G5502" ca="1">IFERROR(INDEX(C:C,F5502+1),"")</f>
        <v/>
      </c>
    </row>
    <row r="5503" spans="5:7" x14ac:dyDescent="0.35">
      <c r="E5503" t="str">
        <f ca="1">IF(COUNTIF(C$2:C5503,IF(C5503&lt;&gt;"",C5503,""))=1,ROW()-1,"")</f>
        <v/>
      </c>
      <c r="F5503" t="str">
        <f t="shared" ca="1" si="417"/>
        <v/>
      </c>
      <c r="G5503" t="str" cm="1">
        <f t="array" aca="1" ref="G5503" ca="1">IFERROR(INDEX(C:C,F5503+1),"")</f>
        <v/>
      </c>
    </row>
    <row r="5504" spans="5:7" x14ac:dyDescent="0.35">
      <c r="E5504" t="str">
        <f ca="1">IF(COUNTIF(C$2:C5504,IF(C5504&lt;&gt;"",C5504,""))=1,ROW()-1,"")</f>
        <v/>
      </c>
      <c r="F5504" t="str">
        <f t="shared" ca="1" si="417"/>
        <v/>
      </c>
      <c r="G5504" t="str" cm="1">
        <f t="array" aca="1" ref="G5504" ca="1">IFERROR(INDEX(C:C,F5504+1),"")</f>
        <v/>
      </c>
    </row>
    <row r="5505" spans="5:7" x14ac:dyDescent="0.35">
      <c r="E5505" t="str">
        <f ca="1">IF(COUNTIF(C$2:C5505,IF(C5505&lt;&gt;"",C5505,""))=1,ROW()-1,"")</f>
        <v/>
      </c>
      <c r="F5505" t="str">
        <f t="shared" ca="1" si="417"/>
        <v/>
      </c>
      <c r="G5505" t="str" cm="1">
        <f t="array" aca="1" ref="G5505" ca="1">IFERROR(INDEX(C:C,F5505+1),"")</f>
        <v/>
      </c>
    </row>
    <row r="5506" spans="5:7" x14ac:dyDescent="0.35">
      <c r="E5506" t="str">
        <f ca="1">IF(COUNTIF(C$2:C5506,IF(C5506&lt;&gt;"",C5506,""))=1,ROW()-1,"")</f>
        <v/>
      </c>
      <c r="F5506" t="str">
        <f t="shared" ca="1" si="417"/>
        <v/>
      </c>
      <c r="G5506" t="str" cm="1">
        <f t="array" aca="1" ref="G5506" ca="1">IFERROR(INDEX(C:C,F5506+1),"")</f>
        <v/>
      </c>
    </row>
    <row r="5507" spans="5:7" x14ac:dyDescent="0.35">
      <c r="E5507" t="str">
        <f ca="1">IF(COUNTIF(C$2:C5507,IF(C5507&lt;&gt;"",C5507,""))=1,ROW()-1,"")</f>
        <v/>
      </c>
      <c r="F5507" t="str">
        <f t="shared" ref="F5507:F5570" ca="1" si="418">IFERROR(SMALL(E:E,D5507),"")</f>
        <v/>
      </c>
      <c r="G5507" t="str" cm="1">
        <f t="array" aca="1" ref="G5507" ca="1">IFERROR(INDEX(C:C,F5507+1),"")</f>
        <v/>
      </c>
    </row>
    <row r="5508" spans="5:7" x14ac:dyDescent="0.35">
      <c r="E5508" t="str">
        <f ca="1">IF(COUNTIF(C$2:C5508,IF(C5508&lt;&gt;"",C5508,""))=1,ROW()-1,"")</f>
        <v/>
      </c>
      <c r="F5508" t="str">
        <f t="shared" ca="1" si="418"/>
        <v/>
      </c>
      <c r="G5508" t="str" cm="1">
        <f t="array" aca="1" ref="G5508" ca="1">IFERROR(INDEX(C:C,F5508+1),"")</f>
        <v/>
      </c>
    </row>
    <row r="5509" spans="5:7" x14ac:dyDescent="0.35">
      <c r="E5509" t="str">
        <f ca="1">IF(COUNTIF(C$2:C5509,IF(C5509&lt;&gt;"",C5509,""))=1,ROW()-1,"")</f>
        <v/>
      </c>
      <c r="F5509" t="str">
        <f t="shared" ca="1" si="418"/>
        <v/>
      </c>
      <c r="G5509" t="str" cm="1">
        <f t="array" aca="1" ref="G5509" ca="1">IFERROR(INDEX(C:C,F5509+1),"")</f>
        <v/>
      </c>
    </row>
    <row r="5510" spans="5:7" x14ac:dyDescent="0.35">
      <c r="E5510" t="str">
        <f ca="1">IF(COUNTIF(C$2:C5510,IF(C5510&lt;&gt;"",C5510,""))=1,ROW()-1,"")</f>
        <v/>
      </c>
      <c r="F5510" t="str">
        <f t="shared" ca="1" si="418"/>
        <v/>
      </c>
      <c r="G5510" t="str" cm="1">
        <f t="array" aca="1" ref="G5510" ca="1">IFERROR(INDEX(C:C,F5510+1),"")</f>
        <v/>
      </c>
    </row>
    <row r="5511" spans="5:7" x14ac:dyDescent="0.35">
      <c r="E5511" t="str">
        <f ca="1">IF(COUNTIF(C$2:C5511,IF(C5511&lt;&gt;"",C5511,""))=1,ROW()-1,"")</f>
        <v/>
      </c>
      <c r="F5511" t="str">
        <f t="shared" ca="1" si="418"/>
        <v/>
      </c>
      <c r="G5511" t="str" cm="1">
        <f t="array" aca="1" ref="G5511" ca="1">IFERROR(INDEX(C:C,F5511+1),"")</f>
        <v/>
      </c>
    </row>
    <row r="5512" spans="5:7" x14ac:dyDescent="0.35">
      <c r="E5512" t="str">
        <f ca="1">IF(COUNTIF(C$2:C5512,IF(C5512&lt;&gt;"",C5512,""))=1,ROW()-1,"")</f>
        <v/>
      </c>
      <c r="F5512" t="str">
        <f t="shared" ca="1" si="418"/>
        <v/>
      </c>
      <c r="G5512" t="str" cm="1">
        <f t="array" aca="1" ref="G5512" ca="1">IFERROR(INDEX(C:C,F5512+1),"")</f>
        <v/>
      </c>
    </row>
    <row r="5513" spans="5:7" x14ac:dyDescent="0.35">
      <c r="E5513" t="str">
        <f ca="1">IF(COUNTIF(C$2:C5513,IF(C5513&lt;&gt;"",C5513,""))=1,ROW()-1,"")</f>
        <v/>
      </c>
      <c r="F5513" t="str">
        <f t="shared" ca="1" si="418"/>
        <v/>
      </c>
      <c r="G5513" t="str" cm="1">
        <f t="array" aca="1" ref="G5513" ca="1">IFERROR(INDEX(C:C,F5513+1),"")</f>
        <v/>
      </c>
    </row>
    <row r="5514" spans="5:7" x14ac:dyDescent="0.35">
      <c r="E5514" t="str">
        <f ca="1">IF(COUNTIF(C$2:C5514,IF(C5514&lt;&gt;"",C5514,""))=1,ROW()-1,"")</f>
        <v/>
      </c>
      <c r="F5514" t="str">
        <f t="shared" ca="1" si="418"/>
        <v/>
      </c>
      <c r="G5514" t="str" cm="1">
        <f t="array" aca="1" ref="G5514" ca="1">IFERROR(INDEX(C:C,F5514+1),"")</f>
        <v/>
      </c>
    </row>
    <row r="5515" spans="5:7" x14ac:dyDescent="0.35">
      <c r="E5515" t="str">
        <f ca="1">IF(COUNTIF(C$2:C5515,IF(C5515&lt;&gt;"",C5515,""))=1,ROW()-1,"")</f>
        <v/>
      </c>
      <c r="F5515" t="str">
        <f t="shared" ca="1" si="418"/>
        <v/>
      </c>
      <c r="G5515" t="str" cm="1">
        <f t="array" aca="1" ref="G5515" ca="1">IFERROR(INDEX(C:C,F5515+1),"")</f>
        <v/>
      </c>
    </row>
    <row r="5516" spans="5:7" x14ac:dyDescent="0.35">
      <c r="E5516" t="str">
        <f ca="1">IF(COUNTIF(C$2:C5516,IF(C5516&lt;&gt;"",C5516,""))=1,ROW()-1,"")</f>
        <v/>
      </c>
      <c r="F5516" t="str">
        <f t="shared" ca="1" si="418"/>
        <v/>
      </c>
      <c r="G5516" t="str" cm="1">
        <f t="array" aca="1" ref="G5516" ca="1">IFERROR(INDEX(C:C,F5516+1),"")</f>
        <v/>
      </c>
    </row>
    <row r="5517" spans="5:7" x14ac:dyDescent="0.35">
      <c r="E5517" t="str">
        <f ca="1">IF(COUNTIF(C$2:C5517,IF(C5517&lt;&gt;"",C5517,""))=1,ROW()-1,"")</f>
        <v/>
      </c>
      <c r="F5517" t="str">
        <f t="shared" ca="1" si="418"/>
        <v/>
      </c>
      <c r="G5517" t="str" cm="1">
        <f t="array" aca="1" ref="G5517" ca="1">IFERROR(INDEX(C:C,F5517+1),"")</f>
        <v/>
      </c>
    </row>
    <row r="5518" spans="5:7" x14ac:dyDescent="0.35">
      <c r="E5518" t="str">
        <f ca="1">IF(COUNTIF(C$2:C5518,IF(C5518&lt;&gt;"",C5518,""))=1,ROW()-1,"")</f>
        <v/>
      </c>
      <c r="F5518" t="str">
        <f t="shared" ca="1" si="418"/>
        <v/>
      </c>
      <c r="G5518" t="str" cm="1">
        <f t="array" aca="1" ref="G5518" ca="1">IFERROR(INDEX(C:C,F5518+1),"")</f>
        <v/>
      </c>
    </row>
    <row r="5519" spans="5:7" x14ac:dyDescent="0.35">
      <c r="E5519" t="str">
        <f ca="1">IF(COUNTIF(C$2:C5519,IF(C5519&lt;&gt;"",C5519,""))=1,ROW()-1,"")</f>
        <v/>
      </c>
      <c r="F5519" t="str">
        <f t="shared" ca="1" si="418"/>
        <v/>
      </c>
      <c r="G5519" t="str" cm="1">
        <f t="array" aca="1" ref="G5519" ca="1">IFERROR(INDEX(C:C,F5519+1),"")</f>
        <v/>
      </c>
    </row>
    <row r="5520" spans="5:7" x14ac:dyDescent="0.35">
      <c r="E5520" t="str">
        <f ca="1">IF(COUNTIF(C$2:C5520,IF(C5520&lt;&gt;"",C5520,""))=1,ROW()-1,"")</f>
        <v/>
      </c>
      <c r="F5520" t="str">
        <f t="shared" ca="1" si="418"/>
        <v/>
      </c>
      <c r="G5520" t="str" cm="1">
        <f t="array" aca="1" ref="G5520" ca="1">IFERROR(INDEX(C:C,F5520+1),"")</f>
        <v/>
      </c>
    </row>
    <row r="5521" spans="5:7" x14ac:dyDescent="0.35">
      <c r="E5521" t="str">
        <f ca="1">IF(COUNTIF(C$2:C5521,IF(C5521&lt;&gt;"",C5521,""))=1,ROW()-1,"")</f>
        <v/>
      </c>
      <c r="F5521" t="str">
        <f t="shared" ca="1" si="418"/>
        <v/>
      </c>
      <c r="G5521" t="str" cm="1">
        <f t="array" aca="1" ref="G5521" ca="1">IFERROR(INDEX(C:C,F5521+1),"")</f>
        <v/>
      </c>
    </row>
    <row r="5522" spans="5:7" x14ac:dyDescent="0.35">
      <c r="E5522" t="str">
        <f ca="1">IF(COUNTIF(C$2:C5522,IF(C5522&lt;&gt;"",C5522,""))=1,ROW()-1,"")</f>
        <v/>
      </c>
      <c r="F5522" t="str">
        <f t="shared" ca="1" si="418"/>
        <v/>
      </c>
      <c r="G5522" t="str" cm="1">
        <f t="array" aca="1" ref="G5522" ca="1">IFERROR(INDEX(C:C,F5522+1),"")</f>
        <v/>
      </c>
    </row>
    <row r="5523" spans="5:7" x14ac:dyDescent="0.35">
      <c r="E5523" t="str">
        <f ca="1">IF(COUNTIF(C$2:C5523,IF(C5523&lt;&gt;"",C5523,""))=1,ROW()-1,"")</f>
        <v/>
      </c>
      <c r="F5523" t="str">
        <f t="shared" ca="1" si="418"/>
        <v/>
      </c>
      <c r="G5523" t="str" cm="1">
        <f t="array" aca="1" ref="G5523" ca="1">IFERROR(INDEX(C:C,F5523+1),"")</f>
        <v/>
      </c>
    </row>
    <row r="5524" spans="5:7" x14ac:dyDescent="0.35">
      <c r="E5524" t="str">
        <f ca="1">IF(COUNTIF(C$2:C5524,IF(C5524&lt;&gt;"",C5524,""))=1,ROW()-1,"")</f>
        <v/>
      </c>
      <c r="F5524" t="str">
        <f t="shared" ca="1" si="418"/>
        <v/>
      </c>
      <c r="G5524" t="str" cm="1">
        <f t="array" aca="1" ref="G5524" ca="1">IFERROR(INDEX(C:C,F5524+1),"")</f>
        <v/>
      </c>
    </row>
    <row r="5525" spans="5:7" x14ac:dyDescent="0.35">
      <c r="E5525" t="str">
        <f ca="1">IF(COUNTIF(C$2:C5525,IF(C5525&lt;&gt;"",C5525,""))=1,ROW()-1,"")</f>
        <v/>
      </c>
      <c r="F5525" t="str">
        <f t="shared" ca="1" si="418"/>
        <v/>
      </c>
      <c r="G5525" t="str" cm="1">
        <f t="array" aca="1" ref="G5525" ca="1">IFERROR(INDEX(C:C,F5525+1),"")</f>
        <v/>
      </c>
    </row>
    <row r="5526" spans="5:7" x14ac:dyDescent="0.35">
      <c r="E5526" t="str">
        <f ca="1">IF(COUNTIF(C$2:C5526,IF(C5526&lt;&gt;"",C5526,""))=1,ROW()-1,"")</f>
        <v/>
      </c>
      <c r="F5526" t="str">
        <f t="shared" ca="1" si="418"/>
        <v/>
      </c>
      <c r="G5526" t="str" cm="1">
        <f t="array" aca="1" ref="G5526" ca="1">IFERROR(INDEX(C:C,F5526+1),"")</f>
        <v/>
      </c>
    </row>
    <row r="5527" spans="5:7" x14ac:dyDescent="0.35">
      <c r="E5527" t="str">
        <f ca="1">IF(COUNTIF(C$2:C5527,IF(C5527&lt;&gt;"",C5527,""))=1,ROW()-1,"")</f>
        <v/>
      </c>
      <c r="F5527" t="str">
        <f t="shared" ca="1" si="418"/>
        <v/>
      </c>
      <c r="G5527" t="str" cm="1">
        <f t="array" aca="1" ref="G5527" ca="1">IFERROR(INDEX(C:C,F5527+1),"")</f>
        <v/>
      </c>
    </row>
    <row r="5528" spans="5:7" x14ac:dyDescent="0.35">
      <c r="E5528" t="str">
        <f ca="1">IF(COUNTIF(C$2:C5528,IF(C5528&lt;&gt;"",C5528,""))=1,ROW()-1,"")</f>
        <v/>
      </c>
      <c r="F5528" t="str">
        <f t="shared" ca="1" si="418"/>
        <v/>
      </c>
      <c r="G5528" t="str" cm="1">
        <f t="array" aca="1" ref="G5528" ca="1">IFERROR(INDEX(C:C,F5528+1),"")</f>
        <v/>
      </c>
    </row>
    <row r="5529" spans="5:7" x14ac:dyDescent="0.35">
      <c r="E5529" t="str">
        <f ca="1">IF(COUNTIF(C$2:C5529,IF(C5529&lt;&gt;"",C5529,""))=1,ROW()-1,"")</f>
        <v/>
      </c>
      <c r="F5529" t="str">
        <f t="shared" ca="1" si="418"/>
        <v/>
      </c>
      <c r="G5529" t="str" cm="1">
        <f t="array" aca="1" ref="G5529" ca="1">IFERROR(INDEX(C:C,F5529+1),"")</f>
        <v/>
      </c>
    </row>
    <row r="5530" spans="5:7" x14ac:dyDescent="0.35">
      <c r="E5530" t="str">
        <f ca="1">IF(COUNTIF(C$2:C5530,IF(C5530&lt;&gt;"",C5530,""))=1,ROW()-1,"")</f>
        <v/>
      </c>
      <c r="F5530" t="str">
        <f t="shared" ca="1" si="418"/>
        <v/>
      </c>
      <c r="G5530" t="str" cm="1">
        <f t="array" aca="1" ref="G5530" ca="1">IFERROR(INDEX(C:C,F5530+1),"")</f>
        <v/>
      </c>
    </row>
    <row r="5531" spans="5:7" x14ac:dyDescent="0.35">
      <c r="E5531" t="str">
        <f ca="1">IF(COUNTIF(C$2:C5531,IF(C5531&lt;&gt;"",C5531,""))=1,ROW()-1,"")</f>
        <v/>
      </c>
      <c r="F5531" t="str">
        <f t="shared" ca="1" si="418"/>
        <v/>
      </c>
      <c r="G5531" t="str" cm="1">
        <f t="array" aca="1" ref="G5531" ca="1">IFERROR(INDEX(C:C,F5531+1),"")</f>
        <v/>
      </c>
    </row>
    <row r="5532" spans="5:7" x14ac:dyDescent="0.35">
      <c r="E5532" t="str">
        <f ca="1">IF(COUNTIF(C$2:C5532,IF(C5532&lt;&gt;"",C5532,""))=1,ROW()-1,"")</f>
        <v/>
      </c>
      <c r="F5532" t="str">
        <f t="shared" ca="1" si="418"/>
        <v/>
      </c>
      <c r="G5532" t="str" cm="1">
        <f t="array" aca="1" ref="G5532" ca="1">IFERROR(INDEX(C:C,F5532+1),"")</f>
        <v/>
      </c>
    </row>
    <row r="5533" spans="5:7" x14ac:dyDescent="0.35">
      <c r="E5533" t="str">
        <f ca="1">IF(COUNTIF(C$2:C5533,IF(C5533&lt;&gt;"",C5533,""))=1,ROW()-1,"")</f>
        <v/>
      </c>
      <c r="F5533" t="str">
        <f t="shared" ca="1" si="418"/>
        <v/>
      </c>
      <c r="G5533" t="str" cm="1">
        <f t="array" aca="1" ref="G5533" ca="1">IFERROR(INDEX(C:C,F5533+1),"")</f>
        <v/>
      </c>
    </row>
    <row r="5534" spans="5:7" x14ac:dyDescent="0.35">
      <c r="E5534" t="str">
        <f ca="1">IF(COUNTIF(C$2:C5534,IF(C5534&lt;&gt;"",C5534,""))=1,ROW()-1,"")</f>
        <v/>
      </c>
      <c r="F5534" t="str">
        <f t="shared" ca="1" si="418"/>
        <v/>
      </c>
      <c r="G5534" t="str" cm="1">
        <f t="array" aca="1" ref="G5534" ca="1">IFERROR(INDEX(C:C,F5534+1),"")</f>
        <v/>
      </c>
    </row>
    <row r="5535" spans="5:7" x14ac:dyDescent="0.35">
      <c r="E5535" t="str">
        <f ca="1">IF(COUNTIF(C$2:C5535,IF(C5535&lt;&gt;"",C5535,""))=1,ROW()-1,"")</f>
        <v/>
      </c>
      <c r="F5535" t="str">
        <f t="shared" ca="1" si="418"/>
        <v/>
      </c>
      <c r="G5535" t="str" cm="1">
        <f t="array" aca="1" ref="G5535" ca="1">IFERROR(INDEX(C:C,F5535+1),"")</f>
        <v/>
      </c>
    </row>
    <row r="5536" spans="5:7" x14ac:dyDescent="0.35">
      <c r="E5536" t="str">
        <f ca="1">IF(COUNTIF(C$2:C5536,IF(C5536&lt;&gt;"",C5536,""))=1,ROW()-1,"")</f>
        <v/>
      </c>
      <c r="F5536" t="str">
        <f t="shared" ca="1" si="418"/>
        <v/>
      </c>
      <c r="G5536" t="str" cm="1">
        <f t="array" aca="1" ref="G5536" ca="1">IFERROR(INDEX(C:C,F5536+1),"")</f>
        <v/>
      </c>
    </row>
    <row r="5537" spans="5:7" x14ac:dyDescent="0.35">
      <c r="E5537" t="str">
        <f ca="1">IF(COUNTIF(C$2:C5537,IF(C5537&lt;&gt;"",C5537,""))=1,ROW()-1,"")</f>
        <v/>
      </c>
      <c r="F5537" t="str">
        <f t="shared" ca="1" si="418"/>
        <v/>
      </c>
      <c r="G5537" t="str" cm="1">
        <f t="array" aca="1" ref="G5537" ca="1">IFERROR(INDEX(C:C,F5537+1),"")</f>
        <v/>
      </c>
    </row>
    <row r="5538" spans="5:7" x14ac:dyDescent="0.35">
      <c r="E5538" t="str">
        <f ca="1">IF(COUNTIF(C$2:C5538,IF(C5538&lt;&gt;"",C5538,""))=1,ROW()-1,"")</f>
        <v/>
      </c>
      <c r="F5538" t="str">
        <f t="shared" ca="1" si="418"/>
        <v/>
      </c>
      <c r="G5538" t="str" cm="1">
        <f t="array" aca="1" ref="G5538" ca="1">IFERROR(INDEX(C:C,F5538+1),"")</f>
        <v/>
      </c>
    </row>
    <row r="5539" spans="5:7" x14ac:dyDescent="0.35">
      <c r="E5539" t="str">
        <f ca="1">IF(COUNTIF(C$2:C5539,IF(C5539&lt;&gt;"",C5539,""))=1,ROW()-1,"")</f>
        <v/>
      </c>
      <c r="F5539" t="str">
        <f t="shared" ca="1" si="418"/>
        <v/>
      </c>
      <c r="G5539" t="str" cm="1">
        <f t="array" aca="1" ref="G5539" ca="1">IFERROR(INDEX(C:C,F5539+1),"")</f>
        <v/>
      </c>
    </row>
    <row r="5540" spans="5:7" x14ac:dyDescent="0.35">
      <c r="E5540" t="str">
        <f ca="1">IF(COUNTIF(C$2:C5540,IF(C5540&lt;&gt;"",C5540,""))=1,ROW()-1,"")</f>
        <v/>
      </c>
      <c r="F5540" t="str">
        <f t="shared" ca="1" si="418"/>
        <v/>
      </c>
      <c r="G5540" t="str" cm="1">
        <f t="array" aca="1" ref="G5540" ca="1">IFERROR(INDEX(C:C,F5540+1),"")</f>
        <v/>
      </c>
    </row>
    <row r="5541" spans="5:7" x14ac:dyDescent="0.35">
      <c r="E5541" t="str">
        <f ca="1">IF(COUNTIF(C$2:C5541,IF(C5541&lt;&gt;"",C5541,""))=1,ROW()-1,"")</f>
        <v/>
      </c>
      <c r="F5541" t="str">
        <f t="shared" ca="1" si="418"/>
        <v/>
      </c>
      <c r="G5541" t="str" cm="1">
        <f t="array" aca="1" ref="G5541" ca="1">IFERROR(INDEX(C:C,F5541+1),"")</f>
        <v/>
      </c>
    </row>
    <row r="5542" spans="5:7" x14ac:dyDescent="0.35">
      <c r="E5542" t="str">
        <f ca="1">IF(COUNTIF(C$2:C5542,IF(C5542&lt;&gt;"",C5542,""))=1,ROW()-1,"")</f>
        <v/>
      </c>
      <c r="F5542" t="str">
        <f t="shared" ca="1" si="418"/>
        <v/>
      </c>
      <c r="G5542" t="str" cm="1">
        <f t="array" aca="1" ref="G5542" ca="1">IFERROR(INDEX(C:C,F5542+1),"")</f>
        <v/>
      </c>
    </row>
    <row r="5543" spans="5:7" x14ac:dyDescent="0.35">
      <c r="E5543" t="str">
        <f ca="1">IF(COUNTIF(C$2:C5543,IF(C5543&lt;&gt;"",C5543,""))=1,ROW()-1,"")</f>
        <v/>
      </c>
      <c r="F5543" t="str">
        <f t="shared" ca="1" si="418"/>
        <v/>
      </c>
      <c r="G5543" t="str" cm="1">
        <f t="array" aca="1" ref="G5543" ca="1">IFERROR(INDEX(C:C,F5543+1),"")</f>
        <v/>
      </c>
    </row>
    <row r="5544" spans="5:7" x14ac:dyDescent="0.35">
      <c r="E5544" t="str">
        <f ca="1">IF(COUNTIF(C$2:C5544,IF(C5544&lt;&gt;"",C5544,""))=1,ROW()-1,"")</f>
        <v/>
      </c>
      <c r="F5544" t="str">
        <f t="shared" ca="1" si="418"/>
        <v/>
      </c>
      <c r="G5544" t="str" cm="1">
        <f t="array" aca="1" ref="G5544" ca="1">IFERROR(INDEX(C:C,F5544+1),"")</f>
        <v/>
      </c>
    </row>
    <row r="5545" spans="5:7" x14ac:dyDescent="0.35">
      <c r="E5545" t="str">
        <f ca="1">IF(COUNTIF(C$2:C5545,IF(C5545&lt;&gt;"",C5545,""))=1,ROW()-1,"")</f>
        <v/>
      </c>
      <c r="F5545" t="str">
        <f t="shared" ca="1" si="418"/>
        <v/>
      </c>
      <c r="G5545" t="str" cm="1">
        <f t="array" aca="1" ref="G5545" ca="1">IFERROR(INDEX(C:C,F5545+1),"")</f>
        <v/>
      </c>
    </row>
    <row r="5546" spans="5:7" x14ac:dyDescent="0.35">
      <c r="E5546" t="str">
        <f ca="1">IF(COUNTIF(C$2:C5546,IF(C5546&lt;&gt;"",C5546,""))=1,ROW()-1,"")</f>
        <v/>
      </c>
      <c r="F5546" t="str">
        <f t="shared" ca="1" si="418"/>
        <v/>
      </c>
      <c r="G5546" t="str" cm="1">
        <f t="array" aca="1" ref="G5546" ca="1">IFERROR(INDEX(C:C,F5546+1),"")</f>
        <v/>
      </c>
    </row>
    <row r="5547" spans="5:7" x14ac:dyDescent="0.35">
      <c r="E5547" t="str">
        <f ca="1">IF(COUNTIF(C$2:C5547,IF(C5547&lt;&gt;"",C5547,""))=1,ROW()-1,"")</f>
        <v/>
      </c>
      <c r="F5547" t="str">
        <f t="shared" ca="1" si="418"/>
        <v/>
      </c>
      <c r="G5547" t="str" cm="1">
        <f t="array" aca="1" ref="G5547" ca="1">IFERROR(INDEX(C:C,F5547+1),"")</f>
        <v/>
      </c>
    </row>
    <row r="5548" spans="5:7" x14ac:dyDescent="0.35">
      <c r="E5548" t="str">
        <f ca="1">IF(COUNTIF(C$2:C5548,IF(C5548&lt;&gt;"",C5548,""))=1,ROW()-1,"")</f>
        <v/>
      </c>
      <c r="F5548" t="str">
        <f t="shared" ca="1" si="418"/>
        <v/>
      </c>
      <c r="G5548" t="str" cm="1">
        <f t="array" aca="1" ref="G5548" ca="1">IFERROR(INDEX(C:C,F5548+1),"")</f>
        <v/>
      </c>
    </row>
    <row r="5549" spans="5:7" x14ac:dyDescent="0.35">
      <c r="E5549" t="str">
        <f ca="1">IF(COUNTIF(C$2:C5549,IF(C5549&lt;&gt;"",C5549,""))=1,ROW()-1,"")</f>
        <v/>
      </c>
      <c r="F5549" t="str">
        <f t="shared" ca="1" si="418"/>
        <v/>
      </c>
      <c r="G5549" t="str" cm="1">
        <f t="array" aca="1" ref="G5549" ca="1">IFERROR(INDEX(C:C,F5549+1),"")</f>
        <v/>
      </c>
    </row>
    <row r="5550" spans="5:7" x14ac:dyDescent="0.35">
      <c r="E5550" t="str">
        <f ca="1">IF(COUNTIF(C$2:C5550,IF(C5550&lt;&gt;"",C5550,""))=1,ROW()-1,"")</f>
        <v/>
      </c>
      <c r="F5550" t="str">
        <f t="shared" ca="1" si="418"/>
        <v/>
      </c>
      <c r="G5550" t="str" cm="1">
        <f t="array" aca="1" ref="G5550" ca="1">IFERROR(INDEX(C:C,F5550+1),"")</f>
        <v/>
      </c>
    </row>
    <row r="5551" spans="5:7" x14ac:dyDescent="0.35">
      <c r="E5551" t="str">
        <f ca="1">IF(COUNTIF(C$2:C5551,IF(C5551&lt;&gt;"",C5551,""))=1,ROW()-1,"")</f>
        <v/>
      </c>
      <c r="F5551" t="str">
        <f t="shared" ca="1" si="418"/>
        <v/>
      </c>
      <c r="G5551" t="str" cm="1">
        <f t="array" aca="1" ref="G5551" ca="1">IFERROR(INDEX(C:C,F5551+1),"")</f>
        <v/>
      </c>
    </row>
    <row r="5552" spans="5:7" x14ac:dyDescent="0.35">
      <c r="E5552" t="str">
        <f ca="1">IF(COUNTIF(C$2:C5552,IF(C5552&lt;&gt;"",C5552,""))=1,ROW()-1,"")</f>
        <v/>
      </c>
      <c r="F5552" t="str">
        <f t="shared" ca="1" si="418"/>
        <v/>
      </c>
      <c r="G5552" t="str" cm="1">
        <f t="array" aca="1" ref="G5552" ca="1">IFERROR(INDEX(C:C,F5552+1),"")</f>
        <v/>
      </c>
    </row>
    <row r="5553" spans="5:7" x14ac:dyDescent="0.35">
      <c r="E5553" t="str">
        <f ca="1">IF(COUNTIF(C$2:C5553,IF(C5553&lt;&gt;"",C5553,""))=1,ROW()-1,"")</f>
        <v/>
      </c>
      <c r="F5553" t="str">
        <f t="shared" ca="1" si="418"/>
        <v/>
      </c>
      <c r="G5553" t="str" cm="1">
        <f t="array" aca="1" ref="G5553" ca="1">IFERROR(INDEX(C:C,F5553+1),"")</f>
        <v/>
      </c>
    </row>
    <row r="5554" spans="5:7" x14ac:dyDescent="0.35">
      <c r="E5554" t="str">
        <f ca="1">IF(COUNTIF(C$2:C5554,IF(C5554&lt;&gt;"",C5554,""))=1,ROW()-1,"")</f>
        <v/>
      </c>
      <c r="F5554" t="str">
        <f t="shared" ca="1" si="418"/>
        <v/>
      </c>
      <c r="G5554" t="str" cm="1">
        <f t="array" aca="1" ref="G5554" ca="1">IFERROR(INDEX(C:C,F5554+1),"")</f>
        <v/>
      </c>
    </row>
    <row r="5555" spans="5:7" x14ac:dyDescent="0.35">
      <c r="E5555" t="str">
        <f ca="1">IF(COUNTIF(C$2:C5555,IF(C5555&lt;&gt;"",C5555,""))=1,ROW()-1,"")</f>
        <v/>
      </c>
      <c r="F5555" t="str">
        <f t="shared" ca="1" si="418"/>
        <v/>
      </c>
      <c r="G5555" t="str" cm="1">
        <f t="array" aca="1" ref="G5555" ca="1">IFERROR(INDEX(C:C,F5555+1),"")</f>
        <v/>
      </c>
    </row>
    <row r="5556" spans="5:7" x14ac:dyDescent="0.35">
      <c r="E5556" t="str">
        <f ca="1">IF(COUNTIF(C$2:C5556,IF(C5556&lt;&gt;"",C5556,""))=1,ROW()-1,"")</f>
        <v/>
      </c>
      <c r="F5556" t="str">
        <f t="shared" ca="1" si="418"/>
        <v/>
      </c>
      <c r="G5556" t="str" cm="1">
        <f t="array" aca="1" ref="G5556" ca="1">IFERROR(INDEX(C:C,F5556+1),"")</f>
        <v/>
      </c>
    </row>
    <row r="5557" spans="5:7" x14ac:dyDescent="0.35">
      <c r="E5557" t="str">
        <f ca="1">IF(COUNTIF(C$2:C5557,IF(C5557&lt;&gt;"",C5557,""))=1,ROW()-1,"")</f>
        <v/>
      </c>
      <c r="F5557" t="str">
        <f t="shared" ca="1" si="418"/>
        <v/>
      </c>
      <c r="G5557" t="str" cm="1">
        <f t="array" aca="1" ref="G5557" ca="1">IFERROR(INDEX(C:C,F5557+1),"")</f>
        <v/>
      </c>
    </row>
    <row r="5558" spans="5:7" x14ac:dyDescent="0.35">
      <c r="E5558" t="str">
        <f ca="1">IF(COUNTIF(C$2:C5558,IF(C5558&lt;&gt;"",C5558,""))=1,ROW()-1,"")</f>
        <v/>
      </c>
      <c r="F5558" t="str">
        <f t="shared" ca="1" si="418"/>
        <v/>
      </c>
      <c r="G5558" t="str" cm="1">
        <f t="array" aca="1" ref="G5558" ca="1">IFERROR(INDEX(C:C,F5558+1),"")</f>
        <v/>
      </c>
    </row>
    <row r="5559" spans="5:7" x14ac:dyDescent="0.35">
      <c r="E5559" t="str">
        <f ca="1">IF(COUNTIF(C$2:C5559,IF(C5559&lt;&gt;"",C5559,""))=1,ROW()-1,"")</f>
        <v/>
      </c>
      <c r="F5559" t="str">
        <f t="shared" ca="1" si="418"/>
        <v/>
      </c>
      <c r="G5559" t="str" cm="1">
        <f t="array" aca="1" ref="G5559" ca="1">IFERROR(INDEX(C:C,F5559+1),"")</f>
        <v/>
      </c>
    </row>
    <row r="5560" spans="5:7" x14ac:dyDescent="0.35">
      <c r="E5560" t="str">
        <f ca="1">IF(COUNTIF(C$2:C5560,IF(C5560&lt;&gt;"",C5560,""))=1,ROW()-1,"")</f>
        <v/>
      </c>
      <c r="F5560" t="str">
        <f t="shared" ca="1" si="418"/>
        <v/>
      </c>
      <c r="G5560" t="str" cm="1">
        <f t="array" aca="1" ref="G5560" ca="1">IFERROR(INDEX(C:C,F5560+1),"")</f>
        <v/>
      </c>
    </row>
    <row r="5561" spans="5:7" x14ac:dyDescent="0.35">
      <c r="E5561" t="str">
        <f ca="1">IF(COUNTIF(C$2:C5561,IF(C5561&lt;&gt;"",C5561,""))=1,ROW()-1,"")</f>
        <v/>
      </c>
      <c r="F5561" t="str">
        <f t="shared" ca="1" si="418"/>
        <v/>
      </c>
      <c r="G5561" t="str" cm="1">
        <f t="array" aca="1" ref="G5561" ca="1">IFERROR(INDEX(C:C,F5561+1),"")</f>
        <v/>
      </c>
    </row>
    <row r="5562" spans="5:7" x14ac:dyDescent="0.35">
      <c r="E5562" t="str">
        <f ca="1">IF(COUNTIF(C$2:C5562,IF(C5562&lt;&gt;"",C5562,""))=1,ROW()-1,"")</f>
        <v/>
      </c>
      <c r="F5562" t="str">
        <f t="shared" ca="1" si="418"/>
        <v/>
      </c>
      <c r="G5562" t="str" cm="1">
        <f t="array" aca="1" ref="G5562" ca="1">IFERROR(INDEX(C:C,F5562+1),"")</f>
        <v/>
      </c>
    </row>
    <row r="5563" spans="5:7" x14ac:dyDescent="0.35">
      <c r="E5563" t="str">
        <f ca="1">IF(COUNTIF(C$2:C5563,IF(C5563&lt;&gt;"",C5563,""))=1,ROW()-1,"")</f>
        <v/>
      </c>
      <c r="F5563" t="str">
        <f t="shared" ca="1" si="418"/>
        <v/>
      </c>
      <c r="G5563" t="str" cm="1">
        <f t="array" aca="1" ref="G5563" ca="1">IFERROR(INDEX(C:C,F5563+1),"")</f>
        <v/>
      </c>
    </row>
    <row r="5564" spans="5:7" x14ac:dyDescent="0.35">
      <c r="E5564" t="str">
        <f ca="1">IF(COUNTIF(C$2:C5564,IF(C5564&lt;&gt;"",C5564,""))=1,ROW()-1,"")</f>
        <v/>
      </c>
      <c r="F5564" t="str">
        <f t="shared" ca="1" si="418"/>
        <v/>
      </c>
      <c r="G5564" t="str" cm="1">
        <f t="array" aca="1" ref="G5564" ca="1">IFERROR(INDEX(C:C,F5564+1),"")</f>
        <v/>
      </c>
    </row>
    <row r="5565" spans="5:7" x14ac:dyDescent="0.35">
      <c r="E5565" t="str">
        <f ca="1">IF(COUNTIF(C$2:C5565,IF(C5565&lt;&gt;"",C5565,""))=1,ROW()-1,"")</f>
        <v/>
      </c>
      <c r="F5565" t="str">
        <f t="shared" ca="1" si="418"/>
        <v/>
      </c>
      <c r="G5565" t="str" cm="1">
        <f t="array" aca="1" ref="G5565" ca="1">IFERROR(INDEX(C:C,F5565+1),"")</f>
        <v/>
      </c>
    </row>
    <row r="5566" spans="5:7" x14ac:dyDescent="0.35">
      <c r="E5566" t="str">
        <f ca="1">IF(COUNTIF(C$2:C5566,IF(C5566&lt;&gt;"",C5566,""))=1,ROW()-1,"")</f>
        <v/>
      </c>
      <c r="F5566" t="str">
        <f t="shared" ca="1" si="418"/>
        <v/>
      </c>
      <c r="G5566" t="str" cm="1">
        <f t="array" aca="1" ref="G5566" ca="1">IFERROR(INDEX(C:C,F5566+1),"")</f>
        <v/>
      </c>
    </row>
    <row r="5567" spans="5:7" x14ac:dyDescent="0.35">
      <c r="E5567" t="str">
        <f ca="1">IF(COUNTIF(C$2:C5567,IF(C5567&lt;&gt;"",C5567,""))=1,ROW()-1,"")</f>
        <v/>
      </c>
      <c r="F5567" t="str">
        <f t="shared" ca="1" si="418"/>
        <v/>
      </c>
      <c r="G5567" t="str" cm="1">
        <f t="array" aca="1" ref="G5567" ca="1">IFERROR(INDEX(C:C,F5567+1),"")</f>
        <v/>
      </c>
    </row>
    <row r="5568" spans="5:7" x14ac:dyDescent="0.35">
      <c r="E5568" t="str">
        <f ca="1">IF(COUNTIF(C$2:C5568,IF(C5568&lt;&gt;"",C5568,""))=1,ROW()-1,"")</f>
        <v/>
      </c>
      <c r="F5568" t="str">
        <f t="shared" ca="1" si="418"/>
        <v/>
      </c>
      <c r="G5568" t="str" cm="1">
        <f t="array" aca="1" ref="G5568" ca="1">IFERROR(INDEX(C:C,F5568+1),"")</f>
        <v/>
      </c>
    </row>
    <row r="5569" spans="5:7" x14ac:dyDescent="0.35">
      <c r="E5569" t="str">
        <f ca="1">IF(COUNTIF(C$2:C5569,IF(C5569&lt;&gt;"",C5569,""))=1,ROW()-1,"")</f>
        <v/>
      </c>
      <c r="F5569" t="str">
        <f t="shared" ca="1" si="418"/>
        <v/>
      </c>
      <c r="G5569" t="str" cm="1">
        <f t="array" aca="1" ref="G5569" ca="1">IFERROR(INDEX(C:C,F5569+1),"")</f>
        <v/>
      </c>
    </row>
    <row r="5570" spans="5:7" x14ac:dyDescent="0.35">
      <c r="E5570" t="str">
        <f ca="1">IF(COUNTIF(C$2:C5570,IF(C5570&lt;&gt;"",C5570,""))=1,ROW()-1,"")</f>
        <v/>
      </c>
      <c r="F5570" t="str">
        <f t="shared" ca="1" si="418"/>
        <v/>
      </c>
      <c r="G5570" t="str" cm="1">
        <f t="array" aca="1" ref="G5570" ca="1">IFERROR(INDEX(C:C,F5570+1),"")</f>
        <v/>
      </c>
    </row>
    <row r="5571" spans="5:7" x14ac:dyDescent="0.35">
      <c r="E5571" t="str">
        <f ca="1">IF(COUNTIF(C$2:C5571,IF(C5571&lt;&gt;"",C5571,""))=1,ROW()-1,"")</f>
        <v/>
      </c>
      <c r="F5571" t="str">
        <f t="shared" ref="F5571:F5634" ca="1" si="419">IFERROR(SMALL(E:E,D5571),"")</f>
        <v/>
      </c>
      <c r="G5571" t="str" cm="1">
        <f t="array" aca="1" ref="G5571" ca="1">IFERROR(INDEX(C:C,F5571+1),"")</f>
        <v/>
      </c>
    </row>
    <row r="5572" spans="5:7" x14ac:dyDescent="0.35">
      <c r="E5572" t="str">
        <f ca="1">IF(COUNTIF(C$2:C5572,IF(C5572&lt;&gt;"",C5572,""))=1,ROW()-1,"")</f>
        <v/>
      </c>
      <c r="F5572" t="str">
        <f t="shared" ca="1" si="419"/>
        <v/>
      </c>
      <c r="G5572" t="str" cm="1">
        <f t="array" aca="1" ref="G5572" ca="1">IFERROR(INDEX(C:C,F5572+1),"")</f>
        <v/>
      </c>
    </row>
    <row r="5573" spans="5:7" x14ac:dyDescent="0.35">
      <c r="E5573" t="str">
        <f ca="1">IF(COUNTIF(C$2:C5573,IF(C5573&lt;&gt;"",C5573,""))=1,ROW()-1,"")</f>
        <v/>
      </c>
      <c r="F5573" t="str">
        <f t="shared" ca="1" si="419"/>
        <v/>
      </c>
      <c r="G5573" t="str" cm="1">
        <f t="array" aca="1" ref="G5573" ca="1">IFERROR(INDEX(C:C,F5573+1),"")</f>
        <v/>
      </c>
    </row>
    <row r="5574" spans="5:7" x14ac:dyDescent="0.35">
      <c r="E5574" t="str">
        <f ca="1">IF(COUNTIF(C$2:C5574,IF(C5574&lt;&gt;"",C5574,""))=1,ROW()-1,"")</f>
        <v/>
      </c>
      <c r="F5574" t="str">
        <f t="shared" ca="1" si="419"/>
        <v/>
      </c>
      <c r="G5574" t="str" cm="1">
        <f t="array" aca="1" ref="G5574" ca="1">IFERROR(INDEX(C:C,F5574+1),"")</f>
        <v/>
      </c>
    </row>
    <row r="5575" spans="5:7" x14ac:dyDescent="0.35">
      <c r="E5575" t="str">
        <f ca="1">IF(COUNTIF(C$2:C5575,IF(C5575&lt;&gt;"",C5575,""))=1,ROW()-1,"")</f>
        <v/>
      </c>
      <c r="F5575" t="str">
        <f t="shared" ca="1" si="419"/>
        <v/>
      </c>
      <c r="G5575" t="str" cm="1">
        <f t="array" aca="1" ref="G5575" ca="1">IFERROR(INDEX(C:C,F5575+1),"")</f>
        <v/>
      </c>
    </row>
    <row r="5576" spans="5:7" x14ac:dyDescent="0.35">
      <c r="E5576" t="str">
        <f ca="1">IF(COUNTIF(C$2:C5576,IF(C5576&lt;&gt;"",C5576,""))=1,ROW()-1,"")</f>
        <v/>
      </c>
      <c r="F5576" t="str">
        <f t="shared" ca="1" si="419"/>
        <v/>
      </c>
      <c r="G5576" t="str" cm="1">
        <f t="array" aca="1" ref="G5576" ca="1">IFERROR(INDEX(C:C,F5576+1),"")</f>
        <v/>
      </c>
    </row>
    <row r="5577" spans="5:7" x14ac:dyDescent="0.35">
      <c r="E5577" t="str">
        <f ca="1">IF(COUNTIF(C$2:C5577,IF(C5577&lt;&gt;"",C5577,""))=1,ROW()-1,"")</f>
        <v/>
      </c>
      <c r="F5577" t="str">
        <f t="shared" ca="1" si="419"/>
        <v/>
      </c>
      <c r="G5577" t="str" cm="1">
        <f t="array" aca="1" ref="G5577" ca="1">IFERROR(INDEX(C:C,F5577+1),"")</f>
        <v/>
      </c>
    </row>
    <row r="5578" spans="5:7" x14ac:dyDescent="0.35">
      <c r="E5578" t="str">
        <f ca="1">IF(COUNTIF(C$2:C5578,IF(C5578&lt;&gt;"",C5578,""))=1,ROW()-1,"")</f>
        <v/>
      </c>
      <c r="F5578" t="str">
        <f t="shared" ca="1" si="419"/>
        <v/>
      </c>
      <c r="G5578" t="str" cm="1">
        <f t="array" aca="1" ref="G5578" ca="1">IFERROR(INDEX(C:C,F5578+1),"")</f>
        <v/>
      </c>
    </row>
    <row r="5579" spans="5:7" x14ac:dyDescent="0.35">
      <c r="E5579" t="str">
        <f ca="1">IF(COUNTIF(C$2:C5579,IF(C5579&lt;&gt;"",C5579,""))=1,ROW()-1,"")</f>
        <v/>
      </c>
      <c r="F5579" t="str">
        <f t="shared" ca="1" si="419"/>
        <v/>
      </c>
      <c r="G5579" t="str" cm="1">
        <f t="array" aca="1" ref="G5579" ca="1">IFERROR(INDEX(C:C,F5579+1),"")</f>
        <v/>
      </c>
    </row>
    <row r="5580" spans="5:7" x14ac:dyDescent="0.35">
      <c r="E5580" t="str">
        <f ca="1">IF(COUNTIF(C$2:C5580,IF(C5580&lt;&gt;"",C5580,""))=1,ROW()-1,"")</f>
        <v/>
      </c>
      <c r="F5580" t="str">
        <f t="shared" ca="1" si="419"/>
        <v/>
      </c>
      <c r="G5580" t="str" cm="1">
        <f t="array" aca="1" ref="G5580" ca="1">IFERROR(INDEX(C:C,F5580+1),"")</f>
        <v/>
      </c>
    </row>
    <row r="5581" spans="5:7" x14ac:dyDescent="0.35">
      <c r="E5581" t="str">
        <f ca="1">IF(COUNTIF(C$2:C5581,IF(C5581&lt;&gt;"",C5581,""))=1,ROW()-1,"")</f>
        <v/>
      </c>
      <c r="F5581" t="str">
        <f t="shared" ca="1" si="419"/>
        <v/>
      </c>
      <c r="G5581" t="str" cm="1">
        <f t="array" aca="1" ref="G5581" ca="1">IFERROR(INDEX(C:C,F5581+1),"")</f>
        <v/>
      </c>
    </row>
    <row r="5582" spans="5:7" x14ac:dyDescent="0.35">
      <c r="E5582" t="str">
        <f ca="1">IF(COUNTIF(C$2:C5582,IF(C5582&lt;&gt;"",C5582,""))=1,ROW()-1,"")</f>
        <v/>
      </c>
      <c r="F5582" t="str">
        <f t="shared" ca="1" si="419"/>
        <v/>
      </c>
      <c r="G5582" t="str" cm="1">
        <f t="array" aca="1" ref="G5582" ca="1">IFERROR(INDEX(C:C,F5582+1),"")</f>
        <v/>
      </c>
    </row>
    <row r="5583" spans="5:7" x14ac:dyDescent="0.35">
      <c r="E5583" t="str">
        <f ca="1">IF(COUNTIF(C$2:C5583,IF(C5583&lt;&gt;"",C5583,""))=1,ROW()-1,"")</f>
        <v/>
      </c>
      <c r="F5583" t="str">
        <f t="shared" ca="1" si="419"/>
        <v/>
      </c>
      <c r="G5583" t="str" cm="1">
        <f t="array" aca="1" ref="G5583" ca="1">IFERROR(INDEX(C:C,F5583+1),"")</f>
        <v/>
      </c>
    </row>
    <row r="5584" spans="5:7" x14ac:dyDescent="0.35">
      <c r="E5584" t="str">
        <f ca="1">IF(COUNTIF(C$2:C5584,IF(C5584&lt;&gt;"",C5584,""))=1,ROW()-1,"")</f>
        <v/>
      </c>
      <c r="F5584" t="str">
        <f t="shared" ca="1" si="419"/>
        <v/>
      </c>
      <c r="G5584" t="str" cm="1">
        <f t="array" aca="1" ref="G5584" ca="1">IFERROR(INDEX(C:C,F5584+1),"")</f>
        <v/>
      </c>
    </row>
    <row r="5585" spans="5:7" x14ac:dyDescent="0.35">
      <c r="E5585" t="str">
        <f ca="1">IF(COUNTIF(C$2:C5585,IF(C5585&lt;&gt;"",C5585,""))=1,ROW()-1,"")</f>
        <v/>
      </c>
      <c r="F5585" t="str">
        <f t="shared" ca="1" si="419"/>
        <v/>
      </c>
      <c r="G5585" t="str" cm="1">
        <f t="array" aca="1" ref="G5585" ca="1">IFERROR(INDEX(C:C,F5585+1),"")</f>
        <v/>
      </c>
    </row>
    <row r="5586" spans="5:7" x14ac:dyDescent="0.35">
      <c r="E5586" t="str">
        <f ca="1">IF(COUNTIF(C$2:C5586,IF(C5586&lt;&gt;"",C5586,""))=1,ROW()-1,"")</f>
        <v/>
      </c>
      <c r="F5586" t="str">
        <f t="shared" ca="1" si="419"/>
        <v/>
      </c>
      <c r="G5586" t="str" cm="1">
        <f t="array" aca="1" ref="G5586" ca="1">IFERROR(INDEX(C:C,F5586+1),"")</f>
        <v/>
      </c>
    </row>
    <row r="5587" spans="5:7" x14ac:dyDescent="0.35">
      <c r="E5587" t="str">
        <f ca="1">IF(COUNTIF(C$2:C5587,IF(C5587&lt;&gt;"",C5587,""))=1,ROW()-1,"")</f>
        <v/>
      </c>
      <c r="F5587" t="str">
        <f t="shared" ca="1" si="419"/>
        <v/>
      </c>
      <c r="G5587" t="str" cm="1">
        <f t="array" aca="1" ref="G5587" ca="1">IFERROR(INDEX(C:C,F5587+1),"")</f>
        <v/>
      </c>
    </row>
    <row r="5588" spans="5:7" x14ac:dyDescent="0.35">
      <c r="E5588" t="str">
        <f ca="1">IF(COUNTIF(C$2:C5588,IF(C5588&lt;&gt;"",C5588,""))=1,ROW()-1,"")</f>
        <v/>
      </c>
      <c r="F5588" t="str">
        <f t="shared" ca="1" si="419"/>
        <v/>
      </c>
      <c r="G5588" t="str" cm="1">
        <f t="array" aca="1" ref="G5588" ca="1">IFERROR(INDEX(C:C,F5588+1),"")</f>
        <v/>
      </c>
    </row>
    <row r="5589" spans="5:7" x14ac:dyDescent="0.35">
      <c r="E5589" t="str">
        <f ca="1">IF(COUNTIF(C$2:C5589,IF(C5589&lt;&gt;"",C5589,""))=1,ROW()-1,"")</f>
        <v/>
      </c>
      <c r="F5589" t="str">
        <f t="shared" ca="1" si="419"/>
        <v/>
      </c>
      <c r="G5589" t="str" cm="1">
        <f t="array" aca="1" ref="G5589" ca="1">IFERROR(INDEX(C:C,F5589+1),"")</f>
        <v/>
      </c>
    </row>
    <row r="5590" spans="5:7" x14ac:dyDescent="0.35">
      <c r="E5590" t="str">
        <f ca="1">IF(COUNTIF(C$2:C5590,IF(C5590&lt;&gt;"",C5590,""))=1,ROW()-1,"")</f>
        <v/>
      </c>
      <c r="F5590" t="str">
        <f t="shared" ca="1" si="419"/>
        <v/>
      </c>
      <c r="G5590" t="str" cm="1">
        <f t="array" aca="1" ref="G5590" ca="1">IFERROR(INDEX(C:C,F5590+1),"")</f>
        <v/>
      </c>
    </row>
    <row r="5591" spans="5:7" x14ac:dyDescent="0.35">
      <c r="E5591" t="str">
        <f ca="1">IF(COUNTIF(C$2:C5591,IF(C5591&lt;&gt;"",C5591,""))=1,ROW()-1,"")</f>
        <v/>
      </c>
      <c r="F5591" t="str">
        <f t="shared" ca="1" si="419"/>
        <v/>
      </c>
      <c r="G5591" t="str" cm="1">
        <f t="array" aca="1" ref="G5591" ca="1">IFERROR(INDEX(C:C,F5591+1),"")</f>
        <v/>
      </c>
    </row>
    <row r="5592" spans="5:7" x14ac:dyDescent="0.35">
      <c r="E5592" t="str">
        <f ca="1">IF(COUNTIF(C$2:C5592,IF(C5592&lt;&gt;"",C5592,""))=1,ROW()-1,"")</f>
        <v/>
      </c>
      <c r="F5592" t="str">
        <f t="shared" ca="1" si="419"/>
        <v/>
      </c>
      <c r="G5592" t="str" cm="1">
        <f t="array" aca="1" ref="G5592" ca="1">IFERROR(INDEX(C:C,F5592+1),"")</f>
        <v/>
      </c>
    </row>
    <row r="5593" spans="5:7" x14ac:dyDescent="0.35">
      <c r="E5593" t="str">
        <f ca="1">IF(COUNTIF(C$2:C5593,IF(C5593&lt;&gt;"",C5593,""))=1,ROW()-1,"")</f>
        <v/>
      </c>
      <c r="F5593" t="str">
        <f t="shared" ca="1" si="419"/>
        <v/>
      </c>
      <c r="G5593" t="str" cm="1">
        <f t="array" aca="1" ref="G5593" ca="1">IFERROR(INDEX(C:C,F5593+1),"")</f>
        <v/>
      </c>
    </row>
    <row r="5594" spans="5:7" x14ac:dyDescent="0.35">
      <c r="E5594" t="str">
        <f ca="1">IF(COUNTIF(C$2:C5594,IF(C5594&lt;&gt;"",C5594,""))=1,ROW()-1,"")</f>
        <v/>
      </c>
      <c r="F5594" t="str">
        <f t="shared" ca="1" si="419"/>
        <v/>
      </c>
      <c r="G5594" t="str" cm="1">
        <f t="array" aca="1" ref="G5594" ca="1">IFERROR(INDEX(C:C,F5594+1),"")</f>
        <v/>
      </c>
    </row>
    <row r="5595" spans="5:7" x14ac:dyDescent="0.35">
      <c r="E5595" t="str">
        <f ca="1">IF(COUNTIF(C$2:C5595,IF(C5595&lt;&gt;"",C5595,""))=1,ROW()-1,"")</f>
        <v/>
      </c>
      <c r="F5595" t="str">
        <f t="shared" ca="1" si="419"/>
        <v/>
      </c>
      <c r="G5595" t="str" cm="1">
        <f t="array" aca="1" ref="G5595" ca="1">IFERROR(INDEX(C:C,F5595+1),"")</f>
        <v/>
      </c>
    </row>
    <row r="5596" spans="5:7" x14ac:dyDescent="0.35">
      <c r="E5596" t="str">
        <f ca="1">IF(COUNTIF(C$2:C5596,IF(C5596&lt;&gt;"",C5596,""))=1,ROW()-1,"")</f>
        <v/>
      </c>
      <c r="F5596" t="str">
        <f t="shared" ca="1" si="419"/>
        <v/>
      </c>
      <c r="G5596" t="str" cm="1">
        <f t="array" aca="1" ref="G5596" ca="1">IFERROR(INDEX(C:C,F5596+1),"")</f>
        <v/>
      </c>
    </row>
    <row r="5597" spans="5:7" x14ac:dyDescent="0.35">
      <c r="E5597" t="str">
        <f ca="1">IF(COUNTIF(C$2:C5597,IF(C5597&lt;&gt;"",C5597,""))=1,ROW()-1,"")</f>
        <v/>
      </c>
      <c r="F5597" t="str">
        <f t="shared" ca="1" si="419"/>
        <v/>
      </c>
      <c r="G5597" t="str" cm="1">
        <f t="array" aca="1" ref="G5597" ca="1">IFERROR(INDEX(C:C,F5597+1),"")</f>
        <v/>
      </c>
    </row>
    <row r="5598" spans="5:7" x14ac:dyDescent="0.35">
      <c r="E5598" t="str">
        <f ca="1">IF(COUNTIF(C$2:C5598,IF(C5598&lt;&gt;"",C5598,""))=1,ROW()-1,"")</f>
        <v/>
      </c>
      <c r="F5598" t="str">
        <f t="shared" ca="1" si="419"/>
        <v/>
      </c>
      <c r="G5598" t="str" cm="1">
        <f t="array" aca="1" ref="G5598" ca="1">IFERROR(INDEX(C:C,F5598+1),"")</f>
        <v/>
      </c>
    </row>
    <row r="5599" spans="5:7" x14ac:dyDescent="0.35">
      <c r="E5599" t="str">
        <f ca="1">IF(COUNTIF(C$2:C5599,IF(C5599&lt;&gt;"",C5599,""))=1,ROW()-1,"")</f>
        <v/>
      </c>
      <c r="F5599" t="str">
        <f t="shared" ca="1" si="419"/>
        <v/>
      </c>
      <c r="G5599" t="str" cm="1">
        <f t="array" aca="1" ref="G5599" ca="1">IFERROR(INDEX(C:C,F5599+1),"")</f>
        <v/>
      </c>
    </row>
    <row r="5600" spans="5:7" x14ac:dyDescent="0.35">
      <c r="E5600" t="str">
        <f ca="1">IF(COUNTIF(C$2:C5600,IF(C5600&lt;&gt;"",C5600,""))=1,ROW()-1,"")</f>
        <v/>
      </c>
      <c r="F5600" t="str">
        <f t="shared" ca="1" si="419"/>
        <v/>
      </c>
      <c r="G5600" t="str" cm="1">
        <f t="array" aca="1" ref="G5600" ca="1">IFERROR(INDEX(C:C,F5600+1),"")</f>
        <v/>
      </c>
    </row>
    <row r="5601" spans="5:7" x14ac:dyDescent="0.35">
      <c r="E5601" t="str">
        <f ca="1">IF(COUNTIF(C$2:C5601,IF(C5601&lt;&gt;"",C5601,""))=1,ROW()-1,"")</f>
        <v/>
      </c>
      <c r="F5601" t="str">
        <f t="shared" ca="1" si="419"/>
        <v/>
      </c>
      <c r="G5601" t="str" cm="1">
        <f t="array" aca="1" ref="G5601" ca="1">IFERROR(INDEX(C:C,F5601+1),"")</f>
        <v/>
      </c>
    </row>
    <row r="5602" spans="5:7" x14ac:dyDescent="0.35">
      <c r="E5602" t="str">
        <f ca="1">IF(COUNTIF(C$2:C5602,IF(C5602&lt;&gt;"",C5602,""))=1,ROW()-1,"")</f>
        <v/>
      </c>
      <c r="F5602" t="str">
        <f t="shared" ca="1" si="419"/>
        <v/>
      </c>
      <c r="G5602" t="str" cm="1">
        <f t="array" aca="1" ref="G5602" ca="1">IFERROR(INDEX(C:C,F5602+1),"")</f>
        <v/>
      </c>
    </row>
    <row r="5603" spans="5:7" x14ac:dyDescent="0.35">
      <c r="E5603" t="str">
        <f ca="1">IF(COUNTIF(C$2:C5603,IF(C5603&lt;&gt;"",C5603,""))=1,ROW()-1,"")</f>
        <v/>
      </c>
      <c r="F5603" t="str">
        <f t="shared" ca="1" si="419"/>
        <v/>
      </c>
      <c r="G5603" t="str" cm="1">
        <f t="array" aca="1" ref="G5603" ca="1">IFERROR(INDEX(C:C,F5603+1),"")</f>
        <v/>
      </c>
    </row>
    <row r="5604" spans="5:7" x14ac:dyDescent="0.35">
      <c r="E5604" t="str">
        <f ca="1">IF(COUNTIF(C$2:C5604,IF(C5604&lt;&gt;"",C5604,""))=1,ROW()-1,"")</f>
        <v/>
      </c>
      <c r="F5604" t="str">
        <f t="shared" ca="1" si="419"/>
        <v/>
      </c>
      <c r="G5604" t="str" cm="1">
        <f t="array" aca="1" ref="G5604" ca="1">IFERROR(INDEX(C:C,F5604+1),"")</f>
        <v/>
      </c>
    </row>
    <row r="5605" spans="5:7" x14ac:dyDescent="0.35">
      <c r="E5605" t="str">
        <f ca="1">IF(COUNTIF(C$2:C5605,IF(C5605&lt;&gt;"",C5605,""))=1,ROW()-1,"")</f>
        <v/>
      </c>
      <c r="F5605" t="str">
        <f t="shared" ca="1" si="419"/>
        <v/>
      </c>
      <c r="G5605" t="str" cm="1">
        <f t="array" aca="1" ref="G5605" ca="1">IFERROR(INDEX(C:C,F5605+1),"")</f>
        <v/>
      </c>
    </row>
    <row r="5606" spans="5:7" x14ac:dyDescent="0.35">
      <c r="E5606" t="str">
        <f ca="1">IF(COUNTIF(C$2:C5606,IF(C5606&lt;&gt;"",C5606,""))=1,ROW()-1,"")</f>
        <v/>
      </c>
      <c r="F5606" t="str">
        <f t="shared" ca="1" si="419"/>
        <v/>
      </c>
      <c r="G5606" t="str" cm="1">
        <f t="array" aca="1" ref="G5606" ca="1">IFERROR(INDEX(C:C,F5606+1),"")</f>
        <v/>
      </c>
    </row>
    <row r="5607" spans="5:7" x14ac:dyDescent="0.35">
      <c r="E5607" t="str">
        <f ca="1">IF(COUNTIF(C$2:C5607,IF(C5607&lt;&gt;"",C5607,""))=1,ROW()-1,"")</f>
        <v/>
      </c>
      <c r="F5607" t="str">
        <f t="shared" ca="1" si="419"/>
        <v/>
      </c>
      <c r="G5607" t="str" cm="1">
        <f t="array" aca="1" ref="G5607" ca="1">IFERROR(INDEX(C:C,F5607+1),"")</f>
        <v/>
      </c>
    </row>
    <row r="5608" spans="5:7" x14ac:dyDescent="0.35">
      <c r="E5608" t="str">
        <f ca="1">IF(COUNTIF(C$2:C5608,IF(C5608&lt;&gt;"",C5608,""))=1,ROW()-1,"")</f>
        <v/>
      </c>
      <c r="F5608" t="str">
        <f t="shared" ca="1" si="419"/>
        <v/>
      </c>
      <c r="G5608" t="str" cm="1">
        <f t="array" aca="1" ref="G5608" ca="1">IFERROR(INDEX(C:C,F5608+1),"")</f>
        <v/>
      </c>
    </row>
    <row r="5609" spans="5:7" x14ac:dyDescent="0.35">
      <c r="E5609" t="str">
        <f ca="1">IF(COUNTIF(C$2:C5609,IF(C5609&lt;&gt;"",C5609,""))=1,ROW()-1,"")</f>
        <v/>
      </c>
      <c r="F5609" t="str">
        <f t="shared" ca="1" si="419"/>
        <v/>
      </c>
      <c r="G5609" t="str" cm="1">
        <f t="array" aca="1" ref="G5609" ca="1">IFERROR(INDEX(C:C,F5609+1),"")</f>
        <v/>
      </c>
    </row>
    <row r="5610" spans="5:7" x14ac:dyDescent="0.35">
      <c r="E5610" t="str">
        <f ca="1">IF(COUNTIF(C$2:C5610,IF(C5610&lt;&gt;"",C5610,""))=1,ROW()-1,"")</f>
        <v/>
      </c>
      <c r="F5610" t="str">
        <f t="shared" ca="1" si="419"/>
        <v/>
      </c>
      <c r="G5610" t="str" cm="1">
        <f t="array" aca="1" ref="G5610" ca="1">IFERROR(INDEX(C:C,F5610+1),"")</f>
        <v/>
      </c>
    </row>
    <row r="5611" spans="5:7" x14ac:dyDescent="0.35">
      <c r="E5611" t="str">
        <f ca="1">IF(COUNTIF(C$2:C5611,IF(C5611&lt;&gt;"",C5611,""))=1,ROW()-1,"")</f>
        <v/>
      </c>
      <c r="F5611" t="str">
        <f t="shared" ca="1" si="419"/>
        <v/>
      </c>
      <c r="G5611" t="str" cm="1">
        <f t="array" aca="1" ref="G5611" ca="1">IFERROR(INDEX(C:C,F5611+1),"")</f>
        <v/>
      </c>
    </row>
    <row r="5612" spans="5:7" x14ac:dyDescent="0.35">
      <c r="E5612" t="str">
        <f ca="1">IF(COUNTIF(C$2:C5612,IF(C5612&lt;&gt;"",C5612,""))=1,ROW()-1,"")</f>
        <v/>
      </c>
      <c r="F5612" t="str">
        <f t="shared" ca="1" si="419"/>
        <v/>
      </c>
      <c r="G5612" t="str" cm="1">
        <f t="array" aca="1" ref="G5612" ca="1">IFERROR(INDEX(C:C,F5612+1),"")</f>
        <v/>
      </c>
    </row>
    <row r="5613" spans="5:7" x14ac:dyDescent="0.35">
      <c r="E5613" t="str">
        <f ca="1">IF(COUNTIF(C$2:C5613,IF(C5613&lt;&gt;"",C5613,""))=1,ROW()-1,"")</f>
        <v/>
      </c>
      <c r="F5613" t="str">
        <f t="shared" ca="1" si="419"/>
        <v/>
      </c>
      <c r="G5613" t="str" cm="1">
        <f t="array" aca="1" ref="G5613" ca="1">IFERROR(INDEX(C:C,F5613+1),"")</f>
        <v/>
      </c>
    </row>
    <row r="5614" spans="5:7" x14ac:dyDescent="0.35">
      <c r="E5614" t="str">
        <f ca="1">IF(COUNTIF(C$2:C5614,IF(C5614&lt;&gt;"",C5614,""))=1,ROW()-1,"")</f>
        <v/>
      </c>
      <c r="F5614" t="str">
        <f t="shared" ca="1" si="419"/>
        <v/>
      </c>
      <c r="G5614" t="str" cm="1">
        <f t="array" aca="1" ref="G5614" ca="1">IFERROR(INDEX(C:C,F5614+1),"")</f>
        <v/>
      </c>
    </row>
    <row r="5615" spans="5:7" x14ac:dyDescent="0.35">
      <c r="E5615" t="str">
        <f ca="1">IF(COUNTIF(C$2:C5615,IF(C5615&lt;&gt;"",C5615,""))=1,ROW()-1,"")</f>
        <v/>
      </c>
      <c r="F5615" t="str">
        <f t="shared" ca="1" si="419"/>
        <v/>
      </c>
      <c r="G5615" t="str" cm="1">
        <f t="array" aca="1" ref="G5615" ca="1">IFERROR(INDEX(C:C,F5615+1),"")</f>
        <v/>
      </c>
    </row>
    <row r="5616" spans="5:7" x14ac:dyDescent="0.35">
      <c r="E5616" t="str">
        <f ca="1">IF(COUNTIF(C$2:C5616,IF(C5616&lt;&gt;"",C5616,""))=1,ROW()-1,"")</f>
        <v/>
      </c>
      <c r="F5616" t="str">
        <f t="shared" ca="1" si="419"/>
        <v/>
      </c>
      <c r="G5616" t="str" cm="1">
        <f t="array" aca="1" ref="G5616" ca="1">IFERROR(INDEX(C:C,F5616+1),"")</f>
        <v/>
      </c>
    </row>
    <row r="5617" spans="5:7" x14ac:dyDescent="0.35">
      <c r="E5617" t="str">
        <f ca="1">IF(COUNTIF(C$2:C5617,IF(C5617&lt;&gt;"",C5617,""))=1,ROW()-1,"")</f>
        <v/>
      </c>
      <c r="F5617" t="str">
        <f t="shared" ca="1" si="419"/>
        <v/>
      </c>
      <c r="G5617" t="str" cm="1">
        <f t="array" aca="1" ref="G5617" ca="1">IFERROR(INDEX(C:C,F5617+1),"")</f>
        <v/>
      </c>
    </row>
    <row r="5618" spans="5:7" x14ac:dyDescent="0.35">
      <c r="E5618" t="str">
        <f ca="1">IF(COUNTIF(C$2:C5618,IF(C5618&lt;&gt;"",C5618,""))=1,ROW()-1,"")</f>
        <v/>
      </c>
      <c r="F5618" t="str">
        <f t="shared" ca="1" si="419"/>
        <v/>
      </c>
      <c r="G5618" t="str" cm="1">
        <f t="array" aca="1" ref="G5618" ca="1">IFERROR(INDEX(C:C,F5618+1),"")</f>
        <v/>
      </c>
    </row>
    <row r="5619" spans="5:7" x14ac:dyDescent="0.35">
      <c r="E5619" t="str">
        <f ca="1">IF(COUNTIF(C$2:C5619,IF(C5619&lt;&gt;"",C5619,""))=1,ROW()-1,"")</f>
        <v/>
      </c>
      <c r="F5619" t="str">
        <f t="shared" ca="1" si="419"/>
        <v/>
      </c>
      <c r="G5619" t="str" cm="1">
        <f t="array" aca="1" ref="G5619" ca="1">IFERROR(INDEX(C:C,F5619+1),"")</f>
        <v/>
      </c>
    </row>
    <row r="5620" spans="5:7" x14ac:dyDescent="0.35">
      <c r="E5620" t="str">
        <f ca="1">IF(COUNTIF(C$2:C5620,IF(C5620&lt;&gt;"",C5620,""))=1,ROW()-1,"")</f>
        <v/>
      </c>
      <c r="F5620" t="str">
        <f t="shared" ca="1" si="419"/>
        <v/>
      </c>
      <c r="G5620" t="str" cm="1">
        <f t="array" aca="1" ref="G5620" ca="1">IFERROR(INDEX(C:C,F5620+1),"")</f>
        <v/>
      </c>
    </row>
    <row r="5621" spans="5:7" x14ac:dyDescent="0.35">
      <c r="E5621" t="str">
        <f ca="1">IF(COUNTIF(C$2:C5621,IF(C5621&lt;&gt;"",C5621,""))=1,ROW()-1,"")</f>
        <v/>
      </c>
      <c r="F5621" t="str">
        <f t="shared" ca="1" si="419"/>
        <v/>
      </c>
      <c r="G5621" t="str" cm="1">
        <f t="array" aca="1" ref="G5621" ca="1">IFERROR(INDEX(C:C,F5621+1),"")</f>
        <v/>
      </c>
    </row>
    <row r="5622" spans="5:7" x14ac:dyDescent="0.35">
      <c r="E5622" t="str">
        <f ca="1">IF(COUNTIF(C$2:C5622,IF(C5622&lt;&gt;"",C5622,""))=1,ROW()-1,"")</f>
        <v/>
      </c>
      <c r="F5622" t="str">
        <f t="shared" ca="1" si="419"/>
        <v/>
      </c>
      <c r="G5622" t="str" cm="1">
        <f t="array" aca="1" ref="G5622" ca="1">IFERROR(INDEX(C:C,F5622+1),"")</f>
        <v/>
      </c>
    </row>
    <row r="5623" spans="5:7" x14ac:dyDescent="0.35">
      <c r="E5623" t="str">
        <f ca="1">IF(COUNTIF(C$2:C5623,IF(C5623&lt;&gt;"",C5623,""))=1,ROW()-1,"")</f>
        <v/>
      </c>
      <c r="F5623" t="str">
        <f t="shared" ca="1" si="419"/>
        <v/>
      </c>
      <c r="G5623" t="str" cm="1">
        <f t="array" aca="1" ref="G5623" ca="1">IFERROR(INDEX(C:C,F5623+1),"")</f>
        <v/>
      </c>
    </row>
    <row r="5624" spans="5:7" x14ac:dyDescent="0.35">
      <c r="E5624" t="str">
        <f ca="1">IF(COUNTIF(C$2:C5624,IF(C5624&lt;&gt;"",C5624,""))=1,ROW()-1,"")</f>
        <v/>
      </c>
      <c r="F5624" t="str">
        <f t="shared" ca="1" si="419"/>
        <v/>
      </c>
      <c r="G5624" t="str" cm="1">
        <f t="array" aca="1" ref="G5624" ca="1">IFERROR(INDEX(C:C,F5624+1),"")</f>
        <v/>
      </c>
    </row>
    <row r="5625" spans="5:7" x14ac:dyDescent="0.35">
      <c r="E5625" t="str">
        <f ca="1">IF(COUNTIF(C$2:C5625,IF(C5625&lt;&gt;"",C5625,""))=1,ROW()-1,"")</f>
        <v/>
      </c>
      <c r="F5625" t="str">
        <f t="shared" ca="1" si="419"/>
        <v/>
      </c>
      <c r="G5625" t="str" cm="1">
        <f t="array" aca="1" ref="G5625" ca="1">IFERROR(INDEX(C:C,F5625+1),"")</f>
        <v/>
      </c>
    </row>
    <row r="5626" spans="5:7" x14ac:dyDescent="0.35">
      <c r="E5626" t="str">
        <f ca="1">IF(COUNTIF(C$2:C5626,IF(C5626&lt;&gt;"",C5626,""))=1,ROW()-1,"")</f>
        <v/>
      </c>
      <c r="F5626" t="str">
        <f t="shared" ca="1" si="419"/>
        <v/>
      </c>
      <c r="G5626" t="str" cm="1">
        <f t="array" aca="1" ref="G5626" ca="1">IFERROR(INDEX(C:C,F5626+1),"")</f>
        <v/>
      </c>
    </row>
    <row r="5627" spans="5:7" x14ac:dyDescent="0.35">
      <c r="E5627" t="str">
        <f ca="1">IF(COUNTIF(C$2:C5627,IF(C5627&lt;&gt;"",C5627,""))=1,ROW()-1,"")</f>
        <v/>
      </c>
      <c r="F5627" t="str">
        <f t="shared" ca="1" si="419"/>
        <v/>
      </c>
      <c r="G5627" t="str" cm="1">
        <f t="array" aca="1" ref="G5627" ca="1">IFERROR(INDEX(C:C,F5627+1),"")</f>
        <v/>
      </c>
    </row>
    <row r="5628" spans="5:7" x14ac:dyDescent="0.35">
      <c r="E5628" t="str">
        <f ca="1">IF(COUNTIF(C$2:C5628,IF(C5628&lt;&gt;"",C5628,""))=1,ROW()-1,"")</f>
        <v/>
      </c>
      <c r="F5628" t="str">
        <f t="shared" ca="1" si="419"/>
        <v/>
      </c>
      <c r="G5628" t="str" cm="1">
        <f t="array" aca="1" ref="G5628" ca="1">IFERROR(INDEX(C:C,F5628+1),"")</f>
        <v/>
      </c>
    </row>
    <row r="5629" spans="5:7" x14ac:dyDescent="0.35">
      <c r="E5629" t="str">
        <f ca="1">IF(COUNTIF(C$2:C5629,IF(C5629&lt;&gt;"",C5629,""))=1,ROW()-1,"")</f>
        <v/>
      </c>
      <c r="F5629" t="str">
        <f t="shared" ca="1" si="419"/>
        <v/>
      </c>
      <c r="G5629" t="str" cm="1">
        <f t="array" aca="1" ref="G5629" ca="1">IFERROR(INDEX(C:C,F5629+1),"")</f>
        <v/>
      </c>
    </row>
    <row r="5630" spans="5:7" x14ac:dyDescent="0.35">
      <c r="E5630" t="str">
        <f ca="1">IF(COUNTIF(C$2:C5630,IF(C5630&lt;&gt;"",C5630,""))=1,ROW()-1,"")</f>
        <v/>
      </c>
      <c r="F5630" t="str">
        <f t="shared" ca="1" si="419"/>
        <v/>
      </c>
      <c r="G5630" t="str" cm="1">
        <f t="array" aca="1" ref="G5630" ca="1">IFERROR(INDEX(C:C,F5630+1),"")</f>
        <v/>
      </c>
    </row>
    <row r="5631" spans="5:7" x14ac:dyDescent="0.35">
      <c r="E5631" t="str">
        <f ca="1">IF(COUNTIF(C$2:C5631,IF(C5631&lt;&gt;"",C5631,""))=1,ROW()-1,"")</f>
        <v/>
      </c>
      <c r="F5631" t="str">
        <f t="shared" ca="1" si="419"/>
        <v/>
      </c>
      <c r="G5631" t="str" cm="1">
        <f t="array" aca="1" ref="G5631" ca="1">IFERROR(INDEX(C:C,F5631+1),"")</f>
        <v/>
      </c>
    </row>
    <row r="5632" spans="5:7" x14ac:dyDescent="0.35">
      <c r="E5632" t="str">
        <f ca="1">IF(COUNTIF(C$2:C5632,IF(C5632&lt;&gt;"",C5632,""))=1,ROW()-1,"")</f>
        <v/>
      </c>
      <c r="F5632" t="str">
        <f t="shared" ca="1" si="419"/>
        <v/>
      </c>
      <c r="G5632" t="str" cm="1">
        <f t="array" aca="1" ref="G5632" ca="1">IFERROR(INDEX(C:C,F5632+1),"")</f>
        <v/>
      </c>
    </row>
    <row r="5633" spans="5:7" x14ac:dyDescent="0.35">
      <c r="E5633" t="str">
        <f ca="1">IF(COUNTIF(C$2:C5633,IF(C5633&lt;&gt;"",C5633,""))=1,ROW()-1,"")</f>
        <v/>
      </c>
      <c r="F5633" t="str">
        <f t="shared" ca="1" si="419"/>
        <v/>
      </c>
      <c r="G5633" t="str" cm="1">
        <f t="array" aca="1" ref="G5633" ca="1">IFERROR(INDEX(C:C,F5633+1),"")</f>
        <v/>
      </c>
    </row>
    <row r="5634" spans="5:7" x14ac:dyDescent="0.35">
      <c r="E5634" t="str">
        <f ca="1">IF(COUNTIF(C$2:C5634,IF(C5634&lt;&gt;"",C5634,""))=1,ROW()-1,"")</f>
        <v/>
      </c>
      <c r="F5634" t="str">
        <f t="shared" ca="1" si="419"/>
        <v/>
      </c>
      <c r="G5634" t="str" cm="1">
        <f t="array" aca="1" ref="G5634" ca="1">IFERROR(INDEX(C:C,F5634+1),"")</f>
        <v/>
      </c>
    </row>
    <row r="5635" spans="5:7" x14ac:dyDescent="0.35">
      <c r="E5635" t="str">
        <f ca="1">IF(COUNTIF(C$2:C5635,IF(C5635&lt;&gt;"",C5635,""))=1,ROW()-1,"")</f>
        <v/>
      </c>
      <c r="F5635" t="str">
        <f t="shared" ref="F5635:F5698" ca="1" si="420">IFERROR(SMALL(E:E,D5635),"")</f>
        <v/>
      </c>
      <c r="G5635" t="str" cm="1">
        <f t="array" aca="1" ref="G5635" ca="1">IFERROR(INDEX(C:C,F5635+1),"")</f>
        <v/>
      </c>
    </row>
    <row r="5636" spans="5:7" x14ac:dyDescent="0.35">
      <c r="E5636" t="str">
        <f ca="1">IF(COUNTIF(C$2:C5636,IF(C5636&lt;&gt;"",C5636,""))=1,ROW()-1,"")</f>
        <v/>
      </c>
      <c r="F5636" t="str">
        <f t="shared" ca="1" si="420"/>
        <v/>
      </c>
      <c r="G5636" t="str" cm="1">
        <f t="array" aca="1" ref="G5636" ca="1">IFERROR(INDEX(C:C,F5636+1),"")</f>
        <v/>
      </c>
    </row>
    <row r="5637" spans="5:7" x14ac:dyDescent="0.35">
      <c r="E5637" t="str">
        <f ca="1">IF(COUNTIF(C$2:C5637,IF(C5637&lt;&gt;"",C5637,""))=1,ROW()-1,"")</f>
        <v/>
      </c>
      <c r="F5637" t="str">
        <f t="shared" ca="1" si="420"/>
        <v/>
      </c>
      <c r="G5637" t="str" cm="1">
        <f t="array" aca="1" ref="G5637" ca="1">IFERROR(INDEX(C:C,F5637+1),"")</f>
        <v/>
      </c>
    </row>
    <row r="5638" spans="5:7" x14ac:dyDescent="0.35">
      <c r="E5638" t="str">
        <f ca="1">IF(COUNTIF(C$2:C5638,IF(C5638&lt;&gt;"",C5638,""))=1,ROW()-1,"")</f>
        <v/>
      </c>
      <c r="F5638" t="str">
        <f t="shared" ca="1" si="420"/>
        <v/>
      </c>
      <c r="G5638" t="str" cm="1">
        <f t="array" aca="1" ref="G5638" ca="1">IFERROR(INDEX(C:C,F5638+1),"")</f>
        <v/>
      </c>
    </row>
    <row r="5639" spans="5:7" x14ac:dyDescent="0.35">
      <c r="E5639" t="str">
        <f ca="1">IF(COUNTIF(C$2:C5639,IF(C5639&lt;&gt;"",C5639,""))=1,ROW()-1,"")</f>
        <v/>
      </c>
      <c r="F5639" t="str">
        <f t="shared" ca="1" si="420"/>
        <v/>
      </c>
      <c r="G5639" t="str" cm="1">
        <f t="array" aca="1" ref="G5639" ca="1">IFERROR(INDEX(C:C,F5639+1),"")</f>
        <v/>
      </c>
    </row>
    <row r="5640" spans="5:7" x14ac:dyDescent="0.35">
      <c r="E5640" t="str">
        <f ca="1">IF(COUNTIF(C$2:C5640,IF(C5640&lt;&gt;"",C5640,""))=1,ROW()-1,"")</f>
        <v/>
      </c>
      <c r="F5640" t="str">
        <f t="shared" ca="1" si="420"/>
        <v/>
      </c>
      <c r="G5640" t="str" cm="1">
        <f t="array" aca="1" ref="G5640" ca="1">IFERROR(INDEX(C:C,F5640+1),"")</f>
        <v/>
      </c>
    </row>
    <row r="5641" spans="5:7" x14ac:dyDescent="0.35">
      <c r="E5641" t="str">
        <f ca="1">IF(COUNTIF(C$2:C5641,IF(C5641&lt;&gt;"",C5641,""))=1,ROW()-1,"")</f>
        <v/>
      </c>
      <c r="F5641" t="str">
        <f t="shared" ca="1" si="420"/>
        <v/>
      </c>
      <c r="G5641" t="str" cm="1">
        <f t="array" aca="1" ref="G5641" ca="1">IFERROR(INDEX(C:C,F5641+1),"")</f>
        <v/>
      </c>
    </row>
    <row r="5642" spans="5:7" x14ac:dyDescent="0.35">
      <c r="E5642" t="str">
        <f ca="1">IF(COUNTIF(C$2:C5642,IF(C5642&lt;&gt;"",C5642,""))=1,ROW()-1,"")</f>
        <v/>
      </c>
      <c r="F5642" t="str">
        <f t="shared" ca="1" si="420"/>
        <v/>
      </c>
      <c r="G5642" t="str" cm="1">
        <f t="array" aca="1" ref="G5642" ca="1">IFERROR(INDEX(C:C,F5642+1),"")</f>
        <v/>
      </c>
    </row>
    <row r="5643" spans="5:7" x14ac:dyDescent="0.35">
      <c r="E5643" t="str">
        <f ca="1">IF(COUNTIF(C$2:C5643,IF(C5643&lt;&gt;"",C5643,""))=1,ROW()-1,"")</f>
        <v/>
      </c>
      <c r="F5643" t="str">
        <f t="shared" ca="1" si="420"/>
        <v/>
      </c>
      <c r="G5643" t="str" cm="1">
        <f t="array" aca="1" ref="G5643" ca="1">IFERROR(INDEX(C:C,F5643+1),"")</f>
        <v/>
      </c>
    </row>
    <row r="5644" spans="5:7" x14ac:dyDescent="0.35">
      <c r="E5644" t="str">
        <f ca="1">IF(COUNTIF(C$2:C5644,IF(C5644&lt;&gt;"",C5644,""))=1,ROW()-1,"")</f>
        <v/>
      </c>
      <c r="F5644" t="str">
        <f t="shared" ca="1" si="420"/>
        <v/>
      </c>
      <c r="G5644" t="str" cm="1">
        <f t="array" aca="1" ref="G5644" ca="1">IFERROR(INDEX(C:C,F5644+1),"")</f>
        <v/>
      </c>
    </row>
    <row r="5645" spans="5:7" x14ac:dyDescent="0.35">
      <c r="E5645" t="str">
        <f ca="1">IF(COUNTIF(C$2:C5645,IF(C5645&lt;&gt;"",C5645,""))=1,ROW()-1,"")</f>
        <v/>
      </c>
      <c r="F5645" t="str">
        <f t="shared" ca="1" si="420"/>
        <v/>
      </c>
      <c r="G5645" t="str" cm="1">
        <f t="array" aca="1" ref="G5645" ca="1">IFERROR(INDEX(C:C,F5645+1),"")</f>
        <v/>
      </c>
    </row>
    <row r="5646" spans="5:7" x14ac:dyDescent="0.35">
      <c r="E5646" t="str">
        <f ca="1">IF(COUNTIF(C$2:C5646,IF(C5646&lt;&gt;"",C5646,""))=1,ROW()-1,"")</f>
        <v/>
      </c>
      <c r="F5646" t="str">
        <f t="shared" ca="1" si="420"/>
        <v/>
      </c>
      <c r="G5646" t="str" cm="1">
        <f t="array" aca="1" ref="G5646" ca="1">IFERROR(INDEX(C:C,F5646+1),"")</f>
        <v/>
      </c>
    </row>
    <row r="5647" spans="5:7" x14ac:dyDescent="0.35">
      <c r="E5647" t="str">
        <f ca="1">IF(COUNTIF(C$2:C5647,IF(C5647&lt;&gt;"",C5647,""))=1,ROW()-1,"")</f>
        <v/>
      </c>
      <c r="F5647" t="str">
        <f t="shared" ca="1" si="420"/>
        <v/>
      </c>
      <c r="G5647" t="str" cm="1">
        <f t="array" aca="1" ref="G5647" ca="1">IFERROR(INDEX(C:C,F5647+1),"")</f>
        <v/>
      </c>
    </row>
    <row r="5648" spans="5:7" x14ac:dyDescent="0.35">
      <c r="E5648" t="str">
        <f ca="1">IF(COUNTIF(C$2:C5648,IF(C5648&lt;&gt;"",C5648,""))=1,ROW()-1,"")</f>
        <v/>
      </c>
      <c r="F5648" t="str">
        <f t="shared" ca="1" si="420"/>
        <v/>
      </c>
      <c r="G5648" t="str" cm="1">
        <f t="array" aca="1" ref="G5648" ca="1">IFERROR(INDEX(C:C,F5648+1),"")</f>
        <v/>
      </c>
    </row>
    <row r="5649" spans="5:7" x14ac:dyDescent="0.35">
      <c r="E5649" t="str">
        <f ca="1">IF(COUNTIF(C$2:C5649,IF(C5649&lt;&gt;"",C5649,""))=1,ROW()-1,"")</f>
        <v/>
      </c>
      <c r="F5649" t="str">
        <f t="shared" ca="1" si="420"/>
        <v/>
      </c>
      <c r="G5649" t="str" cm="1">
        <f t="array" aca="1" ref="G5649" ca="1">IFERROR(INDEX(C:C,F5649+1),"")</f>
        <v/>
      </c>
    </row>
    <row r="5650" spans="5:7" x14ac:dyDescent="0.35">
      <c r="E5650" t="str">
        <f ca="1">IF(COUNTIF(C$2:C5650,IF(C5650&lt;&gt;"",C5650,""))=1,ROW()-1,"")</f>
        <v/>
      </c>
      <c r="F5650" t="str">
        <f t="shared" ca="1" si="420"/>
        <v/>
      </c>
      <c r="G5650" t="str" cm="1">
        <f t="array" aca="1" ref="G5650" ca="1">IFERROR(INDEX(C:C,F5650+1),"")</f>
        <v/>
      </c>
    </row>
    <row r="5651" spans="5:7" x14ac:dyDescent="0.35">
      <c r="E5651" t="str">
        <f ca="1">IF(COUNTIF(C$2:C5651,IF(C5651&lt;&gt;"",C5651,""))=1,ROW()-1,"")</f>
        <v/>
      </c>
      <c r="F5651" t="str">
        <f t="shared" ca="1" si="420"/>
        <v/>
      </c>
      <c r="G5651" t="str" cm="1">
        <f t="array" aca="1" ref="G5651" ca="1">IFERROR(INDEX(C:C,F5651+1),"")</f>
        <v/>
      </c>
    </row>
    <row r="5652" spans="5:7" x14ac:dyDescent="0.35">
      <c r="E5652" t="str">
        <f ca="1">IF(COUNTIF(C$2:C5652,IF(C5652&lt;&gt;"",C5652,""))=1,ROW()-1,"")</f>
        <v/>
      </c>
      <c r="F5652" t="str">
        <f t="shared" ca="1" si="420"/>
        <v/>
      </c>
      <c r="G5652" t="str" cm="1">
        <f t="array" aca="1" ref="G5652" ca="1">IFERROR(INDEX(C:C,F5652+1),"")</f>
        <v/>
      </c>
    </row>
    <row r="5653" spans="5:7" x14ac:dyDescent="0.35">
      <c r="E5653" t="str">
        <f ca="1">IF(COUNTIF(C$2:C5653,IF(C5653&lt;&gt;"",C5653,""))=1,ROW()-1,"")</f>
        <v/>
      </c>
      <c r="F5653" t="str">
        <f t="shared" ca="1" si="420"/>
        <v/>
      </c>
      <c r="G5653" t="str" cm="1">
        <f t="array" aca="1" ref="G5653" ca="1">IFERROR(INDEX(C:C,F5653+1),"")</f>
        <v/>
      </c>
    </row>
    <row r="5654" spans="5:7" x14ac:dyDescent="0.35">
      <c r="E5654" t="str">
        <f ca="1">IF(COUNTIF(C$2:C5654,IF(C5654&lt;&gt;"",C5654,""))=1,ROW()-1,"")</f>
        <v/>
      </c>
      <c r="F5654" t="str">
        <f t="shared" ca="1" si="420"/>
        <v/>
      </c>
      <c r="G5654" t="str" cm="1">
        <f t="array" aca="1" ref="G5654" ca="1">IFERROR(INDEX(C:C,F5654+1),"")</f>
        <v/>
      </c>
    </row>
    <row r="5655" spans="5:7" x14ac:dyDescent="0.35">
      <c r="E5655" t="str">
        <f ca="1">IF(COUNTIF(C$2:C5655,IF(C5655&lt;&gt;"",C5655,""))=1,ROW()-1,"")</f>
        <v/>
      </c>
      <c r="F5655" t="str">
        <f t="shared" ca="1" si="420"/>
        <v/>
      </c>
      <c r="G5655" t="str" cm="1">
        <f t="array" aca="1" ref="G5655" ca="1">IFERROR(INDEX(C:C,F5655+1),"")</f>
        <v/>
      </c>
    </row>
    <row r="5656" spans="5:7" x14ac:dyDescent="0.35">
      <c r="E5656" t="str">
        <f ca="1">IF(COUNTIF(C$2:C5656,IF(C5656&lt;&gt;"",C5656,""))=1,ROW()-1,"")</f>
        <v/>
      </c>
      <c r="F5656" t="str">
        <f t="shared" ca="1" si="420"/>
        <v/>
      </c>
      <c r="G5656" t="str" cm="1">
        <f t="array" aca="1" ref="G5656" ca="1">IFERROR(INDEX(C:C,F5656+1),"")</f>
        <v/>
      </c>
    </row>
    <row r="5657" spans="5:7" x14ac:dyDescent="0.35">
      <c r="E5657" t="str">
        <f ca="1">IF(COUNTIF(C$2:C5657,IF(C5657&lt;&gt;"",C5657,""))=1,ROW()-1,"")</f>
        <v/>
      </c>
      <c r="F5657" t="str">
        <f t="shared" ca="1" si="420"/>
        <v/>
      </c>
      <c r="G5657" t="str" cm="1">
        <f t="array" aca="1" ref="G5657" ca="1">IFERROR(INDEX(C:C,F5657+1),"")</f>
        <v/>
      </c>
    </row>
    <row r="5658" spans="5:7" x14ac:dyDescent="0.35">
      <c r="E5658" t="str">
        <f ca="1">IF(COUNTIF(C$2:C5658,IF(C5658&lt;&gt;"",C5658,""))=1,ROW()-1,"")</f>
        <v/>
      </c>
      <c r="F5658" t="str">
        <f t="shared" ca="1" si="420"/>
        <v/>
      </c>
      <c r="G5658" t="str" cm="1">
        <f t="array" aca="1" ref="G5658" ca="1">IFERROR(INDEX(C:C,F5658+1),"")</f>
        <v/>
      </c>
    </row>
    <row r="5659" spans="5:7" x14ac:dyDescent="0.35">
      <c r="E5659" t="str">
        <f ca="1">IF(COUNTIF(C$2:C5659,IF(C5659&lt;&gt;"",C5659,""))=1,ROW()-1,"")</f>
        <v/>
      </c>
      <c r="F5659" t="str">
        <f t="shared" ca="1" si="420"/>
        <v/>
      </c>
      <c r="G5659" t="str" cm="1">
        <f t="array" aca="1" ref="G5659" ca="1">IFERROR(INDEX(C:C,F5659+1),"")</f>
        <v/>
      </c>
    </row>
    <row r="5660" spans="5:7" x14ac:dyDescent="0.35">
      <c r="E5660" t="str">
        <f ca="1">IF(COUNTIF(C$2:C5660,IF(C5660&lt;&gt;"",C5660,""))=1,ROW()-1,"")</f>
        <v/>
      </c>
      <c r="F5660" t="str">
        <f t="shared" ca="1" si="420"/>
        <v/>
      </c>
      <c r="G5660" t="str" cm="1">
        <f t="array" aca="1" ref="G5660" ca="1">IFERROR(INDEX(C:C,F5660+1),"")</f>
        <v/>
      </c>
    </row>
    <row r="5661" spans="5:7" x14ac:dyDescent="0.35">
      <c r="E5661" t="str">
        <f ca="1">IF(COUNTIF(C$2:C5661,IF(C5661&lt;&gt;"",C5661,""))=1,ROW()-1,"")</f>
        <v/>
      </c>
      <c r="F5661" t="str">
        <f t="shared" ca="1" si="420"/>
        <v/>
      </c>
      <c r="G5661" t="str" cm="1">
        <f t="array" aca="1" ref="G5661" ca="1">IFERROR(INDEX(C:C,F5661+1),"")</f>
        <v/>
      </c>
    </row>
    <row r="5662" spans="5:7" x14ac:dyDescent="0.35">
      <c r="E5662" t="str">
        <f ca="1">IF(COUNTIF(C$2:C5662,IF(C5662&lt;&gt;"",C5662,""))=1,ROW()-1,"")</f>
        <v/>
      </c>
      <c r="F5662" t="str">
        <f t="shared" ca="1" si="420"/>
        <v/>
      </c>
      <c r="G5662" t="str" cm="1">
        <f t="array" aca="1" ref="G5662" ca="1">IFERROR(INDEX(C:C,F5662+1),"")</f>
        <v/>
      </c>
    </row>
    <row r="5663" spans="5:7" x14ac:dyDescent="0.35">
      <c r="E5663" t="str">
        <f ca="1">IF(COUNTIF(C$2:C5663,IF(C5663&lt;&gt;"",C5663,""))=1,ROW()-1,"")</f>
        <v/>
      </c>
      <c r="F5663" t="str">
        <f t="shared" ca="1" si="420"/>
        <v/>
      </c>
      <c r="G5663" t="str" cm="1">
        <f t="array" aca="1" ref="G5663" ca="1">IFERROR(INDEX(C:C,F5663+1),"")</f>
        <v/>
      </c>
    </row>
    <row r="5664" spans="5:7" x14ac:dyDescent="0.35">
      <c r="E5664" t="str">
        <f ca="1">IF(COUNTIF(C$2:C5664,IF(C5664&lt;&gt;"",C5664,""))=1,ROW()-1,"")</f>
        <v/>
      </c>
      <c r="F5664" t="str">
        <f t="shared" ca="1" si="420"/>
        <v/>
      </c>
      <c r="G5664" t="str" cm="1">
        <f t="array" aca="1" ref="G5664" ca="1">IFERROR(INDEX(C:C,F5664+1),"")</f>
        <v/>
      </c>
    </row>
    <row r="5665" spans="5:7" x14ac:dyDescent="0.35">
      <c r="E5665" t="str">
        <f ca="1">IF(COUNTIF(C$2:C5665,IF(C5665&lt;&gt;"",C5665,""))=1,ROW()-1,"")</f>
        <v/>
      </c>
      <c r="F5665" t="str">
        <f t="shared" ca="1" si="420"/>
        <v/>
      </c>
      <c r="G5665" t="str" cm="1">
        <f t="array" aca="1" ref="G5665" ca="1">IFERROR(INDEX(C:C,F5665+1),"")</f>
        <v/>
      </c>
    </row>
    <row r="5666" spans="5:7" x14ac:dyDescent="0.35">
      <c r="E5666" t="str">
        <f ca="1">IF(COUNTIF(C$2:C5666,IF(C5666&lt;&gt;"",C5666,""))=1,ROW()-1,"")</f>
        <v/>
      </c>
      <c r="F5666" t="str">
        <f t="shared" ca="1" si="420"/>
        <v/>
      </c>
      <c r="G5666" t="str" cm="1">
        <f t="array" aca="1" ref="G5666" ca="1">IFERROR(INDEX(C:C,F5666+1),"")</f>
        <v/>
      </c>
    </row>
    <row r="5667" spans="5:7" x14ac:dyDescent="0.35">
      <c r="E5667" t="str">
        <f ca="1">IF(COUNTIF(C$2:C5667,IF(C5667&lt;&gt;"",C5667,""))=1,ROW()-1,"")</f>
        <v/>
      </c>
      <c r="F5667" t="str">
        <f t="shared" ca="1" si="420"/>
        <v/>
      </c>
      <c r="G5667" t="str" cm="1">
        <f t="array" aca="1" ref="G5667" ca="1">IFERROR(INDEX(C:C,F5667+1),"")</f>
        <v/>
      </c>
    </row>
    <row r="5668" spans="5:7" x14ac:dyDescent="0.35">
      <c r="E5668" t="str">
        <f ca="1">IF(COUNTIF(C$2:C5668,IF(C5668&lt;&gt;"",C5668,""))=1,ROW()-1,"")</f>
        <v/>
      </c>
      <c r="F5668" t="str">
        <f t="shared" ca="1" si="420"/>
        <v/>
      </c>
      <c r="G5668" t="str" cm="1">
        <f t="array" aca="1" ref="G5668" ca="1">IFERROR(INDEX(C:C,F5668+1),"")</f>
        <v/>
      </c>
    </row>
    <row r="5669" spans="5:7" x14ac:dyDescent="0.35">
      <c r="E5669" t="str">
        <f ca="1">IF(COUNTIF(C$2:C5669,IF(C5669&lt;&gt;"",C5669,""))=1,ROW()-1,"")</f>
        <v/>
      </c>
      <c r="F5669" t="str">
        <f t="shared" ca="1" si="420"/>
        <v/>
      </c>
      <c r="G5669" t="str" cm="1">
        <f t="array" aca="1" ref="G5669" ca="1">IFERROR(INDEX(C:C,F5669+1),"")</f>
        <v/>
      </c>
    </row>
    <row r="5670" spans="5:7" x14ac:dyDescent="0.35">
      <c r="E5670" t="str">
        <f ca="1">IF(COUNTIF(C$2:C5670,IF(C5670&lt;&gt;"",C5670,""))=1,ROW()-1,"")</f>
        <v/>
      </c>
      <c r="F5670" t="str">
        <f t="shared" ca="1" si="420"/>
        <v/>
      </c>
      <c r="G5670" t="str" cm="1">
        <f t="array" aca="1" ref="G5670" ca="1">IFERROR(INDEX(C:C,F5670+1),"")</f>
        <v/>
      </c>
    </row>
    <row r="5671" spans="5:7" x14ac:dyDescent="0.35">
      <c r="E5671" t="str">
        <f ca="1">IF(COUNTIF(C$2:C5671,IF(C5671&lt;&gt;"",C5671,""))=1,ROW()-1,"")</f>
        <v/>
      </c>
      <c r="F5671" t="str">
        <f t="shared" ca="1" si="420"/>
        <v/>
      </c>
      <c r="G5671" t="str" cm="1">
        <f t="array" aca="1" ref="G5671" ca="1">IFERROR(INDEX(C:C,F5671+1),"")</f>
        <v/>
      </c>
    </row>
    <row r="5672" spans="5:7" x14ac:dyDescent="0.35">
      <c r="E5672" t="str">
        <f ca="1">IF(COUNTIF(C$2:C5672,IF(C5672&lt;&gt;"",C5672,""))=1,ROW()-1,"")</f>
        <v/>
      </c>
      <c r="F5672" t="str">
        <f t="shared" ca="1" si="420"/>
        <v/>
      </c>
      <c r="G5672" t="str" cm="1">
        <f t="array" aca="1" ref="G5672" ca="1">IFERROR(INDEX(C:C,F5672+1),"")</f>
        <v/>
      </c>
    </row>
    <row r="5673" spans="5:7" x14ac:dyDescent="0.35">
      <c r="E5673" t="str">
        <f ca="1">IF(COUNTIF(C$2:C5673,IF(C5673&lt;&gt;"",C5673,""))=1,ROW()-1,"")</f>
        <v/>
      </c>
      <c r="F5673" t="str">
        <f t="shared" ca="1" si="420"/>
        <v/>
      </c>
      <c r="G5673" t="str" cm="1">
        <f t="array" aca="1" ref="G5673" ca="1">IFERROR(INDEX(C:C,F5673+1),"")</f>
        <v/>
      </c>
    </row>
    <row r="5674" spans="5:7" x14ac:dyDescent="0.35">
      <c r="E5674" t="str">
        <f ca="1">IF(COUNTIF(C$2:C5674,IF(C5674&lt;&gt;"",C5674,""))=1,ROW()-1,"")</f>
        <v/>
      </c>
      <c r="F5674" t="str">
        <f t="shared" ca="1" si="420"/>
        <v/>
      </c>
      <c r="G5674" t="str" cm="1">
        <f t="array" aca="1" ref="G5674" ca="1">IFERROR(INDEX(C:C,F5674+1),"")</f>
        <v/>
      </c>
    </row>
    <row r="5675" spans="5:7" x14ac:dyDescent="0.35">
      <c r="E5675" t="str">
        <f ca="1">IF(COUNTIF(C$2:C5675,IF(C5675&lt;&gt;"",C5675,""))=1,ROW()-1,"")</f>
        <v/>
      </c>
      <c r="F5675" t="str">
        <f t="shared" ca="1" si="420"/>
        <v/>
      </c>
      <c r="G5675" t="str" cm="1">
        <f t="array" aca="1" ref="G5675" ca="1">IFERROR(INDEX(C:C,F5675+1),"")</f>
        <v/>
      </c>
    </row>
    <row r="5676" spans="5:7" x14ac:dyDescent="0.35">
      <c r="E5676" t="str">
        <f ca="1">IF(COUNTIF(C$2:C5676,IF(C5676&lt;&gt;"",C5676,""))=1,ROW()-1,"")</f>
        <v/>
      </c>
      <c r="F5676" t="str">
        <f t="shared" ca="1" si="420"/>
        <v/>
      </c>
      <c r="G5676" t="str" cm="1">
        <f t="array" aca="1" ref="G5676" ca="1">IFERROR(INDEX(C:C,F5676+1),"")</f>
        <v/>
      </c>
    </row>
    <row r="5677" spans="5:7" x14ac:dyDescent="0.35">
      <c r="E5677" t="str">
        <f ca="1">IF(COUNTIF(C$2:C5677,IF(C5677&lt;&gt;"",C5677,""))=1,ROW()-1,"")</f>
        <v/>
      </c>
      <c r="F5677" t="str">
        <f t="shared" ca="1" si="420"/>
        <v/>
      </c>
      <c r="G5677" t="str" cm="1">
        <f t="array" aca="1" ref="G5677" ca="1">IFERROR(INDEX(C:C,F5677+1),"")</f>
        <v/>
      </c>
    </row>
    <row r="5678" spans="5:7" x14ac:dyDescent="0.35">
      <c r="E5678" t="str">
        <f ca="1">IF(COUNTIF(C$2:C5678,IF(C5678&lt;&gt;"",C5678,""))=1,ROW()-1,"")</f>
        <v/>
      </c>
      <c r="F5678" t="str">
        <f t="shared" ca="1" si="420"/>
        <v/>
      </c>
      <c r="G5678" t="str" cm="1">
        <f t="array" aca="1" ref="G5678" ca="1">IFERROR(INDEX(C:C,F5678+1),"")</f>
        <v/>
      </c>
    </row>
    <row r="5679" spans="5:7" x14ac:dyDescent="0.35">
      <c r="E5679" t="str">
        <f ca="1">IF(COUNTIF(C$2:C5679,IF(C5679&lt;&gt;"",C5679,""))=1,ROW()-1,"")</f>
        <v/>
      </c>
      <c r="F5679" t="str">
        <f t="shared" ca="1" si="420"/>
        <v/>
      </c>
      <c r="G5679" t="str" cm="1">
        <f t="array" aca="1" ref="G5679" ca="1">IFERROR(INDEX(C:C,F5679+1),"")</f>
        <v/>
      </c>
    </row>
    <row r="5680" spans="5:7" x14ac:dyDescent="0.35">
      <c r="E5680" t="str">
        <f ca="1">IF(COUNTIF(C$2:C5680,IF(C5680&lt;&gt;"",C5680,""))=1,ROW()-1,"")</f>
        <v/>
      </c>
      <c r="F5680" t="str">
        <f t="shared" ca="1" si="420"/>
        <v/>
      </c>
      <c r="G5680" t="str" cm="1">
        <f t="array" aca="1" ref="G5680" ca="1">IFERROR(INDEX(C:C,F5680+1),"")</f>
        <v/>
      </c>
    </row>
    <row r="5681" spans="5:7" x14ac:dyDescent="0.35">
      <c r="E5681" t="str">
        <f ca="1">IF(COUNTIF(C$2:C5681,IF(C5681&lt;&gt;"",C5681,""))=1,ROW()-1,"")</f>
        <v/>
      </c>
      <c r="F5681" t="str">
        <f t="shared" ca="1" si="420"/>
        <v/>
      </c>
      <c r="G5681" t="str" cm="1">
        <f t="array" aca="1" ref="G5681" ca="1">IFERROR(INDEX(C:C,F5681+1),"")</f>
        <v/>
      </c>
    </row>
    <row r="5682" spans="5:7" x14ac:dyDescent="0.35">
      <c r="E5682" t="str">
        <f ca="1">IF(COUNTIF(C$2:C5682,IF(C5682&lt;&gt;"",C5682,""))=1,ROW()-1,"")</f>
        <v/>
      </c>
      <c r="F5682" t="str">
        <f t="shared" ca="1" si="420"/>
        <v/>
      </c>
      <c r="G5682" t="str" cm="1">
        <f t="array" aca="1" ref="G5682" ca="1">IFERROR(INDEX(C:C,F5682+1),"")</f>
        <v/>
      </c>
    </row>
    <row r="5683" spans="5:7" x14ac:dyDescent="0.35">
      <c r="E5683" t="str">
        <f ca="1">IF(COUNTIF(C$2:C5683,IF(C5683&lt;&gt;"",C5683,""))=1,ROW()-1,"")</f>
        <v/>
      </c>
      <c r="F5683" t="str">
        <f t="shared" ca="1" si="420"/>
        <v/>
      </c>
      <c r="G5683" t="str" cm="1">
        <f t="array" aca="1" ref="G5683" ca="1">IFERROR(INDEX(C:C,F5683+1),"")</f>
        <v/>
      </c>
    </row>
    <row r="5684" spans="5:7" x14ac:dyDescent="0.35">
      <c r="E5684" t="str">
        <f ca="1">IF(COUNTIF(C$2:C5684,IF(C5684&lt;&gt;"",C5684,""))=1,ROW()-1,"")</f>
        <v/>
      </c>
      <c r="F5684" t="str">
        <f t="shared" ca="1" si="420"/>
        <v/>
      </c>
      <c r="G5684" t="str" cm="1">
        <f t="array" aca="1" ref="G5684" ca="1">IFERROR(INDEX(C:C,F5684+1),"")</f>
        <v/>
      </c>
    </row>
    <row r="5685" spans="5:7" x14ac:dyDescent="0.35">
      <c r="E5685" t="str">
        <f ca="1">IF(COUNTIF(C$2:C5685,IF(C5685&lt;&gt;"",C5685,""))=1,ROW()-1,"")</f>
        <v/>
      </c>
      <c r="F5685" t="str">
        <f t="shared" ca="1" si="420"/>
        <v/>
      </c>
      <c r="G5685" t="str" cm="1">
        <f t="array" aca="1" ref="G5685" ca="1">IFERROR(INDEX(C:C,F5685+1),"")</f>
        <v/>
      </c>
    </row>
    <row r="5686" spans="5:7" x14ac:dyDescent="0.35">
      <c r="E5686" t="str">
        <f ca="1">IF(COUNTIF(C$2:C5686,IF(C5686&lt;&gt;"",C5686,""))=1,ROW()-1,"")</f>
        <v/>
      </c>
      <c r="F5686" t="str">
        <f t="shared" ca="1" si="420"/>
        <v/>
      </c>
      <c r="G5686" t="str" cm="1">
        <f t="array" aca="1" ref="G5686" ca="1">IFERROR(INDEX(C:C,F5686+1),"")</f>
        <v/>
      </c>
    </row>
    <row r="5687" spans="5:7" x14ac:dyDescent="0.35">
      <c r="E5687" t="str">
        <f ca="1">IF(COUNTIF(C$2:C5687,IF(C5687&lt;&gt;"",C5687,""))=1,ROW()-1,"")</f>
        <v/>
      </c>
      <c r="F5687" t="str">
        <f t="shared" ca="1" si="420"/>
        <v/>
      </c>
      <c r="G5687" t="str" cm="1">
        <f t="array" aca="1" ref="G5687" ca="1">IFERROR(INDEX(C:C,F5687+1),"")</f>
        <v/>
      </c>
    </row>
    <row r="5688" spans="5:7" x14ac:dyDescent="0.35">
      <c r="E5688" t="str">
        <f ca="1">IF(COUNTIF(C$2:C5688,IF(C5688&lt;&gt;"",C5688,""))=1,ROW()-1,"")</f>
        <v/>
      </c>
      <c r="F5688" t="str">
        <f t="shared" ca="1" si="420"/>
        <v/>
      </c>
      <c r="G5688" t="str" cm="1">
        <f t="array" aca="1" ref="G5688" ca="1">IFERROR(INDEX(C:C,F5688+1),"")</f>
        <v/>
      </c>
    </row>
    <row r="5689" spans="5:7" x14ac:dyDescent="0.35">
      <c r="E5689" t="str">
        <f ca="1">IF(COUNTIF(C$2:C5689,IF(C5689&lt;&gt;"",C5689,""))=1,ROW()-1,"")</f>
        <v/>
      </c>
      <c r="F5689" t="str">
        <f t="shared" ca="1" si="420"/>
        <v/>
      </c>
      <c r="G5689" t="str" cm="1">
        <f t="array" aca="1" ref="G5689" ca="1">IFERROR(INDEX(C:C,F5689+1),"")</f>
        <v/>
      </c>
    </row>
    <row r="5690" spans="5:7" x14ac:dyDescent="0.35">
      <c r="E5690" t="str">
        <f ca="1">IF(COUNTIF(C$2:C5690,IF(C5690&lt;&gt;"",C5690,""))=1,ROW()-1,"")</f>
        <v/>
      </c>
      <c r="F5690" t="str">
        <f t="shared" ca="1" si="420"/>
        <v/>
      </c>
      <c r="G5690" t="str" cm="1">
        <f t="array" aca="1" ref="G5690" ca="1">IFERROR(INDEX(C:C,F5690+1),"")</f>
        <v/>
      </c>
    </row>
    <row r="5691" spans="5:7" x14ac:dyDescent="0.35">
      <c r="E5691" t="str">
        <f ca="1">IF(COUNTIF(C$2:C5691,IF(C5691&lt;&gt;"",C5691,""))=1,ROW()-1,"")</f>
        <v/>
      </c>
      <c r="F5691" t="str">
        <f t="shared" ca="1" si="420"/>
        <v/>
      </c>
      <c r="G5691" t="str" cm="1">
        <f t="array" aca="1" ref="G5691" ca="1">IFERROR(INDEX(C:C,F5691+1),"")</f>
        <v/>
      </c>
    </row>
    <row r="5692" spans="5:7" x14ac:dyDescent="0.35">
      <c r="E5692" t="str">
        <f ca="1">IF(COUNTIF(C$2:C5692,IF(C5692&lt;&gt;"",C5692,""))=1,ROW()-1,"")</f>
        <v/>
      </c>
      <c r="F5692" t="str">
        <f t="shared" ca="1" si="420"/>
        <v/>
      </c>
      <c r="G5692" t="str" cm="1">
        <f t="array" aca="1" ref="G5692" ca="1">IFERROR(INDEX(C:C,F5692+1),"")</f>
        <v/>
      </c>
    </row>
    <row r="5693" spans="5:7" x14ac:dyDescent="0.35">
      <c r="E5693" t="str">
        <f ca="1">IF(COUNTIF(C$2:C5693,IF(C5693&lt;&gt;"",C5693,""))=1,ROW()-1,"")</f>
        <v/>
      </c>
      <c r="F5693" t="str">
        <f t="shared" ca="1" si="420"/>
        <v/>
      </c>
      <c r="G5693" t="str" cm="1">
        <f t="array" aca="1" ref="G5693" ca="1">IFERROR(INDEX(C:C,F5693+1),"")</f>
        <v/>
      </c>
    </row>
    <row r="5694" spans="5:7" x14ac:dyDescent="0.35">
      <c r="E5694" t="str">
        <f ca="1">IF(COUNTIF(C$2:C5694,IF(C5694&lt;&gt;"",C5694,""))=1,ROW()-1,"")</f>
        <v/>
      </c>
      <c r="F5694" t="str">
        <f t="shared" ca="1" si="420"/>
        <v/>
      </c>
      <c r="G5694" t="str" cm="1">
        <f t="array" aca="1" ref="G5694" ca="1">IFERROR(INDEX(C:C,F5694+1),"")</f>
        <v/>
      </c>
    </row>
    <row r="5695" spans="5:7" x14ac:dyDescent="0.35">
      <c r="E5695" t="str">
        <f ca="1">IF(COUNTIF(C$2:C5695,IF(C5695&lt;&gt;"",C5695,""))=1,ROW()-1,"")</f>
        <v/>
      </c>
      <c r="F5695" t="str">
        <f t="shared" ca="1" si="420"/>
        <v/>
      </c>
      <c r="G5695" t="str" cm="1">
        <f t="array" aca="1" ref="G5695" ca="1">IFERROR(INDEX(C:C,F5695+1),"")</f>
        <v/>
      </c>
    </row>
    <row r="5696" spans="5:7" x14ac:dyDescent="0.35">
      <c r="E5696" t="str">
        <f ca="1">IF(COUNTIF(C$2:C5696,IF(C5696&lt;&gt;"",C5696,""))=1,ROW()-1,"")</f>
        <v/>
      </c>
      <c r="F5696" t="str">
        <f t="shared" ca="1" si="420"/>
        <v/>
      </c>
      <c r="G5696" t="str" cm="1">
        <f t="array" aca="1" ref="G5696" ca="1">IFERROR(INDEX(C:C,F5696+1),"")</f>
        <v/>
      </c>
    </row>
    <row r="5697" spans="5:7" x14ac:dyDescent="0.35">
      <c r="E5697" t="str">
        <f ca="1">IF(COUNTIF(C$2:C5697,IF(C5697&lt;&gt;"",C5697,""))=1,ROW()-1,"")</f>
        <v/>
      </c>
      <c r="F5697" t="str">
        <f t="shared" ca="1" si="420"/>
        <v/>
      </c>
      <c r="G5697" t="str" cm="1">
        <f t="array" aca="1" ref="G5697" ca="1">IFERROR(INDEX(C:C,F5697+1),"")</f>
        <v/>
      </c>
    </row>
    <row r="5698" spans="5:7" x14ac:dyDescent="0.35">
      <c r="E5698" t="str">
        <f ca="1">IF(COUNTIF(C$2:C5698,IF(C5698&lt;&gt;"",C5698,""))=1,ROW()-1,"")</f>
        <v/>
      </c>
      <c r="F5698" t="str">
        <f t="shared" ca="1" si="420"/>
        <v/>
      </c>
      <c r="G5698" t="str" cm="1">
        <f t="array" aca="1" ref="G5698" ca="1">IFERROR(INDEX(C:C,F5698+1),"")</f>
        <v/>
      </c>
    </row>
    <row r="5699" spans="5:7" x14ac:dyDescent="0.35">
      <c r="E5699" t="str">
        <f ca="1">IF(COUNTIF(C$2:C5699,IF(C5699&lt;&gt;"",C5699,""))=1,ROW()-1,"")</f>
        <v/>
      </c>
      <c r="F5699" t="str">
        <f t="shared" ref="F5699:F5762" ca="1" si="421">IFERROR(SMALL(E:E,D5699),"")</f>
        <v/>
      </c>
      <c r="G5699" t="str" cm="1">
        <f t="array" aca="1" ref="G5699" ca="1">IFERROR(INDEX(C:C,F5699+1),"")</f>
        <v/>
      </c>
    </row>
    <row r="5700" spans="5:7" x14ac:dyDescent="0.35">
      <c r="E5700" t="str">
        <f ca="1">IF(COUNTIF(C$2:C5700,IF(C5700&lt;&gt;"",C5700,""))=1,ROW()-1,"")</f>
        <v/>
      </c>
      <c r="F5700" t="str">
        <f t="shared" ca="1" si="421"/>
        <v/>
      </c>
      <c r="G5700" t="str" cm="1">
        <f t="array" aca="1" ref="G5700" ca="1">IFERROR(INDEX(C:C,F5700+1),"")</f>
        <v/>
      </c>
    </row>
    <row r="5701" spans="5:7" x14ac:dyDescent="0.35">
      <c r="E5701" t="str">
        <f ca="1">IF(COUNTIF(C$2:C5701,IF(C5701&lt;&gt;"",C5701,""))=1,ROW()-1,"")</f>
        <v/>
      </c>
      <c r="F5701" t="str">
        <f t="shared" ca="1" si="421"/>
        <v/>
      </c>
      <c r="G5701" t="str" cm="1">
        <f t="array" aca="1" ref="G5701" ca="1">IFERROR(INDEX(C:C,F5701+1),"")</f>
        <v/>
      </c>
    </row>
    <row r="5702" spans="5:7" x14ac:dyDescent="0.35">
      <c r="E5702" t="str">
        <f ca="1">IF(COUNTIF(C$2:C5702,IF(C5702&lt;&gt;"",C5702,""))=1,ROW()-1,"")</f>
        <v/>
      </c>
      <c r="F5702" t="str">
        <f t="shared" ca="1" si="421"/>
        <v/>
      </c>
      <c r="G5702" t="str" cm="1">
        <f t="array" aca="1" ref="G5702" ca="1">IFERROR(INDEX(C:C,F5702+1),"")</f>
        <v/>
      </c>
    </row>
    <row r="5703" spans="5:7" x14ac:dyDescent="0.35">
      <c r="E5703" t="str">
        <f ca="1">IF(COUNTIF(C$2:C5703,IF(C5703&lt;&gt;"",C5703,""))=1,ROW()-1,"")</f>
        <v/>
      </c>
      <c r="F5703" t="str">
        <f t="shared" ca="1" si="421"/>
        <v/>
      </c>
      <c r="G5703" t="str" cm="1">
        <f t="array" aca="1" ref="G5703" ca="1">IFERROR(INDEX(C:C,F5703+1),"")</f>
        <v/>
      </c>
    </row>
    <row r="5704" spans="5:7" x14ac:dyDescent="0.35">
      <c r="E5704" t="str">
        <f ca="1">IF(COUNTIF(C$2:C5704,IF(C5704&lt;&gt;"",C5704,""))=1,ROW()-1,"")</f>
        <v/>
      </c>
      <c r="F5704" t="str">
        <f t="shared" ca="1" si="421"/>
        <v/>
      </c>
      <c r="G5704" t="str" cm="1">
        <f t="array" aca="1" ref="G5704" ca="1">IFERROR(INDEX(C:C,F5704+1),"")</f>
        <v/>
      </c>
    </row>
    <row r="5705" spans="5:7" x14ac:dyDescent="0.35">
      <c r="E5705" t="str">
        <f ca="1">IF(COUNTIF(C$2:C5705,IF(C5705&lt;&gt;"",C5705,""))=1,ROW()-1,"")</f>
        <v/>
      </c>
      <c r="F5705" t="str">
        <f t="shared" ca="1" si="421"/>
        <v/>
      </c>
      <c r="G5705" t="str" cm="1">
        <f t="array" aca="1" ref="G5705" ca="1">IFERROR(INDEX(C:C,F5705+1),"")</f>
        <v/>
      </c>
    </row>
    <row r="5706" spans="5:7" x14ac:dyDescent="0.35">
      <c r="E5706" t="str">
        <f ca="1">IF(COUNTIF(C$2:C5706,IF(C5706&lt;&gt;"",C5706,""))=1,ROW()-1,"")</f>
        <v/>
      </c>
      <c r="F5706" t="str">
        <f t="shared" ca="1" si="421"/>
        <v/>
      </c>
      <c r="G5706" t="str" cm="1">
        <f t="array" aca="1" ref="G5706" ca="1">IFERROR(INDEX(C:C,F5706+1),"")</f>
        <v/>
      </c>
    </row>
    <row r="5707" spans="5:7" x14ac:dyDescent="0.35">
      <c r="E5707" t="str">
        <f ca="1">IF(COUNTIF(C$2:C5707,IF(C5707&lt;&gt;"",C5707,""))=1,ROW()-1,"")</f>
        <v/>
      </c>
      <c r="F5707" t="str">
        <f t="shared" ca="1" si="421"/>
        <v/>
      </c>
      <c r="G5707" t="str" cm="1">
        <f t="array" aca="1" ref="G5707" ca="1">IFERROR(INDEX(C:C,F5707+1),"")</f>
        <v/>
      </c>
    </row>
    <row r="5708" spans="5:7" x14ac:dyDescent="0.35">
      <c r="E5708" t="str">
        <f ca="1">IF(COUNTIF(C$2:C5708,IF(C5708&lt;&gt;"",C5708,""))=1,ROW()-1,"")</f>
        <v/>
      </c>
      <c r="F5708" t="str">
        <f t="shared" ca="1" si="421"/>
        <v/>
      </c>
      <c r="G5708" t="str" cm="1">
        <f t="array" aca="1" ref="G5708" ca="1">IFERROR(INDEX(C:C,F5708+1),"")</f>
        <v/>
      </c>
    </row>
    <row r="5709" spans="5:7" x14ac:dyDescent="0.35">
      <c r="E5709" t="str">
        <f ca="1">IF(COUNTIF(C$2:C5709,IF(C5709&lt;&gt;"",C5709,""))=1,ROW()-1,"")</f>
        <v/>
      </c>
      <c r="F5709" t="str">
        <f t="shared" ca="1" si="421"/>
        <v/>
      </c>
      <c r="G5709" t="str" cm="1">
        <f t="array" aca="1" ref="G5709" ca="1">IFERROR(INDEX(C:C,F5709+1),"")</f>
        <v/>
      </c>
    </row>
    <row r="5710" spans="5:7" x14ac:dyDescent="0.35">
      <c r="E5710" t="str">
        <f ca="1">IF(COUNTIF(C$2:C5710,IF(C5710&lt;&gt;"",C5710,""))=1,ROW()-1,"")</f>
        <v/>
      </c>
      <c r="F5710" t="str">
        <f t="shared" ca="1" si="421"/>
        <v/>
      </c>
      <c r="G5710" t="str" cm="1">
        <f t="array" aca="1" ref="G5710" ca="1">IFERROR(INDEX(C:C,F5710+1),"")</f>
        <v/>
      </c>
    </row>
    <row r="5711" spans="5:7" x14ac:dyDescent="0.35">
      <c r="E5711" t="str">
        <f ca="1">IF(COUNTIF(C$2:C5711,IF(C5711&lt;&gt;"",C5711,""))=1,ROW()-1,"")</f>
        <v/>
      </c>
      <c r="F5711" t="str">
        <f t="shared" ca="1" si="421"/>
        <v/>
      </c>
      <c r="G5711" t="str" cm="1">
        <f t="array" aca="1" ref="G5711" ca="1">IFERROR(INDEX(C:C,F5711+1),"")</f>
        <v/>
      </c>
    </row>
    <row r="5712" spans="5:7" x14ac:dyDescent="0.35">
      <c r="E5712" t="str">
        <f ca="1">IF(COUNTIF(C$2:C5712,IF(C5712&lt;&gt;"",C5712,""))=1,ROW()-1,"")</f>
        <v/>
      </c>
      <c r="F5712" t="str">
        <f t="shared" ca="1" si="421"/>
        <v/>
      </c>
      <c r="G5712" t="str" cm="1">
        <f t="array" aca="1" ref="G5712" ca="1">IFERROR(INDEX(C:C,F5712+1),"")</f>
        <v/>
      </c>
    </row>
    <row r="5713" spans="5:7" x14ac:dyDescent="0.35">
      <c r="E5713" t="str">
        <f ca="1">IF(COUNTIF(C$2:C5713,IF(C5713&lt;&gt;"",C5713,""))=1,ROW()-1,"")</f>
        <v/>
      </c>
      <c r="F5713" t="str">
        <f t="shared" ca="1" si="421"/>
        <v/>
      </c>
      <c r="G5713" t="str" cm="1">
        <f t="array" aca="1" ref="G5713" ca="1">IFERROR(INDEX(C:C,F5713+1),"")</f>
        <v/>
      </c>
    </row>
    <row r="5714" spans="5:7" x14ac:dyDescent="0.35">
      <c r="E5714" t="str">
        <f ca="1">IF(COUNTIF(C$2:C5714,IF(C5714&lt;&gt;"",C5714,""))=1,ROW()-1,"")</f>
        <v/>
      </c>
      <c r="F5714" t="str">
        <f t="shared" ca="1" si="421"/>
        <v/>
      </c>
      <c r="G5714" t="str" cm="1">
        <f t="array" aca="1" ref="G5714" ca="1">IFERROR(INDEX(C:C,F5714+1),"")</f>
        <v/>
      </c>
    </row>
    <row r="5715" spans="5:7" x14ac:dyDescent="0.35">
      <c r="E5715" t="str">
        <f ca="1">IF(COUNTIF(C$2:C5715,IF(C5715&lt;&gt;"",C5715,""))=1,ROW()-1,"")</f>
        <v/>
      </c>
      <c r="F5715" t="str">
        <f t="shared" ca="1" si="421"/>
        <v/>
      </c>
      <c r="G5715" t="str" cm="1">
        <f t="array" aca="1" ref="G5715" ca="1">IFERROR(INDEX(C:C,F5715+1),"")</f>
        <v/>
      </c>
    </row>
    <row r="5716" spans="5:7" x14ac:dyDescent="0.35">
      <c r="E5716" t="str">
        <f ca="1">IF(COUNTIF(C$2:C5716,IF(C5716&lt;&gt;"",C5716,""))=1,ROW()-1,"")</f>
        <v/>
      </c>
      <c r="F5716" t="str">
        <f t="shared" ca="1" si="421"/>
        <v/>
      </c>
      <c r="G5716" t="str" cm="1">
        <f t="array" aca="1" ref="G5716" ca="1">IFERROR(INDEX(C:C,F5716+1),"")</f>
        <v/>
      </c>
    </row>
    <row r="5717" spans="5:7" x14ac:dyDescent="0.35">
      <c r="E5717" t="str">
        <f ca="1">IF(COUNTIF(C$2:C5717,IF(C5717&lt;&gt;"",C5717,""))=1,ROW()-1,"")</f>
        <v/>
      </c>
      <c r="F5717" t="str">
        <f t="shared" ca="1" si="421"/>
        <v/>
      </c>
      <c r="G5717" t="str" cm="1">
        <f t="array" aca="1" ref="G5717" ca="1">IFERROR(INDEX(C:C,F5717+1),"")</f>
        <v/>
      </c>
    </row>
    <row r="5718" spans="5:7" x14ac:dyDescent="0.35">
      <c r="E5718" t="str">
        <f ca="1">IF(COUNTIF(C$2:C5718,IF(C5718&lt;&gt;"",C5718,""))=1,ROW()-1,"")</f>
        <v/>
      </c>
      <c r="F5718" t="str">
        <f t="shared" ca="1" si="421"/>
        <v/>
      </c>
      <c r="G5718" t="str" cm="1">
        <f t="array" aca="1" ref="G5718" ca="1">IFERROR(INDEX(C:C,F5718+1),"")</f>
        <v/>
      </c>
    </row>
    <row r="5719" spans="5:7" x14ac:dyDescent="0.35">
      <c r="E5719" t="str">
        <f ca="1">IF(COUNTIF(C$2:C5719,IF(C5719&lt;&gt;"",C5719,""))=1,ROW()-1,"")</f>
        <v/>
      </c>
      <c r="F5719" t="str">
        <f t="shared" ca="1" si="421"/>
        <v/>
      </c>
      <c r="G5719" t="str" cm="1">
        <f t="array" aca="1" ref="G5719" ca="1">IFERROR(INDEX(C:C,F5719+1),"")</f>
        <v/>
      </c>
    </row>
    <row r="5720" spans="5:7" x14ac:dyDescent="0.35">
      <c r="E5720" t="str">
        <f ca="1">IF(COUNTIF(C$2:C5720,IF(C5720&lt;&gt;"",C5720,""))=1,ROW()-1,"")</f>
        <v/>
      </c>
      <c r="F5720" t="str">
        <f t="shared" ca="1" si="421"/>
        <v/>
      </c>
      <c r="G5720" t="str" cm="1">
        <f t="array" aca="1" ref="G5720" ca="1">IFERROR(INDEX(C:C,F5720+1),"")</f>
        <v/>
      </c>
    </row>
    <row r="5721" spans="5:7" x14ac:dyDescent="0.35">
      <c r="E5721" t="str">
        <f ca="1">IF(COUNTIF(C$2:C5721,IF(C5721&lt;&gt;"",C5721,""))=1,ROW()-1,"")</f>
        <v/>
      </c>
      <c r="F5721" t="str">
        <f t="shared" ca="1" si="421"/>
        <v/>
      </c>
      <c r="G5721" t="str" cm="1">
        <f t="array" aca="1" ref="G5721" ca="1">IFERROR(INDEX(C:C,F5721+1),"")</f>
        <v/>
      </c>
    </row>
    <row r="5722" spans="5:7" x14ac:dyDescent="0.35">
      <c r="E5722" t="str">
        <f ca="1">IF(COUNTIF(C$2:C5722,IF(C5722&lt;&gt;"",C5722,""))=1,ROW()-1,"")</f>
        <v/>
      </c>
      <c r="F5722" t="str">
        <f t="shared" ca="1" si="421"/>
        <v/>
      </c>
      <c r="G5722" t="str" cm="1">
        <f t="array" aca="1" ref="G5722" ca="1">IFERROR(INDEX(C:C,F5722+1),"")</f>
        <v/>
      </c>
    </row>
    <row r="5723" spans="5:7" x14ac:dyDescent="0.35">
      <c r="E5723" t="str">
        <f ca="1">IF(COUNTIF(C$2:C5723,IF(C5723&lt;&gt;"",C5723,""))=1,ROW()-1,"")</f>
        <v/>
      </c>
      <c r="F5723" t="str">
        <f t="shared" ca="1" si="421"/>
        <v/>
      </c>
      <c r="G5723" t="str" cm="1">
        <f t="array" aca="1" ref="G5723" ca="1">IFERROR(INDEX(C:C,F5723+1),"")</f>
        <v/>
      </c>
    </row>
    <row r="5724" spans="5:7" x14ac:dyDescent="0.35">
      <c r="E5724" t="str">
        <f ca="1">IF(COUNTIF(C$2:C5724,IF(C5724&lt;&gt;"",C5724,""))=1,ROW()-1,"")</f>
        <v/>
      </c>
      <c r="F5724" t="str">
        <f t="shared" ca="1" si="421"/>
        <v/>
      </c>
      <c r="G5724" t="str" cm="1">
        <f t="array" aca="1" ref="G5724" ca="1">IFERROR(INDEX(C:C,F5724+1),"")</f>
        <v/>
      </c>
    </row>
    <row r="5725" spans="5:7" x14ac:dyDescent="0.35">
      <c r="E5725" t="str">
        <f ca="1">IF(COUNTIF(C$2:C5725,IF(C5725&lt;&gt;"",C5725,""))=1,ROW()-1,"")</f>
        <v/>
      </c>
      <c r="F5725" t="str">
        <f t="shared" ca="1" si="421"/>
        <v/>
      </c>
      <c r="G5725" t="str" cm="1">
        <f t="array" aca="1" ref="G5725" ca="1">IFERROR(INDEX(C:C,F5725+1),"")</f>
        <v/>
      </c>
    </row>
    <row r="5726" spans="5:7" x14ac:dyDescent="0.35">
      <c r="E5726" t="str">
        <f ca="1">IF(COUNTIF(C$2:C5726,IF(C5726&lt;&gt;"",C5726,""))=1,ROW()-1,"")</f>
        <v/>
      </c>
      <c r="F5726" t="str">
        <f t="shared" ca="1" si="421"/>
        <v/>
      </c>
      <c r="G5726" t="str" cm="1">
        <f t="array" aca="1" ref="G5726" ca="1">IFERROR(INDEX(C:C,F5726+1),"")</f>
        <v/>
      </c>
    </row>
    <row r="5727" spans="5:7" x14ac:dyDescent="0.35">
      <c r="E5727" t="str">
        <f ca="1">IF(COUNTIF(C$2:C5727,IF(C5727&lt;&gt;"",C5727,""))=1,ROW()-1,"")</f>
        <v/>
      </c>
      <c r="F5727" t="str">
        <f t="shared" ca="1" si="421"/>
        <v/>
      </c>
      <c r="G5727" t="str" cm="1">
        <f t="array" aca="1" ref="G5727" ca="1">IFERROR(INDEX(C:C,F5727+1),"")</f>
        <v/>
      </c>
    </row>
    <row r="5728" spans="5:7" x14ac:dyDescent="0.35">
      <c r="E5728" t="str">
        <f ca="1">IF(COUNTIF(C$2:C5728,IF(C5728&lt;&gt;"",C5728,""))=1,ROW()-1,"")</f>
        <v/>
      </c>
      <c r="F5728" t="str">
        <f t="shared" ca="1" si="421"/>
        <v/>
      </c>
      <c r="G5728" t="str" cm="1">
        <f t="array" aca="1" ref="G5728" ca="1">IFERROR(INDEX(C:C,F5728+1),"")</f>
        <v/>
      </c>
    </row>
    <row r="5729" spans="5:7" x14ac:dyDescent="0.35">
      <c r="E5729" t="str">
        <f ca="1">IF(COUNTIF(C$2:C5729,IF(C5729&lt;&gt;"",C5729,""))=1,ROW()-1,"")</f>
        <v/>
      </c>
      <c r="F5729" t="str">
        <f t="shared" ca="1" si="421"/>
        <v/>
      </c>
      <c r="G5729" t="str" cm="1">
        <f t="array" aca="1" ref="G5729" ca="1">IFERROR(INDEX(C:C,F5729+1),"")</f>
        <v/>
      </c>
    </row>
    <row r="5730" spans="5:7" x14ac:dyDescent="0.35">
      <c r="E5730" t="str">
        <f ca="1">IF(COUNTIF(C$2:C5730,IF(C5730&lt;&gt;"",C5730,""))=1,ROW()-1,"")</f>
        <v/>
      </c>
      <c r="F5730" t="str">
        <f t="shared" ca="1" si="421"/>
        <v/>
      </c>
      <c r="G5730" t="str" cm="1">
        <f t="array" aca="1" ref="G5730" ca="1">IFERROR(INDEX(C:C,F5730+1),"")</f>
        <v/>
      </c>
    </row>
    <row r="5731" spans="5:7" x14ac:dyDescent="0.35">
      <c r="E5731" t="str">
        <f ca="1">IF(COUNTIF(C$2:C5731,IF(C5731&lt;&gt;"",C5731,""))=1,ROW()-1,"")</f>
        <v/>
      </c>
      <c r="F5731" t="str">
        <f t="shared" ca="1" si="421"/>
        <v/>
      </c>
      <c r="G5731" t="str" cm="1">
        <f t="array" aca="1" ref="G5731" ca="1">IFERROR(INDEX(C:C,F5731+1),"")</f>
        <v/>
      </c>
    </row>
    <row r="5732" spans="5:7" x14ac:dyDescent="0.35">
      <c r="E5732" t="str">
        <f ca="1">IF(COUNTIF(C$2:C5732,IF(C5732&lt;&gt;"",C5732,""))=1,ROW()-1,"")</f>
        <v/>
      </c>
      <c r="F5732" t="str">
        <f t="shared" ca="1" si="421"/>
        <v/>
      </c>
      <c r="G5732" t="str" cm="1">
        <f t="array" aca="1" ref="G5732" ca="1">IFERROR(INDEX(C:C,F5732+1),"")</f>
        <v/>
      </c>
    </row>
    <row r="5733" spans="5:7" x14ac:dyDescent="0.35">
      <c r="E5733" t="str">
        <f ca="1">IF(COUNTIF(C$2:C5733,IF(C5733&lt;&gt;"",C5733,""))=1,ROW()-1,"")</f>
        <v/>
      </c>
      <c r="F5733" t="str">
        <f t="shared" ca="1" si="421"/>
        <v/>
      </c>
      <c r="G5733" t="str" cm="1">
        <f t="array" aca="1" ref="G5733" ca="1">IFERROR(INDEX(C:C,F5733+1),"")</f>
        <v/>
      </c>
    </row>
    <row r="5734" spans="5:7" x14ac:dyDescent="0.35">
      <c r="E5734" t="str">
        <f ca="1">IF(COUNTIF(C$2:C5734,IF(C5734&lt;&gt;"",C5734,""))=1,ROW()-1,"")</f>
        <v/>
      </c>
      <c r="F5734" t="str">
        <f t="shared" ca="1" si="421"/>
        <v/>
      </c>
      <c r="G5734" t="str" cm="1">
        <f t="array" aca="1" ref="G5734" ca="1">IFERROR(INDEX(C:C,F5734+1),"")</f>
        <v/>
      </c>
    </row>
    <row r="5735" spans="5:7" x14ac:dyDescent="0.35">
      <c r="E5735" t="str">
        <f ca="1">IF(COUNTIF(C$2:C5735,IF(C5735&lt;&gt;"",C5735,""))=1,ROW()-1,"")</f>
        <v/>
      </c>
      <c r="F5735" t="str">
        <f t="shared" ca="1" si="421"/>
        <v/>
      </c>
      <c r="G5735" t="str" cm="1">
        <f t="array" aca="1" ref="G5735" ca="1">IFERROR(INDEX(C:C,F5735+1),"")</f>
        <v/>
      </c>
    </row>
    <row r="5736" spans="5:7" x14ac:dyDescent="0.35">
      <c r="E5736" t="str">
        <f ca="1">IF(COUNTIF(C$2:C5736,IF(C5736&lt;&gt;"",C5736,""))=1,ROW()-1,"")</f>
        <v/>
      </c>
      <c r="F5736" t="str">
        <f t="shared" ca="1" si="421"/>
        <v/>
      </c>
      <c r="G5736" t="str" cm="1">
        <f t="array" aca="1" ref="G5736" ca="1">IFERROR(INDEX(C:C,F5736+1),"")</f>
        <v/>
      </c>
    </row>
    <row r="5737" spans="5:7" x14ac:dyDescent="0.35">
      <c r="E5737" t="str">
        <f ca="1">IF(COUNTIF(C$2:C5737,IF(C5737&lt;&gt;"",C5737,""))=1,ROW()-1,"")</f>
        <v/>
      </c>
      <c r="F5737" t="str">
        <f t="shared" ca="1" si="421"/>
        <v/>
      </c>
      <c r="G5737" t="str" cm="1">
        <f t="array" aca="1" ref="G5737" ca="1">IFERROR(INDEX(C:C,F5737+1),"")</f>
        <v/>
      </c>
    </row>
    <row r="5738" spans="5:7" x14ac:dyDescent="0.35">
      <c r="E5738" t="str">
        <f ca="1">IF(COUNTIF(C$2:C5738,IF(C5738&lt;&gt;"",C5738,""))=1,ROW()-1,"")</f>
        <v/>
      </c>
      <c r="F5738" t="str">
        <f t="shared" ca="1" si="421"/>
        <v/>
      </c>
      <c r="G5738" t="str" cm="1">
        <f t="array" aca="1" ref="G5738" ca="1">IFERROR(INDEX(C:C,F5738+1),"")</f>
        <v/>
      </c>
    </row>
    <row r="5739" spans="5:7" x14ac:dyDescent="0.35">
      <c r="E5739" t="str">
        <f ca="1">IF(COUNTIF(C$2:C5739,IF(C5739&lt;&gt;"",C5739,""))=1,ROW()-1,"")</f>
        <v/>
      </c>
      <c r="F5739" t="str">
        <f t="shared" ca="1" si="421"/>
        <v/>
      </c>
      <c r="G5739" t="str" cm="1">
        <f t="array" aca="1" ref="G5739" ca="1">IFERROR(INDEX(C:C,F5739+1),"")</f>
        <v/>
      </c>
    </row>
    <row r="5740" spans="5:7" x14ac:dyDescent="0.35">
      <c r="E5740" t="str">
        <f ca="1">IF(COUNTIF(C$2:C5740,IF(C5740&lt;&gt;"",C5740,""))=1,ROW()-1,"")</f>
        <v/>
      </c>
      <c r="F5740" t="str">
        <f t="shared" ca="1" si="421"/>
        <v/>
      </c>
      <c r="G5740" t="str" cm="1">
        <f t="array" aca="1" ref="G5740" ca="1">IFERROR(INDEX(C:C,F5740+1),"")</f>
        <v/>
      </c>
    </row>
    <row r="5741" spans="5:7" x14ac:dyDescent="0.35">
      <c r="E5741" t="str">
        <f ca="1">IF(COUNTIF(C$2:C5741,IF(C5741&lt;&gt;"",C5741,""))=1,ROW()-1,"")</f>
        <v/>
      </c>
      <c r="F5741" t="str">
        <f t="shared" ca="1" si="421"/>
        <v/>
      </c>
      <c r="G5741" t="str" cm="1">
        <f t="array" aca="1" ref="G5741" ca="1">IFERROR(INDEX(C:C,F5741+1),"")</f>
        <v/>
      </c>
    </row>
    <row r="5742" spans="5:7" x14ac:dyDescent="0.35">
      <c r="E5742" t="str">
        <f ca="1">IF(COUNTIF(C$2:C5742,IF(C5742&lt;&gt;"",C5742,""))=1,ROW()-1,"")</f>
        <v/>
      </c>
      <c r="F5742" t="str">
        <f t="shared" ca="1" si="421"/>
        <v/>
      </c>
      <c r="G5742" t="str" cm="1">
        <f t="array" aca="1" ref="G5742" ca="1">IFERROR(INDEX(C:C,F5742+1),"")</f>
        <v/>
      </c>
    </row>
    <row r="5743" spans="5:7" x14ac:dyDescent="0.35">
      <c r="E5743" t="str">
        <f ca="1">IF(COUNTIF(C$2:C5743,IF(C5743&lt;&gt;"",C5743,""))=1,ROW()-1,"")</f>
        <v/>
      </c>
      <c r="F5743" t="str">
        <f t="shared" ca="1" si="421"/>
        <v/>
      </c>
      <c r="G5743" t="str" cm="1">
        <f t="array" aca="1" ref="G5743" ca="1">IFERROR(INDEX(C:C,F5743+1),"")</f>
        <v/>
      </c>
    </row>
    <row r="5744" spans="5:7" x14ac:dyDescent="0.35">
      <c r="E5744" t="str">
        <f ca="1">IF(COUNTIF(C$2:C5744,IF(C5744&lt;&gt;"",C5744,""))=1,ROW()-1,"")</f>
        <v/>
      </c>
      <c r="F5744" t="str">
        <f t="shared" ca="1" si="421"/>
        <v/>
      </c>
      <c r="G5744" t="str" cm="1">
        <f t="array" aca="1" ref="G5744" ca="1">IFERROR(INDEX(C:C,F5744+1),"")</f>
        <v/>
      </c>
    </row>
    <row r="5745" spans="5:7" x14ac:dyDescent="0.35">
      <c r="E5745" t="str">
        <f ca="1">IF(COUNTIF(C$2:C5745,IF(C5745&lt;&gt;"",C5745,""))=1,ROW()-1,"")</f>
        <v/>
      </c>
      <c r="F5745" t="str">
        <f t="shared" ca="1" si="421"/>
        <v/>
      </c>
      <c r="G5745" t="str" cm="1">
        <f t="array" aca="1" ref="G5745" ca="1">IFERROR(INDEX(C:C,F5745+1),"")</f>
        <v/>
      </c>
    </row>
    <row r="5746" spans="5:7" x14ac:dyDescent="0.35">
      <c r="E5746" t="str">
        <f ca="1">IF(COUNTIF(C$2:C5746,IF(C5746&lt;&gt;"",C5746,""))=1,ROW()-1,"")</f>
        <v/>
      </c>
      <c r="F5746" t="str">
        <f t="shared" ca="1" si="421"/>
        <v/>
      </c>
      <c r="G5746" t="str" cm="1">
        <f t="array" aca="1" ref="G5746" ca="1">IFERROR(INDEX(C:C,F5746+1),"")</f>
        <v/>
      </c>
    </row>
    <row r="5747" spans="5:7" x14ac:dyDescent="0.35">
      <c r="E5747" t="str">
        <f ca="1">IF(COUNTIF(C$2:C5747,IF(C5747&lt;&gt;"",C5747,""))=1,ROW()-1,"")</f>
        <v/>
      </c>
      <c r="F5747" t="str">
        <f t="shared" ca="1" si="421"/>
        <v/>
      </c>
      <c r="G5747" t="str" cm="1">
        <f t="array" aca="1" ref="G5747" ca="1">IFERROR(INDEX(C:C,F5747+1),"")</f>
        <v/>
      </c>
    </row>
    <row r="5748" spans="5:7" x14ac:dyDescent="0.35">
      <c r="E5748" t="str">
        <f ca="1">IF(COUNTIF(C$2:C5748,IF(C5748&lt;&gt;"",C5748,""))=1,ROW()-1,"")</f>
        <v/>
      </c>
      <c r="F5748" t="str">
        <f t="shared" ca="1" si="421"/>
        <v/>
      </c>
      <c r="G5748" t="str" cm="1">
        <f t="array" aca="1" ref="G5748" ca="1">IFERROR(INDEX(C:C,F5748+1),"")</f>
        <v/>
      </c>
    </row>
    <row r="5749" spans="5:7" x14ac:dyDescent="0.35">
      <c r="E5749" t="str">
        <f ca="1">IF(COUNTIF(C$2:C5749,IF(C5749&lt;&gt;"",C5749,""))=1,ROW()-1,"")</f>
        <v/>
      </c>
      <c r="F5749" t="str">
        <f t="shared" ca="1" si="421"/>
        <v/>
      </c>
      <c r="G5749" t="str" cm="1">
        <f t="array" aca="1" ref="G5749" ca="1">IFERROR(INDEX(C:C,F5749+1),"")</f>
        <v/>
      </c>
    </row>
    <row r="5750" spans="5:7" x14ac:dyDescent="0.35">
      <c r="E5750" t="str">
        <f ca="1">IF(COUNTIF(C$2:C5750,IF(C5750&lt;&gt;"",C5750,""))=1,ROW()-1,"")</f>
        <v/>
      </c>
      <c r="F5750" t="str">
        <f t="shared" ca="1" si="421"/>
        <v/>
      </c>
      <c r="G5750" t="str" cm="1">
        <f t="array" aca="1" ref="G5750" ca="1">IFERROR(INDEX(C:C,F5750+1),"")</f>
        <v/>
      </c>
    </row>
    <row r="5751" spans="5:7" x14ac:dyDescent="0.35">
      <c r="E5751" t="str">
        <f ca="1">IF(COUNTIF(C$2:C5751,IF(C5751&lt;&gt;"",C5751,""))=1,ROW()-1,"")</f>
        <v/>
      </c>
      <c r="F5751" t="str">
        <f t="shared" ca="1" si="421"/>
        <v/>
      </c>
      <c r="G5751" t="str" cm="1">
        <f t="array" aca="1" ref="G5751" ca="1">IFERROR(INDEX(C:C,F5751+1),"")</f>
        <v/>
      </c>
    </row>
    <row r="5752" spans="5:7" x14ac:dyDescent="0.35">
      <c r="E5752" t="str">
        <f ca="1">IF(COUNTIF(C$2:C5752,IF(C5752&lt;&gt;"",C5752,""))=1,ROW()-1,"")</f>
        <v/>
      </c>
      <c r="F5752" t="str">
        <f t="shared" ca="1" si="421"/>
        <v/>
      </c>
      <c r="G5752" t="str" cm="1">
        <f t="array" aca="1" ref="G5752" ca="1">IFERROR(INDEX(C:C,F5752+1),"")</f>
        <v/>
      </c>
    </row>
    <row r="5753" spans="5:7" x14ac:dyDescent="0.35">
      <c r="E5753" t="str">
        <f ca="1">IF(COUNTIF(C$2:C5753,IF(C5753&lt;&gt;"",C5753,""))=1,ROW()-1,"")</f>
        <v/>
      </c>
      <c r="F5753" t="str">
        <f t="shared" ca="1" si="421"/>
        <v/>
      </c>
      <c r="G5753" t="str" cm="1">
        <f t="array" aca="1" ref="G5753" ca="1">IFERROR(INDEX(C:C,F5753+1),"")</f>
        <v/>
      </c>
    </row>
    <row r="5754" spans="5:7" x14ac:dyDescent="0.35">
      <c r="E5754" t="str">
        <f ca="1">IF(COUNTIF(C$2:C5754,IF(C5754&lt;&gt;"",C5754,""))=1,ROW()-1,"")</f>
        <v/>
      </c>
      <c r="F5754" t="str">
        <f t="shared" ca="1" si="421"/>
        <v/>
      </c>
      <c r="G5754" t="str" cm="1">
        <f t="array" aca="1" ref="G5754" ca="1">IFERROR(INDEX(C:C,F5754+1),"")</f>
        <v/>
      </c>
    </row>
    <row r="5755" spans="5:7" x14ac:dyDescent="0.35">
      <c r="E5755" t="str">
        <f ca="1">IF(COUNTIF(C$2:C5755,IF(C5755&lt;&gt;"",C5755,""))=1,ROW()-1,"")</f>
        <v/>
      </c>
      <c r="F5755" t="str">
        <f t="shared" ca="1" si="421"/>
        <v/>
      </c>
      <c r="G5755" t="str" cm="1">
        <f t="array" aca="1" ref="G5755" ca="1">IFERROR(INDEX(C:C,F5755+1),"")</f>
        <v/>
      </c>
    </row>
    <row r="5756" spans="5:7" x14ac:dyDescent="0.35">
      <c r="E5756" t="str">
        <f ca="1">IF(COUNTIF(C$2:C5756,IF(C5756&lt;&gt;"",C5756,""))=1,ROW()-1,"")</f>
        <v/>
      </c>
      <c r="F5756" t="str">
        <f t="shared" ca="1" si="421"/>
        <v/>
      </c>
      <c r="G5756" t="str" cm="1">
        <f t="array" aca="1" ref="G5756" ca="1">IFERROR(INDEX(C:C,F5756+1),"")</f>
        <v/>
      </c>
    </row>
    <row r="5757" spans="5:7" x14ac:dyDescent="0.35">
      <c r="E5757" t="str">
        <f ca="1">IF(COUNTIF(C$2:C5757,IF(C5757&lt;&gt;"",C5757,""))=1,ROW()-1,"")</f>
        <v/>
      </c>
      <c r="F5757" t="str">
        <f t="shared" ca="1" si="421"/>
        <v/>
      </c>
      <c r="G5757" t="str" cm="1">
        <f t="array" aca="1" ref="G5757" ca="1">IFERROR(INDEX(C:C,F5757+1),"")</f>
        <v/>
      </c>
    </row>
    <row r="5758" spans="5:7" x14ac:dyDescent="0.35">
      <c r="E5758" t="str">
        <f ca="1">IF(COUNTIF(C$2:C5758,IF(C5758&lt;&gt;"",C5758,""))=1,ROW()-1,"")</f>
        <v/>
      </c>
      <c r="F5758" t="str">
        <f t="shared" ca="1" si="421"/>
        <v/>
      </c>
      <c r="G5758" t="str" cm="1">
        <f t="array" aca="1" ref="G5758" ca="1">IFERROR(INDEX(C:C,F5758+1),"")</f>
        <v/>
      </c>
    </row>
    <row r="5759" spans="5:7" x14ac:dyDescent="0.35">
      <c r="E5759" t="str">
        <f ca="1">IF(COUNTIF(C$2:C5759,IF(C5759&lt;&gt;"",C5759,""))=1,ROW()-1,"")</f>
        <v/>
      </c>
      <c r="F5759" t="str">
        <f t="shared" ca="1" si="421"/>
        <v/>
      </c>
      <c r="G5759" t="str" cm="1">
        <f t="array" aca="1" ref="G5759" ca="1">IFERROR(INDEX(C:C,F5759+1),"")</f>
        <v/>
      </c>
    </row>
    <row r="5760" spans="5:7" x14ac:dyDescent="0.35">
      <c r="E5760" t="str">
        <f ca="1">IF(COUNTIF(C$2:C5760,IF(C5760&lt;&gt;"",C5760,""))=1,ROW()-1,"")</f>
        <v/>
      </c>
      <c r="F5760" t="str">
        <f t="shared" ca="1" si="421"/>
        <v/>
      </c>
      <c r="G5760" t="str" cm="1">
        <f t="array" aca="1" ref="G5760" ca="1">IFERROR(INDEX(C:C,F5760+1),"")</f>
        <v/>
      </c>
    </row>
    <row r="5761" spans="5:7" x14ac:dyDescent="0.35">
      <c r="E5761" t="str">
        <f ca="1">IF(COUNTIF(C$2:C5761,IF(C5761&lt;&gt;"",C5761,""))=1,ROW()-1,"")</f>
        <v/>
      </c>
      <c r="F5761" t="str">
        <f t="shared" ca="1" si="421"/>
        <v/>
      </c>
      <c r="G5761" t="str" cm="1">
        <f t="array" aca="1" ref="G5761" ca="1">IFERROR(INDEX(C:C,F5761+1),"")</f>
        <v/>
      </c>
    </row>
    <row r="5762" spans="5:7" x14ac:dyDescent="0.35">
      <c r="E5762" t="str">
        <f ca="1">IF(COUNTIF(C$2:C5762,IF(C5762&lt;&gt;"",C5762,""))=1,ROW()-1,"")</f>
        <v/>
      </c>
      <c r="F5762" t="str">
        <f t="shared" ca="1" si="421"/>
        <v/>
      </c>
      <c r="G5762" t="str" cm="1">
        <f t="array" aca="1" ref="G5762" ca="1">IFERROR(INDEX(C:C,F5762+1),"")</f>
        <v/>
      </c>
    </row>
    <row r="5763" spans="5:7" x14ac:dyDescent="0.35">
      <c r="E5763" t="str">
        <f ca="1">IF(COUNTIF(C$2:C5763,IF(C5763&lt;&gt;"",C5763,""))=1,ROW()-1,"")</f>
        <v/>
      </c>
      <c r="F5763" t="str">
        <f t="shared" ref="F5763:F5826" ca="1" si="422">IFERROR(SMALL(E:E,D5763),"")</f>
        <v/>
      </c>
      <c r="G5763" t="str" cm="1">
        <f t="array" aca="1" ref="G5763" ca="1">IFERROR(INDEX(C:C,F5763+1),"")</f>
        <v/>
      </c>
    </row>
    <row r="5764" spans="5:7" x14ac:dyDescent="0.35">
      <c r="E5764" t="str">
        <f ca="1">IF(COUNTIF(C$2:C5764,IF(C5764&lt;&gt;"",C5764,""))=1,ROW()-1,"")</f>
        <v/>
      </c>
      <c r="F5764" t="str">
        <f t="shared" ca="1" si="422"/>
        <v/>
      </c>
      <c r="G5764" t="str" cm="1">
        <f t="array" aca="1" ref="G5764" ca="1">IFERROR(INDEX(C:C,F5764+1),"")</f>
        <v/>
      </c>
    </row>
    <row r="5765" spans="5:7" x14ac:dyDescent="0.35">
      <c r="E5765" t="str">
        <f ca="1">IF(COUNTIF(C$2:C5765,IF(C5765&lt;&gt;"",C5765,""))=1,ROW()-1,"")</f>
        <v/>
      </c>
      <c r="F5765" t="str">
        <f t="shared" ca="1" si="422"/>
        <v/>
      </c>
      <c r="G5765" t="str" cm="1">
        <f t="array" aca="1" ref="G5765" ca="1">IFERROR(INDEX(C:C,F5765+1),"")</f>
        <v/>
      </c>
    </row>
    <row r="5766" spans="5:7" x14ac:dyDescent="0.35">
      <c r="E5766" t="str">
        <f ca="1">IF(COUNTIF(C$2:C5766,IF(C5766&lt;&gt;"",C5766,""))=1,ROW()-1,"")</f>
        <v/>
      </c>
      <c r="F5766" t="str">
        <f t="shared" ca="1" si="422"/>
        <v/>
      </c>
      <c r="G5766" t="str" cm="1">
        <f t="array" aca="1" ref="G5766" ca="1">IFERROR(INDEX(C:C,F5766+1),"")</f>
        <v/>
      </c>
    </row>
    <row r="5767" spans="5:7" x14ac:dyDescent="0.35">
      <c r="E5767" t="str">
        <f ca="1">IF(COUNTIF(C$2:C5767,IF(C5767&lt;&gt;"",C5767,""))=1,ROW()-1,"")</f>
        <v/>
      </c>
      <c r="F5767" t="str">
        <f t="shared" ca="1" si="422"/>
        <v/>
      </c>
      <c r="G5767" t="str" cm="1">
        <f t="array" aca="1" ref="G5767" ca="1">IFERROR(INDEX(C:C,F5767+1),"")</f>
        <v/>
      </c>
    </row>
    <row r="5768" spans="5:7" x14ac:dyDescent="0.35">
      <c r="E5768" t="str">
        <f ca="1">IF(COUNTIF(C$2:C5768,IF(C5768&lt;&gt;"",C5768,""))=1,ROW()-1,"")</f>
        <v/>
      </c>
      <c r="F5768" t="str">
        <f t="shared" ca="1" si="422"/>
        <v/>
      </c>
      <c r="G5768" t="str" cm="1">
        <f t="array" aca="1" ref="G5768" ca="1">IFERROR(INDEX(C:C,F5768+1),"")</f>
        <v/>
      </c>
    </row>
    <row r="5769" spans="5:7" x14ac:dyDescent="0.35">
      <c r="E5769" t="str">
        <f ca="1">IF(COUNTIF(C$2:C5769,IF(C5769&lt;&gt;"",C5769,""))=1,ROW()-1,"")</f>
        <v/>
      </c>
      <c r="F5769" t="str">
        <f t="shared" ca="1" si="422"/>
        <v/>
      </c>
      <c r="G5769" t="str" cm="1">
        <f t="array" aca="1" ref="G5769" ca="1">IFERROR(INDEX(C:C,F5769+1),"")</f>
        <v/>
      </c>
    </row>
    <row r="5770" spans="5:7" x14ac:dyDescent="0.35">
      <c r="E5770" t="str">
        <f ca="1">IF(COUNTIF(C$2:C5770,IF(C5770&lt;&gt;"",C5770,""))=1,ROW()-1,"")</f>
        <v/>
      </c>
      <c r="F5770" t="str">
        <f t="shared" ca="1" si="422"/>
        <v/>
      </c>
      <c r="G5770" t="str" cm="1">
        <f t="array" aca="1" ref="G5770" ca="1">IFERROR(INDEX(C:C,F5770+1),"")</f>
        <v/>
      </c>
    </row>
    <row r="5771" spans="5:7" x14ac:dyDescent="0.35">
      <c r="E5771" t="str">
        <f ca="1">IF(COUNTIF(C$2:C5771,IF(C5771&lt;&gt;"",C5771,""))=1,ROW()-1,"")</f>
        <v/>
      </c>
      <c r="F5771" t="str">
        <f t="shared" ca="1" si="422"/>
        <v/>
      </c>
      <c r="G5771" t="str" cm="1">
        <f t="array" aca="1" ref="G5771" ca="1">IFERROR(INDEX(C:C,F5771+1),"")</f>
        <v/>
      </c>
    </row>
    <row r="5772" spans="5:7" x14ac:dyDescent="0.35">
      <c r="E5772" t="str">
        <f ca="1">IF(COUNTIF(C$2:C5772,IF(C5772&lt;&gt;"",C5772,""))=1,ROW()-1,"")</f>
        <v/>
      </c>
      <c r="F5772" t="str">
        <f t="shared" ca="1" si="422"/>
        <v/>
      </c>
      <c r="G5772" t="str" cm="1">
        <f t="array" aca="1" ref="G5772" ca="1">IFERROR(INDEX(C:C,F5772+1),"")</f>
        <v/>
      </c>
    </row>
    <row r="5773" spans="5:7" x14ac:dyDescent="0.35">
      <c r="E5773" t="str">
        <f ca="1">IF(COUNTIF(C$2:C5773,IF(C5773&lt;&gt;"",C5773,""))=1,ROW()-1,"")</f>
        <v/>
      </c>
      <c r="F5773" t="str">
        <f t="shared" ca="1" si="422"/>
        <v/>
      </c>
      <c r="G5773" t="str" cm="1">
        <f t="array" aca="1" ref="G5773" ca="1">IFERROR(INDEX(C:C,F5773+1),"")</f>
        <v/>
      </c>
    </row>
    <row r="5774" spans="5:7" x14ac:dyDescent="0.35">
      <c r="E5774" t="str">
        <f ca="1">IF(COUNTIF(C$2:C5774,IF(C5774&lt;&gt;"",C5774,""))=1,ROW()-1,"")</f>
        <v/>
      </c>
      <c r="F5774" t="str">
        <f t="shared" ca="1" si="422"/>
        <v/>
      </c>
      <c r="G5774" t="str" cm="1">
        <f t="array" aca="1" ref="G5774" ca="1">IFERROR(INDEX(C:C,F5774+1),"")</f>
        <v/>
      </c>
    </row>
    <row r="5775" spans="5:7" x14ac:dyDescent="0.35">
      <c r="E5775" t="str">
        <f ca="1">IF(COUNTIF(C$2:C5775,IF(C5775&lt;&gt;"",C5775,""))=1,ROW()-1,"")</f>
        <v/>
      </c>
      <c r="F5775" t="str">
        <f t="shared" ca="1" si="422"/>
        <v/>
      </c>
      <c r="G5775" t="str" cm="1">
        <f t="array" aca="1" ref="G5775" ca="1">IFERROR(INDEX(C:C,F5775+1),"")</f>
        <v/>
      </c>
    </row>
    <row r="5776" spans="5:7" x14ac:dyDescent="0.35">
      <c r="E5776" t="str">
        <f ca="1">IF(COUNTIF(C$2:C5776,IF(C5776&lt;&gt;"",C5776,""))=1,ROW()-1,"")</f>
        <v/>
      </c>
      <c r="F5776" t="str">
        <f t="shared" ca="1" si="422"/>
        <v/>
      </c>
      <c r="G5776" t="str" cm="1">
        <f t="array" aca="1" ref="G5776" ca="1">IFERROR(INDEX(C:C,F5776+1),"")</f>
        <v/>
      </c>
    </row>
    <row r="5777" spans="5:7" x14ac:dyDescent="0.35">
      <c r="E5777" t="str">
        <f ca="1">IF(COUNTIF(C$2:C5777,IF(C5777&lt;&gt;"",C5777,""))=1,ROW()-1,"")</f>
        <v/>
      </c>
      <c r="F5777" t="str">
        <f t="shared" ca="1" si="422"/>
        <v/>
      </c>
      <c r="G5777" t="str" cm="1">
        <f t="array" aca="1" ref="G5777" ca="1">IFERROR(INDEX(C:C,F5777+1),"")</f>
        <v/>
      </c>
    </row>
    <row r="5778" spans="5:7" x14ac:dyDescent="0.35">
      <c r="E5778" t="str">
        <f ca="1">IF(COUNTIF(C$2:C5778,IF(C5778&lt;&gt;"",C5778,""))=1,ROW()-1,"")</f>
        <v/>
      </c>
      <c r="F5778" t="str">
        <f t="shared" ca="1" si="422"/>
        <v/>
      </c>
      <c r="G5778" t="str" cm="1">
        <f t="array" aca="1" ref="G5778" ca="1">IFERROR(INDEX(C:C,F5778+1),"")</f>
        <v/>
      </c>
    </row>
    <row r="5779" spans="5:7" x14ac:dyDescent="0.35">
      <c r="E5779" t="str">
        <f ca="1">IF(COUNTIF(C$2:C5779,IF(C5779&lt;&gt;"",C5779,""))=1,ROW()-1,"")</f>
        <v/>
      </c>
      <c r="F5779" t="str">
        <f t="shared" ca="1" si="422"/>
        <v/>
      </c>
      <c r="G5779" t="str" cm="1">
        <f t="array" aca="1" ref="G5779" ca="1">IFERROR(INDEX(C:C,F5779+1),"")</f>
        <v/>
      </c>
    </row>
    <row r="5780" spans="5:7" x14ac:dyDescent="0.35">
      <c r="E5780" t="str">
        <f ca="1">IF(COUNTIF(C$2:C5780,IF(C5780&lt;&gt;"",C5780,""))=1,ROW()-1,"")</f>
        <v/>
      </c>
      <c r="F5780" t="str">
        <f t="shared" ca="1" si="422"/>
        <v/>
      </c>
      <c r="G5780" t="str" cm="1">
        <f t="array" aca="1" ref="G5780" ca="1">IFERROR(INDEX(C:C,F5780+1),"")</f>
        <v/>
      </c>
    </row>
    <row r="5781" spans="5:7" x14ac:dyDescent="0.35">
      <c r="E5781" t="str">
        <f ca="1">IF(COUNTIF(C$2:C5781,IF(C5781&lt;&gt;"",C5781,""))=1,ROW()-1,"")</f>
        <v/>
      </c>
      <c r="F5781" t="str">
        <f t="shared" ca="1" si="422"/>
        <v/>
      </c>
      <c r="G5781" t="str" cm="1">
        <f t="array" aca="1" ref="G5781" ca="1">IFERROR(INDEX(C:C,F5781+1),"")</f>
        <v/>
      </c>
    </row>
    <row r="5782" spans="5:7" x14ac:dyDescent="0.35">
      <c r="E5782" t="str">
        <f ca="1">IF(COUNTIF(C$2:C5782,IF(C5782&lt;&gt;"",C5782,""))=1,ROW()-1,"")</f>
        <v/>
      </c>
      <c r="F5782" t="str">
        <f t="shared" ca="1" si="422"/>
        <v/>
      </c>
      <c r="G5782" t="str" cm="1">
        <f t="array" aca="1" ref="G5782" ca="1">IFERROR(INDEX(C:C,F5782+1),"")</f>
        <v/>
      </c>
    </row>
    <row r="5783" spans="5:7" x14ac:dyDescent="0.35">
      <c r="E5783" t="str">
        <f ca="1">IF(COUNTIF(C$2:C5783,IF(C5783&lt;&gt;"",C5783,""))=1,ROW()-1,"")</f>
        <v/>
      </c>
      <c r="F5783" t="str">
        <f t="shared" ca="1" si="422"/>
        <v/>
      </c>
      <c r="G5783" t="str" cm="1">
        <f t="array" aca="1" ref="G5783" ca="1">IFERROR(INDEX(C:C,F5783+1),"")</f>
        <v/>
      </c>
    </row>
    <row r="5784" spans="5:7" x14ac:dyDescent="0.35">
      <c r="E5784" t="str">
        <f ca="1">IF(COUNTIF(C$2:C5784,IF(C5784&lt;&gt;"",C5784,""))=1,ROW()-1,"")</f>
        <v/>
      </c>
      <c r="F5784" t="str">
        <f t="shared" ca="1" si="422"/>
        <v/>
      </c>
      <c r="G5784" t="str" cm="1">
        <f t="array" aca="1" ref="G5784" ca="1">IFERROR(INDEX(C:C,F5784+1),"")</f>
        <v/>
      </c>
    </row>
    <row r="5785" spans="5:7" x14ac:dyDescent="0.35">
      <c r="E5785" t="str">
        <f ca="1">IF(COUNTIF(C$2:C5785,IF(C5785&lt;&gt;"",C5785,""))=1,ROW()-1,"")</f>
        <v/>
      </c>
      <c r="F5785" t="str">
        <f t="shared" ca="1" si="422"/>
        <v/>
      </c>
      <c r="G5785" t="str" cm="1">
        <f t="array" aca="1" ref="G5785" ca="1">IFERROR(INDEX(C:C,F5785+1),"")</f>
        <v/>
      </c>
    </row>
    <row r="5786" spans="5:7" x14ac:dyDescent="0.35">
      <c r="E5786" t="str">
        <f ca="1">IF(COUNTIF(C$2:C5786,IF(C5786&lt;&gt;"",C5786,""))=1,ROW()-1,"")</f>
        <v/>
      </c>
      <c r="F5786" t="str">
        <f t="shared" ca="1" si="422"/>
        <v/>
      </c>
      <c r="G5786" t="str" cm="1">
        <f t="array" aca="1" ref="G5786" ca="1">IFERROR(INDEX(C:C,F5786+1),"")</f>
        <v/>
      </c>
    </row>
    <row r="5787" spans="5:7" x14ac:dyDescent="0.35">
      <c r="E5787" t="str">
        <f ca="1">IF(COUNTIF(C$2:C5787,IF(C5787&lt;&gt;"",C5787,""))=1,ROW()-1,"")</f>
        <v/>
      </c>
      <c r="F5787" t="str">
        <f t="shared" ca="1" si="422"/>
        <v/>
      </c>
      <c r="G5787" t="str" cm="1">
        <f t="array" aca="1" ref="G5787" ca="1">IFERROR(INDEX(C:C,F5787+1),"")</f>
        <v/>
      </c>
    </row>
    <row r="5788" spans="5:7" x14ac:dyDescent="0.35">
      <c r="E5788" t="str">
        <f ca="1">IF(COUNTIF(C$2:C5788,IF(C5788&lt;&gt;"",C5788,""))=1,ROW()-1,"")</f>
        <v/>
      </c>
      <c r="F5788" t="str">
        <f t="shared" ca="1" si="422"/>
        <v/>
      </c>
      <c r="G5788" t="str" cm="1">
        <f t="array" aca="1" ref="G5788" ca="1">IFERROR(INDEX(C:C,F5788+1),"")</f>
        <v/>
      </c>
    </row>
    <row r="5789" spans="5:7" x14ac:dyDescent="0.35">
      <c r="E5789" t="str">
        <f ca="1">IF(COUNTIF(C$2:C5789,IF(C5789&lt;&gt;"",C5789,""))=1,ROW()-1,"")</f>
        <v/>
      </c>
      <c r="F5789" t="str">
        <f t="shared" ca="1" si="422"/>
        <v/>
      </c>
      <c r="G5789" t="str" cm="1">
        <f t="array" aca="1" ref="G5789" ca="1">IFERROR(INDEX(C:C,F5789+1),"")</f>
        <v/>
      </c>
    </row>
    <row r="5790" spans="5:7" x14ac:dyDescent="0.35">
      <c r="E5790" t="str">
        <f ca="1">IF(COUNTIF(C$2:C5790,IF(C5790&lt;&gt;"",C5790,""))=1,ROW()-1,"")</f>
        <v/>
      </c>
      <c r="F5790" t="str">
        <f t="shared" ca="1" si="422"/>
        <v/>
      </c>
      <c r="G5790" t="str" cm="1">
        <f t="array" aca="1" ref="G5790" ca="1">IFERROR(INDEX(C:C,F5790+1),"")</f>
        <v/>
      </c>
    </row>
    <row r="5791" spans="5:7" x14ac:dyDescent="0.35">
      <c r="E5791" t="str">
        <f ca="1">IF(COUNTIF(C$2:C5791,IF(C5791&lt;&gt;"",C5791,""))=1,ROW()-1,"")</f>
        <v/>
      </c>
      <c r="F5791" t="str">
        <f t="shared" ca="1" si="422"/>
        <v/>
      </c>
      <c r="G5791" t="str" cm="1">
        <f t="array" aca="1" ref="G5791" ca="1">IFERROR(INDEX(C:C,F5791+1),"")</f>
        <v/>
      </c>
    </row>
    <row r="5792" spans="5:7" x14ac:dyDescent="0.35">
      <c r="E5792" t="str">
        <f ca="1">IF(COUNTIF(C$2:C5792,IF(C5792&lt;&gt;"",C5792,""))=1,ROW()-1,"")</f>
        <v/>
      </c>
      <c r="F5792" t="str">
        <f t="shared" ca="1" si="422"/>
        <v/>
      </c>
      <c r="G5792" t="str" cm="1">
        <f t="array" aca="1" ref="G5792" ca="1">IFERROR(INDEX(C:C,F5792+1),"")</f>
        <v/>
      </c>
    </row>
    <row r="5793" spans="5:7" x14ac:dyDescent="0.35">
      <c r="E5793" t="str">
        <f ca="1">IF(COUNTIF(C$2:C5793,IF(C5793&lt;&gt;"",C5793,""))=1,ROW()-1,"")</f>
        <v/>
      </c>
      <c r="F5793" t="str">
        <f t="shared" ca="1" si="422"/>
        <v/>
      </c>
      <c r="G5793" t="str" cm="1">
        <f t="array" aca="1" ref="G5793" ca="1">IFERROR(INDEX(C:C,F5793+1),"")</f>
        <v/>
      </c>
    </row>
    <row r="5794" spans="5:7" x14ac:dyDescent="0.35">
      <c r="E5794" t="str">
        <f ca="1">IF(COUNTIF(C$2:C5794,IF(C5794&lt;&gt;"",C5794,""))=1,ROW()-1,"")</f>
        <v/>
      </c>
      <c r="F5794" t="str">
        <f t="shared" ca="1" si="422"/>
        <v/>
      </c>
      <c r="G5794" t="str" cm="1">
        <f t="array" aca="1" ref="G5794" ca="1">IFERROR(INDEX(C:C,F5794+1),"")</f>
        <v/>
      </c>
    </row>
    <row r="5795" spans="5:7" x14ac:dyDescent="0.35">
      <c r="E5795" t="str">
        <f ca="1">IF(COUNTIF(C$2:C5795,IF(C5795&lt;&gt;"",C5795,""))=1,ROW()-1,"")</f>
        <v/>
      </c>
      <c r="F5795" t="str">
        <f t="shared" ca="1" si="422"/>
        <v/>
      </c>
      <c r="G5795" t="str" cm="1">
        <f t="array" aca="1" ref="G5795" ca="1">IFERROR(INDEX(C:C,F5795+1),"")</f>
        <v/>
      </c>
    </row>
    <row r="5796" spans="5:7" x14ac:dyDescent="0.35">
      <c r="E5796" t="str">
        <f ca="1">IF(COUNTIF(C$2:C5796,IF(C5796&lt;&gt;"",C5796,""))=1,ROW()-1,"")</f>
        <v/>
      </c>
      <c r="F5796" t="str">
        <f t="shared" ca="1" si="422"/>
        <v/>
      </c>
      <c r="G5796" t="str" cm="1">
        <f t="array" aca="1" ref="G5796" ca="1">IFERROR(INDEX(C:C,F5796+1),"")</f>
        <v/>
      </c>
    </row>
    <row r="5797" spans="5:7" x14ac:dyDescent="0.35">
      <c r="E5797" t="str">
        <f ca="1">IF(COUNTIF(C$2:C5797,IF(C5797&lt;&gt;"",C5797,""))=1,ROW()-1,"")</f>
        <v/>
      </c>
      <c r="F5797" t="str">
        <f t="shared" ca="1" si="422"/>
        <v/>
      </c>
      <c r="G5797" t="str" cm="1">
        <f t="array" aca="1" ref="G5797" ca="1">IFERROR(INDEX(C:C,F5797+1),"")</f>
        <v/>
      </c>
    </row>
    <row r="5798" spans="5:7" x14ac:dyDescent="0.35">
      <c r="E5798" t="str">
        <f ca="1">IF(COUNTIF(C$2:C5798,IF(C5798&lt;&gt;"",C5798,""))=1,ROW()-1,"")</f>
        <v/>
      </c>
      <c r="F5798" t="str">
        <f t="shared" ca="1" si="422"/>
        <v/>
      </c>
      <c r="G5798" t="str" cm="1">
        <f t="array" aca="1" ref="G5798" ca="1">IFERROR(INDEX(C:C,F5798+1),"")</f>
        <v/>
      </c>
    </row>
    <row r="5799" spans="5:7" x14ac:dyDescent="0.35">
      <c r="E5799" t="str">
        <f ca="1">IF(COUNTIF(C$2:C5799,IF(C5799&lt;&gt;"",C5799,""))=1,ROW()-1,"")</f>
        <v/>
      </c>
      <c r="F5799" t="str">
        <f t="shared" ca="1" si="422"/>
        <v/>
      </c>
      <c r="G5799" t="str" cm="1">
        <f t="array" aca="1" ref="G5799" ca="1">IFERROR(INDEX(C:C,F5799+1),"")</f>
        <v/>
      </c>
    </row>
    <row r="5800" spans="5:7" x14ac:dyDescent="0.35">
      <c r="E5800" t="str">
        <f ca="1">IF(COUNTIF(C$2:C5800,IF(C5800&lt;&gt;"",C5800,""))=1,ROW()-1,"")</f>
        <v/>
      </c>
      <c r="F5800" t="str">
        <f t="shared" ca="1" si="422"/>
        <v/>
      </c>
      <c r="G5800" t="str" cm="1">
        <f t="array" aca="1" ref="G5800" ca="1">IFERROR(INDEX(C:C,F5800+1),"")</f>
        <v/>
      </c>
    </row>
    <row r="5801" spans="5:7" x14ac:dyDescent="0.35">
      <c r="E5801" t="str">
        <f ca="1">IF(COUNTIF(C$2:C5801,IF(C5801&lt;&gt;"",C5801,""))=1,ROW()-1,"")</f>
        <v/>
      </c>
      <c r="F5801" t="str">
        <f t="shared" ca="1" si="422"/>
        <v/>
      </c>
      <c r="G5801" t="str" cm="1">
        <f t="array" aca="1" ref="G5801" ca="1">IFERROR(INDEX(C:C,F5801+1),"")</f>
        <v/>
      </c>
    </row>
    <row r="5802" spans="5:7" x14ac:dyDescent="0.35">
      <c r="E5802" t="str">
        <f ca="1">IF(COUNTIF(C$2:C5802,IF(C5802&lt;&gt;"",C5802,""))=1,ROW()-1,"")</f>
        <v/>
      </c>
      <c r="F5802" t="str">
        <f t="shared" ca="1" si="422"/>
        <v/>
      </c>
      <c r="G5802" t="str" cm="1">
        <f t="array" aca="1" ref="G5802" ca="1">IFERROR(INDEX(C:C,F5802+1),"")</f>
        <v/>
      </c>
    </row>
    <row r="5803" spans="5:7" x14ac:dyDescent="0.35">
      <c r="E5803" t="str">
        <f ca="1">IF(COUNTIF(C$2:C5803,IF(C5803&lt;&gt;"",C5803,""))=1,ROW()-1,"")</f>
        <v/>
      </c>
      <c r="F5803" t="str">
        <f t="shared" ca="1" si="422"/>
        <v/>
      </c>
      <c r="G5803" t="str" cm="1">
        <f t="array" aca="1" ref="G5803" ca="1">IFERROR(INDEX(C:C,F5803+1),"")</f>
        <v/>
      </c>
    </row>
    <row r="5804" spans="5:7" x14ac:dyDescent="0.35">
      <c r="E5804" t="str">
        <f ca="1">IF(COUNTIF(C$2:C5804,IF(C5804&lt;&gt;"",C5804,""))=1,ROW()-1,"")</f>
        <v/>
      </c>
      <c r="F5804" t="str">
        <f t="shared" ca="1" si="422"/>
        <v/>
      </c>
      <c r="G5804" t="str" cm="1">
        <f t="array" aca="1" ref="G5804" ca="1">IFERROR(INDEX(C:C,F5804+1),"")</f>
        <v/>
      </c>
    </row>
    <row r="5805" spans="5:7" x14ac:dyDescent="0.35">
      <c r="E5805" t="str">
        <f ca="1">IF(COUNTIF(C$2:C5805,IF(C5805&lt;&gt;"",C5805,""))=1,ROW()-1,"")</f>
        <v/>
      </c>
      <c r="F5805" t="str">
        <f t="shared" ca="1" si="422"/>
        <v/>
      </c>
      <c r="G5805" t="str" cm="1">
        <f t="array" aca="1" ref="G5805" ca="1">IFERROR(INDEX(C:C,F5805+1),"")</f>
        <v/>
      </c>
    </row>
    <row r="5806" spans="5:7" x14ac:dyDescent="0.35">
      <c r="E5806" t="str">
        <f ca="1">IF(COUNTIF(C$2:C5806,IF(C5806&lt;&gt;"",C5806,""))=1,ROW()-1,"")</f>
        <v/>
      </c>
      <c r="F5806" t="str">
        <f t="shared" ca="1" si="422"/>
        <v/>
      </c>
      <c r="G5806" t="str" cm="1">
        <f t="array" aca="1" ref="G5806" ca="1">IFERROR(INDEX(C:C,F5806+1),"")</f>
        <v/>
      </c>
    </row>
    <row r="5807" spans="5:7" x14ac:dyDescent="0.35">
      <c r="E5807" t="str">
        <f ca="1">IF(COUNTIF(C$2:C5807,IF(C5807&lt;&gt;"",C5807,""))=1,ROW()-1,"")</f>
        <v/>
      </c>
      <c r="F5807" t="str">
        <f t="shared" ca="1" si="422"/>
        <v/>
      </c>
      <c r="G5807" t="str" cm="1">
        <f t="array" aca="1" ref="G5807" ca="1">IFERROR(INDEX(C:C,F5807+1),"")</f>
        <v/>
      </c>
    </row>
    <row r="5808" spans="5:7" x14ac:dyDescent="0.35">
      <c r="E5808" t="str">
        <f ca="1">IF(COUNTIF(C$2:C5808,IF(C5808&lt;&gt;"",C5808,""))=1,ROW()-1,"")</f>
        <v/>
      </c>
      <c r="F5808" t="str">
        <f t="shared" ca="1" si="422"/>
        <v/>
      </c>
      <c r="G5808" t="str" cm="1">
        <f t="array" aca="1" ref="G5808" ca="1">IFERROR(INDEX(C:C,F5808+1),"")</f>
        <v/>
      </c>
    </row>
    <row r="5809" spans="5:7" x14ac:dyDescent="0.35">
      <c r="E5809" t="str">
        <f ca="1">IF(COUNTIF(C$2:C5809,IF(C5809&lt;&gt;"",C5809,""))=1,ROW()-1,"")</f>
        <v/>
      </c>
      <c r="F5809" t="str">
        <f t="shared" ca="1" si="422"/>
        <v/>
      </c>
      <c r="G5809" t="str" cm="1">
        <f t="array" aca="1" ref="G5809" ca="1">IFERROR(INDEX(C:C,F5809+1),"")</f>
        <v/>
      </c>
    </row>
    <row r="5810" spans="5:7" x14ac:dyDescent="0.35">
      <c r="E5810" t="str">
        <f ca="1">IF(COUNTIF(C$2:C5810,IF(C5810&lt;&gt;"",C5810,""))=1,ROW()-1,"")</f>
        <v/>
      </c>
      <c r="F5810" t="str">
        <f t="shared" ca="1" si="422"/>
        <v/>
      </c>
      <c r="G5810" t="str" cm="1">
        <f t="array" aca="1" ref="G5810" ca="1">IFERROR(INDEX(C:C,F5810+1),"")</f>
        <v/>
      </c>
    </row>
    <row r="5811" spans="5:7" x14ac:dyDescent="0.35">
      <c r="E5811" t="str">
        <f ca="1">IF(COUNTIF(C$2:C5811,IF(C5811&lt;&gt;"",C5811,""))=1,ROW()-1,"")</f>
        <v/>
      </c>
      <c r="F5811" t="str">
        <f t="shared" ca="1" si="422"/>
        <v/>
      </c>
      <c r="G5811" t="str" cm="1">
        <f t="array" aca="1" ref="G5811" ca="1">IFERROR(INDEX(C:C,F5811+1),"")</f>
        <v/>
      </c>
    </row>
    <row r="5812" spans="5:7" x14ac:dyDescent="0.35">
      <c r="E5812" t="str">
        <f ca="1">IF(COUNTIF(C$2:C5812,IF(C5812&lt;&gt;"",C5812,""))=1,ROW()-1,"")</f>
        <v/>
      </c>
      <c r="F5812" t="str">
        <f t="shared" ca="1" si="422"/>
        <v/>
      </c>
      <c r="G5812" t="str" cm="1">
        <f t="array" aca="1" ref="G5812" ca="1">IFERROR(INDEX(C:C,F5812+1),"")</f>
        <v/>
      </c>
    </row>
    <row r="5813" spans="5:7" x14ac:dyDescent="0.35">
      <c r="E5813" t="str">
        <f ca="1">IF(COUNTIF(C$2:C5813,IF(C5813&lt;&gt;"",C5813,""))=1,ROW()-1,"")</f>
        <v/>
      </c>
      <c r="F5813" t="str">
        <f t="shared" ca="1" si="422"/>
        <v/>
      </c>
      <c r="G5813" t="str" cm="1">
        <f t="array" aca="1" ref="G5813" ca="1">IFERROR(INDEX(C:C,F5813+1),"")</f>
        <v/>
      </c>
    </row>
    <row r="5814" spans="5:7" x14ac:dyDescent="0.35">
      <c r="E5814" t="str">
        <f ca="1">IF(COUNTIF(C$2:C5814,IF(C5814&lt;&gt;"",C5814,""))=1,ROW()-1,"")</f>
        <v/>
      </c>
      <c r="F5814" t="str">
        <f t="shared" ca="1" si="422"/>
        <v/>
      </c>
      <c r="G5814" t="str" cm="1">
        <f t="array" aca="1" ref="G5814" ca="1">IFERROR(INDEX(C:C,F5814+1),"")</f>
        <v/>
      </c>
    </row>
    <row r="5815" spans="5:7" x14ac:dyDescent="0.35">
      <c r="E5815" t="str">
        <f ca="1">IF(COUNTIF(C$2:C5815,IF(C5815&lt;&gt;"",C5815,""))=1,ROW()-1,"")</f>
        <v/>
      </c>
      <c r="F5815" t="str">
        <f t="shared" ca="1" si="422"/>
        <v/>
      </c>
      <c r="G5815" t="str" cm="1">
        <f t="array" aca="1" ref="G5815" ca="1">IFERROR(INDEX(C:C,F5815+1),"")</f>
        <v/>
      </c>
    </row>
    <row r="5816" spans="5:7" x14ac:dyDescent="0.35">
      <c r="E5816" t="str">
        <f ca="1">IF(COUNTIF(C$2:C5816,IF(C5816&lt;&gt;"",C5816,""))=1,ROW()-1,"")</f>
        <v/>
      </c>
      <c r="F5816" t="str">
        <f t="shared" ca="1" si="422"/>
        <v/>
      </c>
      <c r="G5816" t="str" cm="1">
        <f t="array" aca="1" ref="G5816" ca="1">IFERROR(INDEX(C:C,F5816+1),"")</f>
        <v/>
      </c>
    </row>
    <row r="5817" spans="5:7" x14ac:dyDescent="0.35">
      <c r="E5817" t="str">
        <f ca="1">IF(COUNTIF(C$2:C5817,IF(C5817&lt;&gt;"",C5817,""))=1,ROW()-1,"")</f>
        <v/>
      </c>
      <c r="F5817" t="str">
        <f t="shared" ca="1" si="422"/>
        <v/>
      </c>
      <c r="G5817" t="str" cm="1">
        <f t="array" aca="1" ref="G5817" ca="1">IFERROR(INDEX(C:C,F5817+1),"")</f>
        <v/>
      </c>
    </row>
    <row r="5818" spans="5:7" x14ac:dyDescent="0.35">
      <c r="E5818" t="str">
        <f ca="1">IF(COUNTIF(C$2:C5818,IF(C5818&lt;&gt;"",C5818,""))=1,ROW()-1,"")</f>
        <v/>
      </c>
      <c r="F5818" t="str">
        <f t="shared" ca="1" si="422"/>
        <v/>
      </c>
      <c r="G5818" t="str" cm="1">
        <f t="array" aca="1" ref="G5818" ca="1">IFERROR(INDEX(C:C,F5818+1),"")</f>
        <v/>
      </c>
    </row>
    <row r="5819" spans="5:7" x14ac:dyDescent="0.35">
      <c r="E5819" t="str">
        <f ca="1">IF(COUNTIF(C$2:C5819,IF(C5819&lt;&gt;"",C5819,""))=1,ROW()-1,"")</f>
        <v/>
      </c>
      <c r="F5819" t="str">
        <f t="shared" ca="1" si="422"/>
        <v/>
      </c>
      <c r="G5819" t="str" cm="1">
        <f t="array" aca="1" ref="G5819" ca="1">IFERROR(INDEX(C:C,F5819+1),"")</f>
        <v/>
      </c>
    </row>
    <row r="5820" spans="5:7" x14ac:dyDescent="0.35">
      <c r="E5820" t="str">
        <f ca="1">IF(COUNTIF(C$2:C5820,IF(C5820&lt;&gt;"",C5820,""))=1,ROW()-1,"")</f>
        <v/>
      </c>
      <c r="F5820" t="str">
        <f t="shared" ca="1" si="422"/>
        <v/>
      </c>
      <c r="G5820" t="str" cm="1">
        <f t="array" aca="1" ref="G5820" ca="1">IFERROR(INDEX(C:C,F5820+1),"")</f>
        <v/>
      </c>
    </row>
    <row r="5821" spans="5:7" x14ac:dyDescent="0.35">
      <c r="E5821" t="str">
        <f ca="1">IF(COUNTIF(C$2:C5821,IF(C5821&lt;&gt;"",C5821,""))=1,ROW()-1,"")</f>
        <v/>
      </c>
      <c r="F5821" t="str">
        <f t="shared" ca="1" si="422"/>
        <v/>
      </c>
      <c r="G5821" t="str" cm="1">
        <f t="array" aca="1" ref="G5821" ca="1">IFERROR(INDEX(C:C,F5821+1),"")</f>
        <v/>
      </c>
    </row>
    <row r="5822" spans="5:7" x14ac:dyDescent="0.35">
      <c r="E5822" t="str">
        <f ca="1">IF(COUNTIF(C$2:C5822,IF(C5822&lt;&gt;"",C5822,""))=1,ROW()-1,"")</f>
        <v/>
      </c>
      <c r="F5822" t="str">
        <f t="shared" ca="1" si="422"/>
        <v/>
      </c>
      <c r="G5822" t="str" cm="1">
        <f t="array" aca="1" ref="G5822" ca="1">IFERROR(INDEX(C:C,F5822+1),"")</f>
        <v/>
      </c>
    </row>
    <row r="5823" spans="5:7" x14ac:dyDescent="0.35">
      <c r="E5823" t="str">
        <f ca="1">IF(COUNTIF(C$2:C5823,IF(C5823&lt;&gt;"",C5823,""))=1,ROW()-1,"")</f>
        <v/>
      </c>
      <c r="F5823" t="str">
        <f t="shared" ca="1" si="422"/>
        <v/>
      </c>
      <c r="G5823" t="str" cm="1">
        <f t="array" aca="1" ref="G5823" ca="1">IFERROR(INDEX(C:C,F5823+1),"")</f>
        <v/>
      </c>
    </row>
    <row r="5824" spans="5:7" x14ac:dyDescent="0.35">
      <c r="E5824" t="str">
        <f ca="1">IF(COUNTIF(C$2:C5824,IF(C5824&lt;&gt;"",C5824,""))=1,ROW()-1,"")</f>
        <v/>
      </c>
      <c r="F5824" t="str">
        <f t="shared" ca="1" si="422"/>
        <v/>
      </c>
      <c r="G5824" t="str" cm="1">
        <f t="array" aca="1" ref="G5824" ca="1">IFERROR(INDEX(C:C,F5824+1),"")</f>
        <v/>
      </c>
    </row>
    <row r="5825" spans="5:7" x14ac:dyDescent="0.35">
      <c r="E5825" t="str">
        <f ca="1">IF(COUNTIF(C$2:C5825,IF(C5825&lt;&gt;"",C5825,""))=1,ROW()-1,"")</f>
        <v/>
      </c>
      <c r="F5825" t="str">
        <f t="shared" ca="1" si="422"/>
        <v/>
      </c>
      <c r="G5825" t="str" cm="1">
        <f t="array" aca="1" ref="G5825" ca="1">IFERROR(INDEX(C:C,F5825+1),"")</f>
        <v/>
      </c>
    </row>
    <row r="5826" spans="5:7" x14ac:dyDescent="0.35">
      <c r="E5826" t="str">
        <f ca="1">IF(COUNTIF(C$2:C5826,IF(C5826&lt;&gt;"",C5826,""))=1,ROW()-1,"")</f>
        <v/>
      </c>
      <c r="F5826" t="str">
        <f t="shared" ca="1" si="422"/>
        <v/>
      </c>
      <c r="G5826" t="str" cm="1">
        <f t="array" aca="1" ref="G5826" ca="1">IFERROR(INDEX(C:C,F5826+1),"")</f>
        <v/>
      </c>
    </row>
    <row r="5827" spans="5:7" x14ac:dyDescent="0.35">
      <c r="E5827" t="str">
        <f ca="1">IF(COUNTIF(C$2:C5827,IF(C5827&lt;&gt;"",C5827,""))=1,ROW()-1,"")</f>
        <v/>
      </c>
      <c r="F5827" t="str">
        <f t="shared" ref="F5827:F5890" ca="1" si="423">IFERROR(SMALL(E:E,D5827),"")</f>
        <v/>
      </c>
      <c r="G5827" t="str" cm="1">
        <f t="array" aca="1" ref="G5827" ca="1">IFERROR(INDEX(C:C,F5827+1),"")</f>
        <v/>
      </c>
    </row>
    <row r="5828" spans="5:7" x14ac:dyDescent="0.35">
      <c r="E5828" t="str">
        <f ca="1">IF(COUNTIF(C$2:C5828,IF(C5828&lt;&gt;"",C5828,""))=1,ROW()-1,"")</f>
        <v/>
      </c>
      <c r="F5828" t="str">
        <f t="shared" ca="1" si="423"/>
        <v/>
      </c>
      <c r="G5828" t="str" cm="1">
        <f t="array" aca="1" ref="G5828" ca="1">IFERROR(INDEX(C:C,F5828+1),"")</f>
        <v/>
      </c>
    </row>
    <row r="5829" spans="5:7" x14ac:dyDescent="0.35">
      <c r="E5829" t="str">
        <f ca="1">IF(COUNTIF(C$2:C5829,IF(C5829&lt;&gt;"",C5829,""))=1,ROW()-1,"")</f>
        <v/>
      </c>
      <c r="F5829" t="str">
        <f t="shared" ca="1" si="423"/>
        <v/>
      </c>
      <c r="G5829" t="str" cm="1">
        <f t="array" aca="1" ref="G5829" ca="1">IFERROR(INDEX(C:C,F5829+1),"")</f>
        <v/>
      </c>
    </row>
    <row r="5830" spans="5:7" x14ac:dyDescent="0.35">
      <c r="E5830" t="str">
        <f ca="1">IF(COUNTIF(C$2:C5830,IF(C5830&lt;&gt;"",C5830,""))=1,ROW()-1,"")</f>
        <v/>
      </c>
      <c r="F5830" t="str">
        <f t="shared" ca="1" si="423"/>
        <v/>
      </c>
      <c r="G5830" t="str" cm="1">
        <f t="array" aca="1" ref="G5830" ca="1">IFERROR(INDEX(C:C,F5830+1),"")</f>
        <v/>
      </c>
    </row>
    <row r="5831" spans="5:7" x14ac:dyDescent="0.35">
      <c r="E5831" t="str">
        <f ca="1">IF(COUNTIF(C$2:C5831,IF(C5831&lt;&gt;"",C5831,""))=1,ROW()-1,"")</f>
        <v/>
      </c>
      <c r="F5831" t="str">
        <f t="shared" ca="1" si="423"/>
        <v/>
      </c>
      <c r="G5831" t="str" cm="1">
        <f t="array" aca="1" ref="G5831" ca="1">IFERROR(INDEX(C:C,F5831+1),"")</f>
        <v/>
      </c>
    </row>
    <row r="5832" spans="5:7" x14ac:dyDescent="0.35">
      <c r="E5832" t="str">
        <f ca="1">IF(COUNTIF(C$2:C5832,IF(C5832&lt;&gt;"",C5832,""))=1,ROW()-1,"")</f>
        <v/>
      </c>
      <c r="F5832" t="str">
        <f t="shared" ca="1" si="423"/>
        <v/>
      </c>
      <c r="G5832" t="str" cm="1">
        <f t="array" aca="1" ref="G5832" ca="1">IFERROR(INDEX(C:C,F5832+1),"")</f>
        <v/>
      </c>
    </row>
    <row r="5833" spans="5:7" x14ac:dyDescent="0.35">
      <c r="E5833" t="str">
        <f ca="1">IF(COUNTIF(C$2:C5833,IF(C5833&lt;&gt;"",C5833,""))=1,ROW()-1,"")</f>
        <v/>
      </c>
      <c r="F5833" t="str">
        <f t="shared" ca="1" si="423"/>
        <v/>
      </c>
      <c r="G5833" t="str" cm="1">
        <f t="array" aca="1" ref="G5833" ca="1">IFERROR(INDEX(C:C,F5833+1),"")</f>
        <v/>
      </c>
    </row>
    <row r="5834" spans="5:7" x14ac:dyDescent="0.35">
      <c r="E5834" t="str">
        <f ca="1">IF(COUNTIF(C$2:C5834,IF(C5834&lt;&gt;"",C5834,""))=1,ROW()-1,"")</f>
        <v/>
      </c>
      <c r="F5834" t="str">
        <f t="shared" ca="1" si="423"/>
        <v/>
      </c>
      <c r="G5834" t="str" cm="1">
        <f t="array" aca="1" ref="G5834" ca="1">IFERROR(INDEX(C:C,F5834+1),"")</f>
        <v/>
      </c>
    </row>
    <row r="5835" spans="5:7" x14ac:dyDescent="0.35">
      <c r="E5835" t="str">
        <f ca="1">IF(COUNTIF(C$2:C5835,IF(C5835&lt;&gt;"",C5835,""))=1,ROW()-1,"")</f>
        <v/>
      </c>
      <c r="F5835" t="str">
        <f t="shared" ca="1" si="423"/>
        <v/>
      </c>
      <c r="G5835" t="str" cm="1">
        <f t="array" aca="1" ref="G5835" ca="1">IFERROR(INDEX(C:C,F5835+1),"")</f>
        <v/>
      </c>
    </row>
    <row r="5836" spans="5:7" x14ac:dyDescent="0.35">
      <c r="E5836" t="str">
        <f ca="1">IF(COUNTIF(C$2:C5836,IF(C5836&lt;&gt;"",C5836,""))=1,ROW()-1,"")</f>
        <v/>
      </c>
      <c r="F5836" t="str">
        <f t="shared" ca="1" si="423"/>
        <v/>
      </c>
      <c r="G5836" t="str" cm="1">
        <f t="array" aca="1" ref="G5836" ca="1">IFERROR(INDEX(C:C,F5836+1),"")</f>
        <v/>
      </c>
    </row>
    <row r="5837" spans="5:7" x14ac:dyDescent="0.35">
      <c r="E5837" t="str">
        <f ca="1">IF(COUNTIF(C$2:C5837,IF(C5837&lt;&gt;"",C5837,""))=1,ROW()-1,"")</f>
        <v/>
      </c>
      <c r="F5837" t="str">
        <f t="shared" ca="1" si="423"/>
        <v/>
      </c>
      <c r="G5837" t="str" cm="1">
        <f t="array" aca="1" ref="G5837" ca="1">IFERROR(INDEX(C:C,F5837+1),"")</f>
        <v/>
      </c>
    </row>
    <row r="5838" spans="5:7" x14ac:dyDescent="0.35">
      <c r="E5838" t="str">
        <f ca="1">IF(COUNTIF(C$2:C5838,IF(C5838&lt;&gt;"",C5838,""))=1,ROW()-1,"")</f>
        <v/>
      </c>
      <c r="F5838" t="str">
        <f t="shared" ca="1" si="423"/>
        <v/>
      </c>
      <c r="G5838" t="str" cm="1">
        <f t="array" aca="1" ref="G5838" ca="1">IFERROR(INDEX(C:C,F5838+1),"")</f>
        <v/>
      </c>
    </row>
    <row r="5839" spans="5:7" x14ac:dyDescent="0.35">
      <c r="E5839" t="str">
        <f ca="1">IF(COUNTIF(C$2:C5839,IF(C5839&lt;&gt;"",C5839,""))=1,ROW()-1,"")</f>
        <v/>
      </c>
      <c r="F5839" t="str">
        <f t="shared" ca="1" si="423"/>
        <v/>
      </c>
      <c r="G5839" t="str" cm="1">
        <f t="array" aca="1" ref="G5839" ca="1">IFERROR(INDEX(C:C,F5839+1),"")</f>
        <v/>
      </c>
    </row>
    <row r="5840" spans="5:7" x14ac:dyDescent="0.35">
      <c r="E5840" t="str">
        <f ca="1">IF(COUNTIF(C$2:C5840,IF(C5840&lt;&gt;"",C5840,""))=1,ROW()-1,"")</f>
        <v/>
      </c>
      <c r="F5840" t="str">
        <f t="shared" ca="1" si="423"/>
        <v/>
      </c>
      <c r="G5840" t="str" cm="1">
        <f t="array" aca="1" ref="G5840" ca="1">IFERROR(INDEX(C:C,F5840+1),"")</f>
        <v/>
      </c>
    </row>
    <row r="5841" spans="5:7" x14ac:dyDescent="0.35">
      <c r="E5841" t="str">
        <f ca="1">IF(COUNTIF(C$2:C5841,IF(C5841&lt;&gt;"",C5841,""))=1,ROW()-1,"")</f>
        <v/>
      </c>
      <c r="F5841" t="str">
        <f t="shared" ca="1" si="423"/>
        <v/>
      </c>
      <c r="G5841" t="str" cm="1">
        <f t="array" aca="1" ref="G5841" ca="1">IFERROR(INDEX(C:C,F5841+1),"")</f>
        <v/>
      </c>
    </row>
    <row r="5842" spans="5:7" x14ac:dyDescent="0.35">
      <c r="E5842" t="str">
        <f ca="1">IF(COUNTIF(C$2:C5842,IF(C5842&lt;&gt;"",C5842,""))=1,ROW()-1,"")</f>
        <v/>
      </c>
      <c r="F5842" t="str">
        <f t="shared" ca="1" si="423"/>
        <v/>
      </c>
      <c r="G5842" t="str" cm="1">
        <f t="array" aca="1" ref="G5842" ca="1">IFERROR(INDEX(C:C,F5842+1),"")</f>
        <v/>
      </c>
    </row>
    <row r="5843" spans="5:7" x14ac:dyDescent="0.35">
      <c r="E5843" t="str">
        <f ca="1">IF(COUNTIF(C$2:C5843,IF(C5843&lt;&gt;"",C5843,""))=1,ROW()-1,"")</f>
        <v/>
      </c>
      <c r="F5843" t="str">
        <f t="shared" ca="1" si="423"/>
        <v/>
      </c>
      <c r="G5843" t="str" cm="1">
        <f t="array" aca="1" ref="G5843" ca="1">IFERROR(INDEX(C:C,F5843+1),"")</f>
        <v/>
      </c>
    </row>
    <row r="5844" spans="5:7" x14ac:dyDescent="0.35">
      <c r="E5844" t="str">
        <f ca="1">IF(COUNTIF(C$2:C5844,IF(C5844&lt;&gt;"",C5844,""))=1,ROW()-1,"")</f>
        <v/>
      </c>
      <c r="F5844" t="str">
        <f t="shared" ca="1" si="423"/>
        <v/>
      </c>
      <c r="G5844" t="str" cm="1">
        <f t="array" aca="1" ref="G5844" ca="1">IFERROR(INDEX(C:C,F5844+1),"")</f>
        <v/>
      </c>
    </row>
    <row r="5845" spans="5:7" x14ac:dyDescent="0.35">
      <c r="E5845" t="str">
        <f ca="1">IF(COUNTIF(C$2:C5845,IF(C5845&lt;&gt;"",C5845,""))=1,ROW()-1,"")</f>
        <v/>
      </c>
      <c r="F5845" t="str">
        <f t="shared" ca="1" si="423"/>
        <v/>
      </c>
      <c r="G5845" t="str" cm="1">
        <f t="array" aca="1" ref="G5845" ca="1">IFERROR(INDEX(C:C,F5845+1),"")</f>
        <v/>
      </c>
    </row>
    <row r="5846" spans="5:7" x14ac:dyDescent="0.35">
      <c r="E5846" t="str">
        <f ca="1">IF(COUNTIF(C$2:C5846,IF(C5846&lt;&gt;"",C5846,""))=1,ROW()-1,"")</f>
        <v/>
      </c>
      <c r="F5846" t="str">
        <f t="shared" ca="1" si="423"/>
        <v/>
      </c>
      <c r="G5846" t="str" cm="1">
        <f t="array" aca="1" ref="G5846" ca="1">IFERROR(INDEX(C:C,F5846+1),"")</f>
        <v/>
      </c>
    </row>
    <row r="5847" spans="5:7" x14ac:dyDescent="0.35">
      <c r="E5847" t="str">
        <f ca="1">IF(COUNTIF(C$2:C5847,IF(C5847&lt;&gt;"",C5847,""))=1,ROW()-1,"")</f>
        <v/>
      </c>
      <c r="F5847" t="str">
        <f t="shared" ca="1" si="423"/>
        <v/>
      </c>
      <c r="G5847" t="str" cm="1">
        <f t="array" aca="1" ref="G5847" ca="1">IFERROR(INDEX(C:C,F5847+1),"")</f>
        <v/>
      </c>
    </row>
    <row r="5848" spans="5:7" x14ac:dyDescent="0.35">
      <c r="E5848" t="str">
        <f ca="1">IF(COUNTIF(C$2:C5848,IF(C5848&lt;&gt;"",C5848,""))=1,ROW()-1,"")</f>
        <v/>
      </c>
      <c r="F5848" t="str">
        <f t="shared" ca="1" si="423"/>
        <v/>
      </c>
      <c r="G5848" t="str" cm="1">
        <f t="array" aca="1" ref="G5848" ca="1">IFERROR(INDEX(C:C,F5848+1),"")</f>
        <v/>
      </c>
    </row>
    <row r="5849" spans="5:7" x14ac:dyDescent="0.35">
      <c r="E5849" t="str">
        <f ca="1">IF(COUNTIF(C$2:C5849,IF(C5849&lt;&gt;"",C5849,""))=1,ROW()-1,"")</f>
        <v/>
      </c>
      <c r="F5849" t="str">
        <f t="shared" ca="1" si="423"/>
        <v/>
      </c>
      <c r="G5849" t="str" cm="1">
        <f t="array" aca="1" ref="G5849" ca="1">IFERROR(INDEX(C:C,F5849+1),"")</f>
        <v/>
      </c>
    </row>
    <row r="5850" spans="5:7" x14ac:dyDescent="0.35">
      <c r="E5850" t="str">
        <f ca="1">IF(COUNTIF(C$2:C5850,IF(C5850&lt;&gt;"",C5850,""))=1,ROW()-1,"")</f>
        <v/>
      </c>
      <c r="F5850" t="str">
        <f t="shared" ca="1" si="423"/>
        <v/>
      </c>
      <c r="G5850" t="str" cm="1">
        <f t="array" aca="1" ref="G5850" ca="1">IFERROR(INDEX(C:C,F5850+1),"")</f>
        <v/>
      </c>
    </row>
    <row r="5851" spans="5:7" x14ac:dyDescent="0.35">
      <c r="E5851" t="str">
        <f ca="1">IF(COUNTIF(C$2:C5851,IF(C5851&lt;&gt;"",C5851,""))=1,ROW()-1,"")</f>
        <v/>
      </c>
      <c r="F5851" t="str">
        <f t="shared" ca="1" si="423"/>
        <v/>
      </c>
      <c r="G5851" t="str" cm="1">
        <f t="array" aca="1" ref="G5851" ca="1">IFERROR(INDEX(C:C,F5851+1),"")</f>
        <v/>
      </c>
    </row>
    <row r="5852" spans="5:7" x14ac:dyDescent="0.35">
      <c r="E5852" t="str">
        <f ca="1">IF(COUNTIF(C$2:C5852,IF(C5852&lt;&gt;"",C5852,""))=1,ROW()-1,"")</f>
        <v/>
      </c>
      <c r="F5852" t="str">
        <f t="shared" ca="1" si="423"/>
        <v/>
      </c>
      <c r="G5852" t="str" cm="1">
        <f t="array" aca="1" ref="G5852" ca="1">IFERROR(INDEX(C:C,F5852+1),"")</f>
        <v/>
      </c>
    </row>
    <row r="5853" spans="5:7" x14ac:dyDescent="0.35">
      <c r="E5853" t="str">
        <f ca="1">IF(COUNTIF(C$2:C5853,IF(C5853&lt;&gt;"",C5853,""))=1,ROW()-1,"")</f>
        <v/>
      </c>
      <c r="F5853" t="str">
        <f t="shared" ca="1" si="423"/>
        <v/>
      </c>
      <c r="G5853" t="str" cm="1">
        <f t="array" aca="1" ref="G5853" ca="1">IFERROR(INDEX(C:C,F5853+1),"")</f>
        <v/>
      </c>
    </row>
    <row r="5854" spans="5:7" x14ac:dyDescent="0.35">
      <c r="E5854" t="str">
        <f ca="1">IF(COUNTIF(C$2:C5854,IF(C5854&lt;&gt;"",C5854,""))=1,ROW()-1,"")</f>
        <v/>
      </c>
      <c r="F5854" t="str">
        <f t="shared" ca="1" si="423"/>
        <v/>
      </c>
      <c r="G5854" t="str" cm="1">
        <f t="array" aca="1" ref="G5854" ca="1">IFERROR(INDEX(C:C,F5854+1),"")</f>
        <v/>
      </c>
    </row>
    <row r="5855" spans="5:7" x14ac:dyDescent="0.35">
      <c r="E5855" t="str">
        <f ca="1">IF(COUNTIF(C$2:C5855,IF(C5855&lt;&gt;"",C5855,""))=1,ROW()-1,"")</f>
        <v/>
      </c>
      <c r="F5855" t="str">
        <f t="shared" ca="1" si="423"/>
        <v/>
      </c>
      <c r="G5855" t="str" cm="1">
        <f t="array" aca="1" ref="G5855" ca="1">IFERROR(INDEX(C:C,F5855+1),"")</f>
        <v/>
      </c>
    </row>
    <row r="5856" spans="5:7" x14ac:dyDescent="0.35">
      <c r="E5856" t="str">
        <f ca="1">IF(COUNTIF(C$2:C5856,IF(C5856&lt;&gt;"",C5856,""))=1,ROW()-1,"")</f>
        <v/>
      </c>
      <c r="F5856" t="str">
        <f t="shared" ca="1" si="423"/>
        <v/>
      </c>
      <c r="G5856" t="str" cm="1">
        <f t="array" aca="1" ref="G5856" ca="1">IFERROR(INDEX(C:C,F5856+1),"")</f>
        <v/>
      </c>
    </row>
    <row r="5857" spans="5:7" x14ac:dyDescent="0.35">
      <c r="E5857" t="str">
        <f ca="1">IF(COUNTIF(C$2:C5857,IF(C5857&lt;&gt;"",C5857,""))=1,ROW()-1,"")</f>
        <v/>
      </c>
      <c r="F5857" t="str">
        <f t="shared" ca="1" si="423"/>
        <v/>
      </c>
      <c r="G5857" t="str" cm="1">
        <f t="array" aca="1" ref="G5857" ca="1">IFERROR(INDEX(C:C,F5857+1),"")</f>
        <v/>
      </c>
    </row>
    <row r="5858" spans="5:7" x14ac:dyDescent="0.35">
      <c r="E5858" t="str">
        <f ca="1">IF(COUNTIF(C$2:C5858,IF(C5858&lt;&gt;"",C5858,""))=1,ROW()-1,"")</f>
        <v/>
      </c>
      <c r="F5858" t="str">
        <f t="shared" ca="1" si="423"/>
        <v/>
      </c>
      <c r="G5858" t="str" cm="1">
        <f t="array" aca="1" ref="G5858" ca="1">IFERROR(INDEX(C:C,F5858+1),"")</f>
        <v/>
      </c>
    </row>
    <row r="5859" spans="5:7" x14ac:dyDescent="0.35">
      <c r="E5859" t="str">
        <f ca="1">IF(COUNTIF(C$2:C5859,IF(C5859&lt;&gt;"",C5859,""))=1,ROW()-1,"")</f>
        <v/>
      </c>
      <c r="F5859" t="str">
        <f t="shared" ca="1" si="423"/>
        <v/>
      </c>
      <c r="G5859" t="str" cm="1">
        <f t="array" aca="1" ref="G5859" ca="1">IFERROR(INDEX(C:C,F5859+1),"")</f>
        <v/>
      </c>
    </row>
    <row r="5860" spans="5:7" x14ac:dyDescent="0.35">
      <c r="E5860" t="str">
        <f ca="1">IF(COUNTIF(C$2:C5860,IF(C5860&lt;&gt;"",C5860,""))=1,ROW()-1,"")</f>
        <v/>
      </c>
      <c r="F5860" t="str">
        <f t="shared" ca="1" si="423"/>
        <v/>
      </c>
      <c r="G5860" t="str" cm="1">
        <f t="array" aca="1" ref="G5860" ca="1">IFERROR(INDEX(C:C,F5860+1),"")</f>
        <v/>
      </c>
    </row>
    <row r="5861" spans="5:7" x14ac:dyDescent="0.35">
      <c r="E5861" t="str">
        <f ca="1">IF(COUNTIF(C$2:C5861,IF(C5861&lt;&gt;"",C5861,""))=1,ROW()-1,"")</f>
        <v/>
      </c>
      <c r="F5861" t="str">
        <f t="shared" ca="1" si="423"/>
        <v/>
      </c>
      <c r="G5861" t="str" cm="1">
        <f t="array" aca="1" ref="G5861" ca="1">IFERROR(INDEX(C:C,F5861+1),"")</f>
        <v/>
      </c>
    </row>
    <row r="5862" spans="5:7" x14ac:dyDescent="0.35">
      <c r="E5862" t="str">
        <f ca="1">IF(COUNTIF(C$2:C5862,IF(C5862&lt;&gt;"",C5862,""))=1,ROW()-1,"")</f>
        <v/>
      </c>
      <c r="F5862" t="str">
        <f t="shared" ca="1" si="423"/>
        <v/>
      </c>
      <c r="G5862" t="str" cm="1">
        <f t="array" aca="1" ref="G5862" ca="1">IFERROR(INDEX(C:C,F5862+1),"")</f>
        <v/>
      </c>
    </row>
    <row r="5863" spans="5:7" x14ac:dyDescent="0.35">
      <c r="E5863" t="str">
        <f ca="1">IF(COUNTIF(C$2:C5863,IF(C5863&lt;&gt;"",C5863,""))=1,ROW()-1,"")</f>
        <v/>
      </c>
      <c r="F5863" t="str">
        <f t="shared" ca="1" si="423"/>
        <v/>
      </c>
      <c r="G5863" t="str" cm="1">
        <f t="array" aca="1" ref="G5863" ca="1">IFERROR(INDEX(C:C,F5863+1),"")</f>
        <v/>
      </c>
    </row>
    <row r="5864" spans="5:7" x14ac:dyDescent="0.35">
      <c r="E5864" t="str">
        <f ca="1">IF(COUNTIF(C$2:C5864,IF(C5864&lt;&gt;"",C5864,""))=1,ROW()-1,"")</f>
        <v/>
      </c>
      <c r="F5864" t="str">
        <f t="shared" ca="1" si="423"/>
        <v/>
      </c>
      <c r="G5864" t="str" cm="1">
        <f t="array" aca="1" ref="G5864" ca="1">IFERROR(INDEX(C:C,F5864+1),"")</f>
        <v/>
      </c>
    </row>
    <row r="5865" spans="5:7" x14ac:dyDescent="0.35">
      <c r="E5865" t="str">
        <f ca="1">IF(COUNTIF(C$2:C5865,IF(C5865&lt;&gt;"",C5865,""))=1,ROW()-1,"")</f>
        <v/>
      </c>
      <c r="F5865" t="str">
        <f t="shared" ca="1" si="423"/>
        <v/>
      </c>
      <c r="G5865" t="str" cm="1">
        <f t="array" aca="1" ref="G5865" ca="1">IFERROR(INDEX(C:C,F5865+1),"")</f>
        <v/>
      </c>
    </row>
    <row r="5866" spans="5:7" x14ac:dyDescent="0.35">
      <c r="E5866" t="str">
        <f ca="1">IF(COUNTIF(C$2:C5866,IF(C5866&lt;&gt;"",C5866,""))=1,ROW()-1,"")</f>
        <v/>
      </c>
      <c r="F5866" t="str">
        <f t="shared" ca="1" si="423"/>
        <v/>
      </c>
      <c r="G5866" t="str" cm="1">
        <f t="array" aca="1" ref="G5866" ca="1">IFERROR(INDEX(C:C,F5866+1),"")</f>
        <v/>
      </c>
    </row>
    <row r="5867" spans="5:7" x14ac:dyDescent="0.35">
      <c r="E5867" t="str">
        <f ca="1">IF(COUNTIF(C$2:C5867,IF(C5867&lt;&gt;"",C5867,""))=1,ROW()-1,"")</f>
        <v/>
      </c>
      <c r="F5867" t="str">
        <f t="shared" ca="1" si="423"/>
        <v/>
      </c>
      <c r="G5867" t="str" cm="1">
        <f t="array" aca="1" ref="G5867" ca="1">IFERROR(INDEX(C:C,F5867+1),"")</f>
        <v/>
      </c>
    </row>
    <row r="5868" spans="5:7" x14ac:dyDescent="0.35">
      <c r="E5868" t="str">
        <f ca="1">IF(COUNTIF(C$2:C5868,IF(C5868&lt;&gt;"",C5868,""))=1,ROW()-1,"")</f>
        <v/>
      </c>
      <c r="F5868" t="str">
        <f t="shared" ca="1" si="423"/>
        <v/>
      </c>
      <c r="G5868" t="str" cm="1">
        <f t="array" aca="1" ref="G5868" ca="1">IFERROR(INDEX(C:C,F5868+1),"")</f>
        <v/>
      </c>
    </row>
    <row r="5869" spans="5:7" x14ac:dyDescent="0.35">
      <c r="E5869" t="str">
        <f ca="1">IF(COUNTIF(C$2:C5869,IF(C5869&lt;&gt;"",C5869,""))=1,ROW()-1,"")</f>
        <v/>
      </c>
      <c r="F5869" t="str">
        <f t="shared" ca="1" si="423"/>
        <v/>
      </c>
      <c r="G5869" t="str" cm="1">
        <f t="array" aca="1" ref="G5869" ca="1">IFERROR(INDEX(C:C,F5869+1),"")</f>
        <v/>
      </c>
    </row>
    <row r="5870" spans="5:7" x14ac:dyDescent="0.35">
      <c r="E5870" t="str">
        <f ca="1">IF(COUNTIF(C$2:C5870,IF(C5870&lt;&gt;"",C5870,""))=1,ROW()-1,"")</f>
        <v/>
      </c>
      <c r="F5870" t="str">
        <f t="shared" ca="1" si="423"/>
        <v/>
      </c>
      <c r="G5870" t="str" cm="1">
        <f t="array" aca="1" ref="G5870" ca="1">IFERROR(INDEX(C:C,F5870+1),"")</f>
        <v/>
      </c>
    </row>
    <row r="5871" spans="5:7" x14ac:dyDescent="0.35">
      <c r="E5871" t="str">
        <f ca="1">IF(COUNTIF(C$2:C5871,IF(C5871&lt;&gt;"",C5871,""))=1,ROW()-1,"")</f>
        <v/>
      </c>
      <c r="F5871" t="str">
        <f t="shared" ca="1" si="423"/>
        <v/>
      </c>
      <c r="G5871" t="str" cm="1">
        <f t="array" aca="1" ref="G5871" ca="1">IFERROR(INDEX(C:C,F5871+1),"")</f>
        <v/>
      </c>
    </row>
    <row r="5872" spans="5:7" x14ac:dyDescent="0.35">
      <c r="E5872" t="str">
        <f ca="1">IF(COUNTIF(C$2:C5872,IF(C5872&lt;&gt;"",C5872,""))=1,ROW()-1,"")</f>
        <v/>
      </c>
      <c r="F5872" t="str">
        <f t="shared" ca="1" si="423"/>
        <v/>
      </c>
      <c r="G5872" t="str" cm="1">
        <f t="array" aca="1" ref="G5872" ca="1">IFERROR(INDEX(C:C,F5872+1),"")</f>
        <v/>
      </c>
    </row>
    <row r="5873" spans="5:7" x14ac:dyDescent="0.35">
      <c r="E5873" t="str">
        <f ca="1">IF(COUNTIF(C$2:C5873,IF(C5873&lt;&gt;"",C5873,""))=1,ROW()-1,"")</f>
        <v/>
      </c>
      <c r="F5873" t="str">
        <f t="shared" ca="1" si="423"/>
        <v/>
      </c>
      <c r="G5873" t="str" cm="1">
        <f t="array" aca="1" ref="G5873" ca="1">IFERROR(INDEX(C:C,F5873+1),"")</f>
        <v/>
      </c>
    </row>
    <row r="5874" spans="5:7" x14ac:dyDescent="0.35">
      <c r="E5874" t="str">
        <f ca="1">IF(COUNTIF(C$2:C5874,IF(C5874&lt;&gt;"",C5874,""))=1,ROW()-1,"")</f>
        <v/>
      </c>
      <c r="F5874" t="str">
        <f t="shared" ca="1" si="423"/>
        <v/>
      </c>
      <c r="G5874" t="str" cm="1">
        <f t="array" aca="1" ref="G5874" ca="1">IFERROR(INDEX(C:C,F5874+1),"")</f>
        <v/>
      </c>
    </row>
    <row r="5875" spans="5:7" x14ac:dyDescent="0.35">
      <c r="E5875" t="str">
        <f ca="1">IF(COUNTIF(C$2:C5875,IF(C5875&lt;&gt;"",C5875,""))=1,ROW()-1,"")</f>
        <v/>
      </c>
      <c r="F5875" t="str">
        <f t="shared" ca="1" si="423"/>
        <v/>
      </c>
      <c r="G5875" t="str" cm="1">
        <f t="array" aca="1" ref="G5875" ca="1">IFERROR(INDEX(C:C,F5875+1),"")</f>
        <v/>
      </c>
    </row>
    <row r="5876" spans="5:7" x14ac:dyDescent="0.35">
      <c r="E5876" t="str">
        <f ca="1">IF(COUNTIF(C$2:C5876,IF(C5876&lt;&gt;"",C5876,""))=1,ROW()-1,"")</f>
        <v/>
      </c>
      <c r="F5876" t="str">
        <f t="shared" ca="1" si="423"/>
        <v/>
      </c>
      <c r="G5876" t="str" cm="1">
        <f t="array" aca="1" ref="G5876" ca="1">IFERROR(INDEX(C:C,F5876+1),"")</f>
        <v/>
      </c>
    </row>
    <row r="5877" spans="5:7" x14ac:dyDescent="0.35">
      <c r="E5877" t="str">
        <f ca="1">IF(COUNTIF(C$2:C5877,IF(C5877&lt;&gt;"",C5877,""))=1,ROW()-1,"")</f>
        <v/>
      </c>
      <c r="F5877" t="str">
        <f t="shared" ca="1" si="423"/>
        <v/>
      </c>
      <c r="G5877" t="str" cm="1">
        <f t="array" aca="1" ref="G5877" ca="1">IFERROR(INDEX(C:C,F5877+1),"")</f>
        <v/>
      </c>
    </row>
    <row r="5878" spans="5:7" x14ac:dyDescent="0.35">
      <c r="E5878" t="str">
        <f ca="1">IF(COUNTIF(C$2:C5878,IF(C5878&lt;&gt;"",C5878,""))=1,ROW()-1,"")</f>
        <v/>
      </c>
      <c r="F5878" t="str">
        <f t="shared" ca="1" si="423"/>
        <v/>
      </c>
      <c r="G5878" t="str" cm="1">
        <f t="array" aca="1" ref="G5878" ca="1">IFERROR(INDEX(C:C,F5878+1),"")</f>
        <v/>
      </c>
    </row>
    <row r="5879" spans="5:7" x14ac:dyDescent="0.35">
      <c r="E5879" t="str">
        <f ca="1">IF(COUNTIF(C$2:C5879,IF(C5879&lt;&gt;"",C5879,""))=1,ROW()-1,"")</f>
        <v/>
      </c>
      <c r="F5879" t="str">
        <f t="shared" ca="1" si="423"/>
        <v/>
      </c>
      <c r="G5879" t="str" cm="1">
        <f t="array" aca="1" ref="G5879" ca="1">IFERROR(INDEX(C:C,F5879+1),"")</f>
        <v/>
      </c>
    </row>
    <row r="5880" spans="5:7" x14ac:dyDescent="0.35">
      <c r="E5880" t="str">
        <f ca="1">IF(COUNTIF(C$2:C5880,IF(C5880&lt;&gt;"",C5880,""))=1,ROW()-1,"")</f>
        <v/>
      </c>
      <c r="F5880" t="str">
        <f t="shared" ca="1" si="423"/>
        <v/>
      </c>
      <c r="G5880" t="str" cm="1">
        <f t="array" aca="1" ref="G5880" ca="1">IFERROR(INDEX(C:C,F5880+1),"")</f>
        <v/>
      </c>
    </row>
    <row r="5881" spans="5:7" x14ac:dyDescent="0.35">
      <c r="E5881" t="str">
        <f ca="1">IF(COUNTIF(C$2:C5881,IF(C5881&lt;&gt;"",C5881,""))=1,ROW()-1,"")</f>
        <v/>
      </c>
      <c r="F5881" t="str">
        <f t="shared" ca="1" si="423"/>
        <v/>
      </c>
      <c r="G5881" t="str" cm="1">
        <f t="array" aca="1" ref="G5881" ca="1">IFERROR(INDEX(C:C,F5881+1),"")</f>
        <v/>
      </c>
    </row>
    <row r="5882" spans="5:7" x14ac:dyDescent="0.35">
      <c r="E5882" t="str">
        <f ca="1">IF(COUNTIF(C$2:C5882,IF(C5882&lt;&gt;"",C5882,""))=1,ROW()-1,"")</f>
        <v/>
      </c>
      <c r="F5882" t="str">
        <f t="shared" ca="1" si="423"/>
        <v/>
      </c>
      <c r="G5882" t="str" cm="1">
        <f t="array" aca="1" ref="G5882" ca="1">IFERROR(INDEX(C:C,F5882+1),"")</f>
        <v/>
      </c>
    </row>
    <row r="5883" spans="5:7" x14ac:dyDescent="0.35">
      <c r="E5883" t="str">
        <f ca="1">IF(COUNTIF(C$2:C5883,IF(C5883&lt;&gt;"",C5883,""))=1,ROW()-1,"")</f>
        <v/>
      </c>
      <c r="F5883" t="str">
        <f t="shared" ca="1" si="423"/>
        <v/>
      </c>
      <c r="G5883" t="str" cm="1">
        <f t="array" aca="1" ref="G5883" ca="1">IFERROR(INDEX(C:C,F5883+1),"")</f>
        <v/>
      </c>
    </row>
    <row r="5884" spans="5:7" x14ac:dyDescent="0.35">
      <c r="E5884" t="str">
        <f ca="1">IF(COUNTIF(C$2:C5884,IF(C5884&lt;&gt;"",C5884,""))=1,ROW()-1,"")</f>
        <v/>
      </c>
      <c r="F5884" t="str">
        <f t="shared" ca="1" si="423"/>
        <v/>
      </c>
      <c r="G5884" t="str" cm="1">
        <f t="array" aca="1" ref="G5884" ca="1">IFERROR(INDEX(C:C,F5884+1),"")</f>
        <v/>
      </c>
    </row>
    <row r="5885" spans="5:7" x14ac:dyDescent="0.35">
      <c r="E5885" t="str">
        <f ca="1">IF(COUNTIF(C$2:C5885,IF(C5885&lt;&gt;"",C5885,""))=1,ROW()-1,"")</f>
        <v/>
      </c>
      <c r="F5885" t="str">
        <f t="shared" ca="1" si="423"/>
        <v/>
      </c>
      <c r="G5885" t="str" cm="1">
        <f t="array" aca="1" ref="G5885" ca="1">IFERROR(INDEX(C:C,F5885+1),"")</f>
        <v/>
      </c>
    </row>
    <row r="5886" spans="5:7" x14ac:dyDescent="0.35">
      <c r="E5886" t="str">
        <f ca="1">IF(COUNTIF(C$2:C5886,IF(C5886&lt;&gt;"",C5886,""))=1,ROW()-1,"")</f>
        <v/>
      </c>
      <c r="F5886" t="str">
        <f t="shared" ca="1" si="423"/>
        <v/>
      </c>
      <c r="G5886" t="str" cm="1">
        <f t="array" aca="1" ref="G5886" ca="1">IFERROR(INDEX(C:C,F5886+1),"")</f>
        <v/>
      </c>
    </row>
    <row r="5887" spans="5:7" x14ac:dyDescent="0.35">
      <c r="E5887" t="str">
        <f ca="1">IF(COUNTIF(C$2:C5887,IF(C5887&lt;&gt;"",C5887,""))=1,ROW()-1,"")</f>
        <v/>
      </c>
      <c r="F5887" t="str">
        <f t="shared" ca="1" si="423"/>
        <v/>
      </c>
      <c r="G5887" t="str" cm="1">
        <f t="array" aca="1" ref="G5887" ca="1">IFERROR(INDEX(C:C,F5887+1),"")</f>
        <v/>
      </c>
    </row>
    <row r="5888" spans="5:7" x14ac:dyDescent="0.35">
      <c r="E5888" t="str">
        <f ca="1">IF(COUNTIF(C$2:C5888,IF(C5888&lt;&gt;"",C5888,""))=1,ROW()-1,"")</f>
        <v/>
      </c>
      <c r="F5888" t="str">
        <f t="shared" ca="1" si="423"/>
        <v/>
      </c>
      <c r="G5888" t="str" cm="1">
        <f t="array" aca="1" ref="G5888" ca="1">IFERROR(INDEX(C:C,F5888+1),"")</f>
        <v/>
      </c>
    </row>
    <row r="5889" spans="5:7" x14ac:dyDescent="0.35">
      <c r="E5889" t="str">
        <f ca="1">IF(COUNTIF(C$2:C5889,IF(C5889&lt;&gt;"",C5889,""))=1,ROW()-1,"")</f>
        <v/>
      </c>
      <c r="F5889" t="str">
        <f t="shared" ca="1" si="423"/>
        <v/>
      </c>
      <c r="G5889" t="str" cm="1">
        <f t="array" aca="1" ref="G5889" ca="1">IFERROR(INDEX(C:C,F5889+1),"")</f>
        <v/>
      </c>
    </row>
    <row r="5890" spans="5:7" x14ac:dyDescent="0.35">
      <c r="E5890" t="str">
        <f ca="1">IF(COUNTIF(C$2:C5890,IF(C5890&lt;&gt;"",C5890,""))=1,ROW()-1,"")</f>
        <v/>
      </c>
      <c r="F5890" t="str">
        <f t="shared" ca="1" si="423"/>
        <v/>
      </c>
      <c r="G5890" t="str" cm="1">
        <f t="array" aca="1" ref="G5890" ca="1">IFERROR(INDEX(C:C,F5890+1),"")</f>
        <v/>
      </c>
    </row>
    <row r="5891" spans="5:7" x14ac:dyDescent="0.35">
      <c r="E5891" t="str">
        <f ca="1">IF(COUNTIF(C$2:C5891,IF(C5891&lt;&gt;"",C5891,""))=1,ROW()-1,"")</f>
        <v/>
      </c>
      <c r="F5891" t="str">
        <f t="shared" ref="F5891:F5954" ca="1" si="424">IFERROR(SMALL(E:E,D5891),"")</f>
        <v/>
      </c>
      <c r="G5891" t="str" cm="1">
        <f t="array" aca="1" ref="G5891" ca="1">IFERROR(INDEX(C:C,F5891+1),"")</f>
        <v/>
      </c>
    </row>
    <row r="5892" spans="5:7" x14ac:dyDescent="0.35">
      <c r="E5892" t="str">
        <f ca="1">IF(COUNTIF(C$2:C5892,IF(C5892&lt;&gt;"",C5892,""))=1,ROW()-1,"")</f>
        <v/>
      </c>
      <c r="F5892" t="str">
        <f t="shared" ca="1" si="424"/>
        <v/>
      </c>
      <c r="G5892" t="str" cm="1">
        <f t="array" aca="1" ref="G5892" ca="1">IFERROR(INDEX(C:C,F5892+1),"")</f>
        <v/>
      </c>
    </row>
    <row r="5893" spans="5:7" x14ac:dyDescent="0.35">
      <c r="E5893" t="str">
        <f ca="1">IF(COUNTIF(C$2:C5893,IF(C5893&lt;&gt;"",C5893,""))=1,ROW()-1,"")</f>
        <v/>
      </c>
      <c r="F5893" t="str">
        <f t="shared" ca="1" si="424"/>
        <v/>
      </c>
      <c r="G5893" t="str" cm="1">
        <f t="array" aca="1" ref="G5893" ca="1">IFERROR(INDEX(C:C,F5893+1),"")</f>
        <v/>
      </c>
    </row>
    <row r="5894" spans="5:7" x14ac:dyDescent="0.35">
      <c r="E5894" t="str">
        <f ca="1">IF(COUNTIF(C$2:C5894,IF(C5894&lt;&gt;"",C5894,""))=1,ROW()-1,"")</f>
        <v/>
      </c>
      <c r="F5894" t="str">
        <f t="shared" ca="1" si="424"/>
        <v/>
      </c>
      <c r="G5894" t="str" cm="1">
        <f t="array" aca="1" ref="G5894" ca="1">IFERROR(INDEX(C:C,F5894+1),"")</f>
        <v/>
      </c>
    </row>
    <row r="5895" spans="5:7" x14ac:dyDescent="0.35">
      <c r="E5895" t="str">
        <f ca="1">IF(COUNTIF(C$2:C5895,IF(C5895&lt;&gt;"",C5895,""))=1,ROW()-1,"")</f>
        <v/>
      </c>
      <c r="F5895" t="str">
        <f t="shared" ca="1" si="424"/>
        <v/>
      </c>
      <c r="G5895" t="str" cm="1">
        <f t="array" aca="1" ref="G5895" ca="1">IFERROR(INDEX(C:C,F5895+1),"")</f>
        <v/>
      </c>
    </row>
    <row r="5896" spans="5:7" x14ac:dyDescent="0.35">
      <c r="E5896" t="str">
        <f ca="1">IF(COUNTIF(C$2:C5896,IF(C5896&lt;&gt;"",C5896,""))=1,ROW()-1,"")</f>
        <v/>
      </c>
      <c r="F5896" t="str">
        <f t="shared" ca="1" si="424"/>
        <v/>
      </c>
      <c r="G5896" t="str" cm="1">
        <f t="array" aca="1" ref="G5896" ca="1">IFERROR(INDEX(C:C,F5896+1),"")</f>
        <v/>
      </c>
    </row>
    <row r="5897" spans="5:7" x14ac:dyDescent="0.35">
      <c r="E5897" t="str">
        <f ca="1">IF(COUNTIF(C$2:C5897,IF(C5897&lt;&gt;"",C5897,""))=1,ROW()-1,"")</f>
        <v/>
      </c>
      <c r="F5897" t="str">
        <f t="shared" ca="1" si="424"/>
        <v/>
      </c>
      <c r="G5897" t="str" cm="1">
        <f t="array" aca="1" ref="G5897" ca="1">IFERROR(INDEX(C:C,F5897+1),"")</f>
        <v/>
      </c>
    </row>
    <row r="5898" spans="5:7" x14ac:dyDescent="0.35">
      <c r="E5898" t="str">
        <f ca="1">IF(COUNTIF(C$2:C5898,IF(C5898&lt;&gt;"",C5898,""))=1,ROW()-1,"")</f>
        <v/>
      </c>
      <c r="F5898" t="str">
        <f t="shared" ca="1" si="424"/>
        <v/>
      </c>
      <c r="G5898" t="str" cm="1">
        <f t="array" aca="1" ref="G5898" ca="1">IFERROR(INDEX(C:C,F5898+1),"")</f>
        <v/>
      </c>
    </row>
    <row r="5899" spans="5:7" x14ac:dyDescent="0.35">
      <c r="E5899" t="str">
        <f ca="1">IF(COUNTIF(C$2:C5899,IF(C5899&lt;&gt;"",C5899,""))=1,ROW()-1,"")</f>
        <v/>
      </c>
      <c r="F5899" t="str">
        <f t="shared" ca="1" si="424"/>
        <v/>
      </c>
      <c r="G5899" t="str" cm="1">
        <f t="array" aca="1" ref="G5899" ca="1">IFERROR(INDEX(C:C,F5899+1),"")</f>
        <v/>
      </c>
    </row>
    <row r="5900" spans="5:7" x14ac:dyDescent="0.35">
      <c r="E5900" t="str">
        <f ca="1">IF(COUNTIF(C$2:C5900,IF(C5900&lt;&gt;"",C5900,""))=1,ROW()-1,"")</f>
        <v/>
      </c>
      <c r="F5900" t="str">
        <f t="shared" ca="1" si="424"/>
        <v/>
      </c>
      <c r="G5900" t="str" cm="1">
        <f t="array" aca="1" ref="G5900" ca="1">IFERROR(INDEX(C:C,F5900+1),"")</f>
        <v/>
      </c>
    </row>
    <row r="5901" spans="5:7" x14ac:dyDescent="0.35">
      <c r="E5901" t="str">
        <f ca="1">IF(COUNTIF(C$2:C5901,IF(C5901&lt;&gt;"",C5901,""))=1,ROW()-1,"")</f>
        <v/>
      </c>
      <c r="F5901" t="str">
        <f t="shared" ca="1" si="424"/>
        <v/>
      </c>
      <c r="G5901" t="str" cm="1">
        <f t="array" aca="1" ref="G5901" ca="1">IFERROR(INDEX(C:C,F5901+1),"")</f>
        <v/>
      </c>
    </row>
    <row r="5902" spans="5:7" x14ac:dyDescent="0.35">
      <c r="E5902" t="str">
        <f ca="1">IF(COUNTIF(C$2:C5902,IF(C5902&lt;&gt;"",C5902,""))=1,ROW()-1,"")</f>
        <v/>
      </c>
      <c r="F5902" t="str">
        <f t="shared" ca="1" si="424"/>
        <v/>
      </c>
      <c r="G5902" t="str" cm="1">
        <f t="array" aca="1" ref="G5902" ca="1">IFERROR(INDEX(C:C,F5902+1),"")</f>
        <v/>
      </c>
    </row>
    <row r="5903" spans="5:7" x14ac:dyDescent="0.35">
      <c r="E5903" t="str">
        <f ca="1">IF(COUNTIF(C$2:C5903,IF(C5903&lt;&gt;"",C5903,""))=1,ROW()-1,"")</f>
        <v/>
      </c>
      <c r="F5903" t="str">
        <f t="shared" ca="1" si="424"/>
        <v/>
      </c>
      <c r="G5903" t="str" cm="1">
        <f t="array" aca="1" ref="G5903" ca="1">IFERROR(INDEX(C:C,F5903+1),"")</f>
        <v/>
      </c>
    </row>
    <row r="5904" spans="5:7" x14ac:dyDescent="0.35">
      <c r="E5904" t="str">
        <f ca="1">IF(COUNTIF(C$2:C5904,IF(C5904&lt;&gt;"",C5904,""))=1,ROW()-1,"")</f>
        <v/>
      </c>
      <c r="F5904" t="str">
        <f t="shared" ca="1" si="424"/>
        <v/>
      </c>
      <c r="G5904" t="str" cm="1">
        <f t="array" aca="1" ref="G5904" ca="1">IFERROR(INDEX(C:C,F5904+1),"")</f>
        <v/>
      </c>
    </row>
    <row r="5905" spans="5:7" x14ac:dyDescent="0.35">
      <c r="E5905" t="str">
        <f ca="1">IF(COUNTIF(C$2:C5905,IF(C5905&lt;&gt;"",C5905,""))=1,ROW()-1,"")</f>
        <v/>
      </c>
      <c r="F5905" t="str">
        <f t="shared" ca="1" si="424"/>
        <v/>
      </c>
      <c r="G5905" t="str" cm="1">
        <f t="array" aca="1" ref="G5905" ca="1">IFERROR(INDEX(C:C,F5905+1),"")</f>
        <v/>
      </c>
    </row>
    <row r="5906" spans="5:7" x14ac:dyDescent="0.35">
      <c r="E5906" t="str">
        <f ca="1">IF(COUNTIF(C$2:C5906,IF(C5906&lt;&gt;"",C5906,""))=1,ROW()-1,"")</f>
        <v/>
      </c>
      <c r="F5906" t="str">
        <f t="shared" ca="1" si="424"/>
        <v/>
      </c>
      <c r="G5906" t="str" cm="1">
        <f t="array" aca="1" ref="G5906" ca="1">IFERROR(INDEX(C:C,F5906+1),"")</f>
        <v/>
      </c>
    </row>
    <row r="5907" spans="5:7" x14ac:dyDescent="0.35">
      <c r="E5907" t="str">
        <f ca="1">IF(COUNTIF(C$2:C5907,IF(C5907&lt;&gt;"",C5907,""))=1,ROW()-1,"")</f>
        <v/>
      </c>
      <c r="F5907" t="str">
        <f t="shared" ca="1" si="424"/>
        <v/>
      </c>
      <c r="G5907" t="str" cm="1">
        <f t="array" aca="1" ref="G5907" ca="1">IFERROR(INDEX(C:C,F5907+1),"")</f>
        <v/>
      </c>
    </row>
    <row r="5908" spans="5:7" x14ac:dyDescent="0.35">
      <c r="E5908" t="str">
        <f ca="1">IF(COUNTIF(C$2:C5908,IF(C5908&lt;&gt;"",C5908,""))=1,ROW()-1,"")</f>
        <v/>
      </c>
      <c r="F5908" t="str">
        <f t="shared" ca="1" si="424"/>
        <v/>
      </c>
      <c r="G5908" t="str" cm="1">
        <f t="array" aca="1" ref="G5908" ca="1">IFERROR(INDEX(C:C,F5908+1),"")</f>
        <v/>
      </c>
    </row>
    <row r="5909" spans="5:7" x14ac:dyDescent="0.35">
      <c r="E5909" t="str">
        <f ca="1">IF(COUNTIF(C$2:C5909,IF(C5909&lt;&gt;"",C5909,""))=1,ROW()-1,"")</f>
        <v/>
      </c>
      <c r="F5909" t="str">
        <f t="shared" ca="1" si="424"/>
        <v/>
      </c>
      <c r="G5909" t="str" cm="1">
        <f t="array" aca="1" ref="G5909" ca="1">IFERROR(INDEX(C:C,F5909+1),"")</f>
        <v/>
      </c>
    </row>
    <row r="5910" spans="5:7" x14ac:dyDescent="0.35">
      <c r="E5910" t="str">
        <f ca="1">IF(COUNTIF(C$2:C5910,IF(C5910&lt;&gt;"",C5910,""))=1,ROW()-1,"")</f>
        <v/>
      </c>
      <c r="F5910" t="str">
        <f t="shared" ca="1" si="424"/>
        <v/>
      </c>
      <c r="G5910" t="str" cm="1">
        <f t="array" aca="1" ref="G5910" ca="1">IFERROR(INDEX(C:C,F5910+1),"")</f>
        <v/>
      </c>
    </row>
    <row r="5911" spans="5:7" x14ac:dyDescent="0.35">
      <c r="E5911" t="str">
        <f ca="1">IF(COUNTIF(C$2:C5911,IF(C5911&lt;&gt;"",C5911,""))=1,ROW()-1,"")</f>
        <v/>
      </c>
      <c r="F5911" t="str">
        <f t="shared" ca="1" si="424"/>
        <v/>
      </c>
      <c r="G5911" t="str" cm="1">
        <f t="array" aca="1" ref="G5911" ca="1">IFERROR(INDEX(C:C,F5911+1),"")</f>
        <v/>
      </c>
    </row>
    <row r="5912" spans="5:7" x14ac:dyDescent="0.35">
      <c r="E5912" t="str">
        <f ca="1">IF(COUNTIF(C$2:C5912,IF(C5912&lt;&gt;"",C5912,""))=1,ROW()-1,"")</f>
        <v/>
      </c>
      <c r="F5912" t="str">
        <f t="shared" ca="1" si="424"/>
        <v/>
      </c>
      <c r="G5912" t="str" cm="1">
        <f t="array" aca="1" ref="G5912" ca="1">IFERROR(INDEX(C:C,F5912+1),"")</f>
        <v/>
      </c>
    </row>
    <row r="5913" spans="5:7" x14ac:dyDescent="0.35">
      <c r="E5913" t="str">
        <f ca="1">IF(COUNTIF(C$2:C5913,IF(C5913&lt;&gt;"",C5913,""))=1,ROW()-1,"")</f>
        <v/>
      </c>
      <c r="F5913" t="str">
        <f t="shared" ca="1" si="424"/>
        <v/>
      </c>
      <c r="G5913" t="str" cm="1">
        <f t="array" aca="1" ref="G5913" ca="1">IFERROR(INDEX(C:C,F5913+1),"")</f>
        <v/>
      </c>
    </row>
    <row r="5914" spans="5:7" x14ac:dyDescent="0.35">
      <c r="E5914" t="str">
        <f ca="1">IF(COUNTIF(C$2:C5914,IF(C5914&lt;&gt;"",C5914,""))=1,ROW()-1,"")</f>
        <v/>
      </c>
      <c r="F5914" t="str">
        <f t="shared" ca="1" si="424"/>
        <v/>
      </c>
      <c r="G5914" t="str" cm="1">
        <f t="array" aca="1" ref="G5914" ca="1">IFERROR(INDEX(C:C,F5914+1),"")</f>
        <v/>
      </c>
    </row>
    <row r="5915" spans="5:7" x14ac:dyDescent="0.35">
      <c r="E5915" t="str">
        <f ca="1">IF(COUNTIF(C$2:C5915,IF(C5915&lt;&gt;"",C5915,""))=1,ROW()-1,"")</f>
        <v/>
      </c>
      <c r="F5915" t="str">
        <f t="shared" ca="1" si="424"/>
        <v/>
      </c>
      <c r="G5915" t="str" cm="1">
        <f t="array" aca="1" ref="G5915" ca="1">IFERROR(INDEX(C:C,F5915+1),"")</f>
        <v/>
      </c>
    </row>
    <row r="5916" spans="5:7" x14ac:dyDescent="0.35">
      <c r="E5916" t="str">
        <f ca="1">IF(COUNTIF(C$2:C5916,IF(C5916&lt;&gt;"",C5916,""))=1,ROW()-1,"")</f>
        <v/>
      </c>
      <c r="F5916" t="str">
        <f t="shared" ca="1" si="424"/>
        <v/>
      </c>
      <c r="G5916" t="str" cm="1">
        <f t="array" aca="1" ref="G5916" ca="1">IFERROR(INDEX(C:C,F5916+1),"")</f>
        <v/>
      </c>
    </row>
    <row r="5917" spans="5:7" x14ac:dyDescent="0.35">
      <c r="E5917" t="str">
        <f ca="1">IF(COUNTIF(C$2:C5917,IF(C5917&lt;&gt;"",C5917,""))=1,ROW()-1,"")</f>
        <v/>
      </c>
      <c r="F5917" t="str">
        <f t="shared" ca="1" si="424"/>
        <v/>
      </c>
      <c r="G5917" t="str" cm="1">
        <f t="array" aca="1" ref="G5917" ca="1">IFERROR(INDEX(C:C,F5917+1),"")</f>
        <v/>
      </c>
    </row>
    <row r="5918" spans="5:7" x14ac:dyDescent="0.35">
      <c r="E5918" t="str">
        <f ca="1">IF(COUNTIF(C$2:C5918,IF(C5918&lt;&gt;"",C5918,""))=1,ROW()-1,"")</f>
        <v/>
      </c>
      <c r="F5918" t="str">
        <f t="shared" ca="1" si="424"/>
        <v/>
      </c>
      <c r="G5918" t="str" cm="1">
        <f t="array" aca="1" ref="G5918" ca="1">IFERROR(INDEX(C:C,F5918+1),"")</f>
        <v/>
      </c>
    </row>
    <row r="5919" spans="5:7" x14ac:dyDescent="0.35">
      <c r="E5919" t="str">
        <f ca="1">IF(COUNTIF(C$2:C5919,IF(C5919&lt;&gt;"",C5919,""))=1,ROW()-1,"")</f>
        <v/>
      </c>
      <c r="F5919" t="str">
        <f t="shared" ca="1" si="424"/>
        <v/>
      </c>
      <c r="G5919" t="str" cm="1">
        <f t="array" aca="1" ref="G5919" ca="1">IFERROR(INDEX(C:C,F5919+1),"")</f>
        <v/>
      </c>
    </row>
    <row r="5920" spans="5:7" x14ac:dyDescent="0.35">
      <c r="E5920" t="str">
        <f ca="1">IF(COUNTIF(C$2:C5920,IF(C5920&lt;&gt;"",C5920,""))=1,ROW()-1,"")</f>
        <v/>
      </c>
      <c r="F5920" t="str">
        <f t="shared" ca="1" si="424"/>
        <v/>
      </c>
      <c r="G5920" t="str" cm="1">
        <f t="array" aca="1" ref="G5920" ca="1">IFERROR(INDEX(C:C,F5920+1),"")</f>
        <v/>
      </c>
    </row>
    <row r="5921" spans="5:7" x14ac:dyDescent="0.35">
      <c r="E5921" t="str">
        <f ca="1">IF(COUNTIF(C$2:C5921,IF(C5921&lt;&gt;"",C5921,""))=1,ROW()-1,"")</f>
        <v/>
      </c>
      <c r="F5921" t="str">
        <f t="shared" ca="1" si="424"/>
        <v/>
      </c>
      <c r="G5921" t="str" cm="1">
        <f t="array" aca="1" ref="G5921" ca="1">IFERROR(INDEX(C:C,F5921+1),"")</f>
        <v/>
      </c>
    </row>
    <row r="5922" spans="5:7" x14ac:dyDescent="0.35">
      <c r="E5922" t="str">
        <f ca="1">IF(COUNTIF(C$2:C5922,IF(C5922&lt;&gt;"",C5922,""))=1,ROW()-1,"")</f>
        <v/>
      </c>
      <c r="F5922" t="str">
        <f t="shared" ca="1" si="424"/>
        <v/>
      </c>
      <c r="G5922" t="str" cm="1">
        <f t="array" aca="1" ref="G5922" ca="1">IFERROR(INDEX(C:C,F5922+1),"")</f>
        <v/>
      </c>
    </row>
    <row r="5923" spans="5:7" x14ac:dyDescent="0.35">
      <c r="E5923" t="str">
        <f ca="1">IF(COUNTIF(C$2:C5923,IF(C5923&lt;&gt;"",C5923,""))=1,ROW()-1,"")</f>
        <v/>
      </c>
      <c r="F5923" t="str">
        <f t="shared" ca="1" si="424"/>
        <v/>
      </c>
      <c r="G5923" t="str" cm="1">
        <f t="array" aca="1" ref="G5923" ca="1">IFERROR(INDEX(C:C,F5923+1),"")</f>
        <v/>
      </c>
    </row>
    <row r="5924" spans="5:7" x14ac:dyDescent="0.35">
      <c r="E5924" t="str">
        <f ca="1">IF(COUNTIF(C$2:C5924,IF(C5924&lt;&gt;"",C5924,""))=1,ROW()-1,"")</f>
        <v/>
      </c>
      <c r="F5924" t="str">
        <f t="shared" ca="1" si="424"/>
        <v/>
      </c>
      <c r="G5924" t="str" cm="1">
        <f t="array" aca="1" ref="G5924" ca="1">IFERROR(INDEX(C:C,F5924+1),"")</f>
        <v/>
      </c>
    </row>
    <row r="5925" spans="5:7" x14ac:dyDescent="0.35">
      <c r="E5925" t="str">
        <f ca="1">IF(COUNTIF(C$2:C5925,IF(C5925&lt;&gt;"",C5925,""))=1,ROW()-1,"")</f>
        <v/>
      </c>
      <c r="F5925" t="str">
        <f t="shared" ca="1" si="424"/>
        <v/>
      </c>
      <c r="G5925" t="str" cm="1">
        <f t="array" aca="1" ref="G5925" ca="1">IFERROR(INDEX(C:C,F5925+1),"")</f>
        <v/>
      </c>
    </row>
    <row r="5926" spans="5:7" x14ac:dyDescent="0.35">
      <c r="E5926" t="str">
        <f ca="1">IF(COUNTIF(C$2:C5926,IF(C5926&lt;&gt;"",C5926,""))=1,ROW()-1,"")</f>
        <v/>
      </c>
      <c r="F5926" t="str">
        <f t="shared" ca="1" si="424"/>
        <v/>
      </c>
      <c r="G5926" t="str" cm="1">
        <f t="array" aca="1" ref="G5926" ca="1">IFERROR(INDEX(C:C,F5926+1),"")</f>
        <v/>
      </c>
    </row>
    <row r="5927" spans="5:7" x14ac:dyDescent="0.35">
      <c r="E5927" t="str">
        <f ca="1">IF(COUNTIF(C$2:C5927,IF(C5927&lt;&gt;"",C5927,""))=1,ROW()-1,"")</f>
        <v/>
      </c>
      <c r="F5927" t="str">
        <f t="shared" ca="1" si="424"/>
        <v/>
      </c>
      <c r="G5927" t="str" cm="1">
        <f t="array" aca="1" ref="G5927" ca="1">IFERROR(INDEX(C:C,F5927+1),"")</f>
        <v/>
      </c>
    </row>
    <row r="5928" spans="5:7" x14ac:dyDescent="0.35">
      <c r="E5928" t="str">
        <f ca="1">IF(COUNTIF(C$2:C5928,IF(C5928&lt;&gt;"",C5928,""))=1,ROW()-1,"")</f>
        <v/>
      </c>
      <c r="F5928" t="str">
        <f t="shared" ca="1" si="424"/>
        <v/>
      </c>
      <c r="G5928" t="str" cm="1">
        <f t="array" aca="1" ref="G5928" ca="1">IFERROR(INDEX(C:C,F5928+1),"")</f>
        <v/>
      </c>
    </row>
    <row r="5929" spans="5:7" x14ac:dyDescent="0.35">
      <c r="E5929" t="str">
        <f ca="1">IF(COUNTIF(C$2:C5929,IF(C5929&lt;&gt;"",C5929,""))=1,ROW()-1,"")</f>
        <v/>
      </c>
      <c r="F5929" t="str">
        <f t="shared" ca="1" si="424"/>
        <v/>
      </c>
      <c r="G5929" t="str" cm="1">
        <f t="array" aca="1" ref="G5929" ca="1">IFERROR(INDEX(C:C,F5929+1),"")</f>
        <v/>
      </c>
    </row>
    <row r="5930" spans="5:7" x14ac:dyDescent="0.35">
      <c r="E5930" t="str">
        <f ca="1">IF(COUNTIF(C$2:C5930,IF(C5930&lt;&gt;"",C5930,""))=1,ROW()-1,"")</f>
        <v/>
      </c>
      <c r="F5930" t="str">
        <f t="shared" ca="1" si="424"/>
        <v/>
      </c>
      <c r="G5930" t="str" cm="1">
        <f t="array" aca="1" ref="G5930" ca="1">IFERROR(INDEX(C:C,F5930+1),"")</f>
        <v/>
      </c>
    </row>
    <row r="5931" spans="5:7" x14ac:dyDescent="0.35">
      <c r="E5931" t="str">
        <f ca="1">IF(COUNTIF(C$2:C5931,IF(C5931&lt;&gt;"",C5931,""))=1,ROW()-1,"")</f>
        <v/>
      </c>
      <c r="F5931" t="str">
        <f t="shared" ca="1" si="424"/>
        <v/>
      </c>
      <c r="G5931" t="str" cm="1">
        <f t="array" aca="1" ref="G5931" ca="1">IFERROR(INDEX(C:C,F5931+1),"")</f>
        <v/>
      </c>
    </row>
    <row r="5932" spans="5:7" x14ac:dyDescent="0.35">
      <c r="E5932" t="str">
        <f ca="1">IF(COUNTIF(C$2:C5932,IF(C5932&lt;&gt;"",C5932,""))=1,ROW()-1,"")</f>
        <v/>
      </c>
      <c r="F5932" t="str">
        <f t="shared" ca="1" si="424"/>
        <v/>
      </c>
      <c r="G5932" t="str" cm="1">
        <f t="array" aca="1" ref="G5932" ca="1">IFERROR(INDEX(C:C,F5932+1),"")</f>
        <v/>
      </c>
    </row>
    <row r="5933" spans="5:7" x14ac:dyDescent="0.35">
      <c r="E5933" t="str">
        <f ca="1">IF(COUNTIF(C$2:C5933,IF(C5933&lt;&gt;"",C5933,""))=1,ROW()-1,"")</f>
        <v/>
      </c>
      <c r="F5933" t="str">
        <f t="shared" ca="1" si="424"/>
        <v/>
      </c>
      <c r="G5933" t="str" cm="1">
        <f t="array" aca="1" ref="G5933" ca="1">IFERROR(INDEX(C:C,F5933+1),"")</f>
        <v/>
      </c>
    </row>
    <row r="5934" spans="5:7" x14ac:dyDescent="0.35">
      <c r="E5934" t="str">
        <f ca="1">IF(COUNTIF(C$2:C5934,IF(C5934&lt;&gt;"",C5934,""))=1,ROW()-1,"")</f>
        <v/>
      </c>
      <c r="F5934" t="str">
        <f t="shared" ca="1" si="424"/>
        <v/>
      </c>
      <c r="G5934" t="str" cm="1">
        <f t="array" aca="1" ref="G5934" ca="1">IFERROR(INDEX(C:C,F5934+1),"")</f>
        <v/>
      </c>
    </row>
    <row r="5935" spans="5:7" x14ac:dyDescent="0.35">
      <c r="E5935" t="str">
        <f ca="1">IF(COUNTIF(C$2:C5935,IF(C5935&lt;&gt;"",C5935,""))=1,ROW()-1,"")</f>
        <v/>
      </c>
      <c r="F5935" t="str">
        <f t="shared" ca="1" si="424"/>
        <v/>
      </c>
      <c r="G5935" t="str" cm="1">
        <f t="array" aca="1" ref="G5935" ca="1">IFERROR(INDEX(C:C,F5935+1),"")</f>
        <v/>
      </c>
    </row>
    <row r="5936" spans="5:7" x14ac:dyDescent="0.35">
      <c r="E5936" t="str">
        <f ca="1">IF(COUNTIF(C$2:C5936,IF(C5936&lt;&gt;"",C5936,""))=1,ROW()-1,"")</f>
        <v/>
      </c>
      <c r="F5936" t="str">
        <f t="shared" ca="1" si="424"/>
        <v/>
      </c>
      <c r="G5936" t="str" cm="1">
        <f t="array" aca="1" ref="G5936" ca="1">IFERROR(INDEX(C:C,F5936+1),"")</f>
        <v/>
      </c>
    </row>
    <row r="5937" spans="5:7" x14ac:dyDescent="0.35">
      <c r="E5937" t="str">
        <f ca="1">IF(COUNTIF(C$2:C5937,IF(C5937&lt;&gt;"",C5937,""))=1,ROW()-1,"")</f>
        <v/>
      </c>
      <c r="F5937" t="str">
        <f t="shared" ca="1" si="424"/>
        <v/>
      </c>
      <c r="G5937" t="str" cm="1">
        <f t="array" aca="1" ref="G5937" ca="1">IFERROR(INDEX(C:C,F5937+1),"")</f>
        <v/>
      </c>
    </row>
    <row r="5938" spans="5:7" x14ac:dyDescent="0.35">
      <c r="E5938" t="str">
        <f ca="1">IF(COUNTIF(C$2:C5938,IF(C5938&lt;&gt;"",C5938,""))=1,ROW()-1,"")</f>
        <v/>
      </c>
      <c r="F5938" t="str">
        <f t="shared" ca="1" si="424"/>
        <v/>
      </c>
      <c r="G5938" t="str" cm="1">
        <f t="array" aca="1" ref="G5938" ca="1">IFERROR(INDEX(C:C,F5938+1),"")</f>
        <v/>
      </c>
    </row>
    <row r="5939" spans="5:7" x14ac:dyDescent="0.35">
      <c r="E5939" t="str">
        <f ca="1">IF(COUNTIF(C$2:C5939,IF(C5939&lt;&gt;"",C5939,""))=1,ROW()-1,"")</f>
        <v/>
      </c>
      <c r="F5939" t="str">
        <f t="shared" ca="1" si="424"/>
        <v/>
      </c>
      <c r="G5939" t="str" cm="1">
        <f t="array" aca="1" ref="G5939" ca="1">IFERROR(INDEX(C:C,F5939+1),"")</f>
        <v/>
      </c>
    </row>
    <row r="5940" spans="5:7" x14ac:dyDescent="0.35">
      <c r="E5940" t="str">
        <f ca="1">IF(COUNTIF(C$2:C5940,IF(C5940&lt;&gt;"",C5940,""))=1,ROW()-1,"")</f>
        <v/>
      </c>
      <c r="F5940" t="str">
        <f t="shared" ca="1" si="424"/>
        <v/>
      </c>
      <c r="G5940" t="str" cm="1">
        <f t="array" aca="1" ref="G5940" ca="1">IFERROR(INDEX(C:C,F5940+1),"")</f>
        <v/>
      </c>
    </row>
    <row r="5941" spans="5:7" x14ac:dyDescent="0.35">
      <c r="E5941" t="str">
        <f ca="1">IF(COUNTIF(C$2:C5941,IF(C5941&lt;&gt;"",C5941,""))=1,ROW()-1,"")</f>
        <v/>
      </c>
      <c r="F5941" t="str">
        <f t="shared" ca="1" si="424"/>
        <v/>
      </c>
      <c r="G5941" t="str" cm="1">
        <f t="array" aca="1" ref="G5941" ca="1">IFERROR(INDEX(C:C,F5941+1),"")</f>
        <v/>
      </c>
    </row>
    <row r="5942" spans="5:7" x14ac:dyDescent="0.35">
      <c r="E5942" t="str">
        <f ca="1">IF(COUNTIF(C$2:C5942,IF(C5942&lt;&gt;"",C5942,""))=1,ROW()-1,"")</f>
        <v/>
      </c>
      <c r="F5942" t="str">
        <f t="shared" ca="1" si="424"/>
        <v/>
      </c>
      <c r="G5942" t="str" cm="1">
        <f t="array" aca="1" ref="G5942" ca="1">IFERROR(INDEX(C:C,F5942+1),"")</f>
        <v/>
      </c>
    </row>
    <row r="5943" spans="5:7" x14ac:dyDescent="0.35">
      <c r="E5943" t="str">
        <f ca="1">IF(COUNTIF(C$2:C5943,IF(C5943&lt;&gt;"",C5943,""))=1,ROW()-1,"")</f>
        <v/>
      </c>
      <c r="F5943" t="str">
        <f t="shared" ca="1" si="424"/>
        <v/>
      </c>
      <c r="G5943" t="str" cm="1">
        <f t="array" aca="1" ref="G5943" ca="1">IFERROR(INDEX(C:C,F5943+1),"")</f>
        <v/>
      </c>
    </row>
    <row r="5944" spans="5:7" x14ac:dyDescent="0.35">
      <c r="E5944" t="str">
        <f ca="1">IF(COUNTIF(C$2:C5944,IF(C5944&lt;&gt;"",C5944,""))=1,ROW()-1,"")</f>
        <v/>
      </c>
      <c r="F5944" t="str">
        <f t="shared" ca="1" si="424"/>
        <v/>
      </c>
      <c r="G5944" t="str" cm="1">
        <f t="array" aca="1" ref="G5944" ca="1">IFERROR(INDEX(C:C,F5944+1),"")</f>
        <v/>
      </c>
    </row>
    <row r="5945" spans="5:7" x14ac:dyDescent="0.35">
      <c r="E5945" t="str">
        <f ca="1">IF(COUNTIF(C$2:C5945,IF(C5945&lt;&gt;"",C5945,""))=1,ROW()-1,"")</f>
        <v/>
      </c>
      <c r="F5945" t="str">
        <f t="shared" ca="1" si="424"/>
        <v/>
      </c>
      <c r="G5945" t="str" cm="1">
        <f t="array" aca="1" ref="G5945" ca="1">IFERROR(INDEX(C:C,F5945+1),"")</f>
        <v/>
      </c>
    </row>
    <row r="5946" spans="5:7" x14ac:dyDescent="0.35">
      <c r="E5946" t="str">
        <f ca="1">IF(COUNTIF(C$2:C5946,IF(C5946&lt;&gt;"",C5946,""))=1,ROW()-1,"")</f>
        <v/>
      </c>
      <c r="F5946" t="str">
        <f t="shared" ca="1" si="424"/>
        <v/>
      </c>
      <c r="G5946" t="str" cm="1">
        <f t="array" aca="1" ref="G5946" ca="1">IFERROR(INDEX(C:C,F5946+1),"")</f>
        <v/>
      </c>
    </row>
    <row r="5947" spans="5:7" x14ac:dyDescent="0.35">
      <c r="E5947" t="str">
        <f ca="1">IF(COUNTIF(C$2:C5947,IF(C5947&lt;&gt;"",C5947,""))=1,ROW()-1,"")</f>
        <v/>
      </c>
      <c r="F5947" t="str">
        <f t="shared" ca="1" si="424"/>
        <v/>
      </c>
      <c r="G5947" t="str" cm="1">
        <f t="array" aca="1" ref="G5947" ca="1">IFERROR(INDEX(C:C,F5947+1),"")</f>
        <v/>
      </c>
    </row>
    <row r="5948" spans="5:7" x14ac:dyDescent="0.35">
      <c r="E5948" t="str">
        <f ca="1">IF(COUNTIF(C$2:C5948,IF(C5948&lt;&gt;"",C5948,""))=1,ROW()-1,"")</f>
        <v/>
      </c>
      <c r="F5948" t="str">
        <f t="shared" ca="1" si="424"/>
        <v/>
      </c>
      <c r="G5948" t="str" cm="1">
        <f t="array" aca="1" ref="G5948" ca="1">IFERROR(INDEX(C:C,F5948+1),"")</f>
        <v/>
      </c>
    </row>
    <row r="5949" spans="5:7" x14ac:dyDescent="0.35">
      <c r="E5949" t="str">
        <f ca="1">IF(COUNTIF(C$2:C5949,IF(C5949&lt;&gt;"",C5949,""))=1,ROW()-1,"")</f>
        <v/>
      </c>
      <c r="F5949" t="str">
        <f t="shared" ca="1" si="424"/>
        <v/>
      </c>
      <c r="G5949" t="str" cm="1">
        <f t="array" aca="1" ref="G5949" ca="1">IFERROR(INDEX(C:C,F5949+1),"")</f>
        <v/>
      </c>
    </row>
    <row r="5950" spans="5:7" x14ac:dyDescent="0.35">
      <c r="E5950" t="str">
        <f ca="1">IF(COUNTIF(C$2:C5950,IF(C5950&lt;&gt;"",C5950,""))=1,ROW()-1,"")</f>
        <v/>
      </c>
      <c r="F5950" t="str">
        <f t="shared" ca="1" si="424"/>
        <v/>
      </c>
      <c r="G5950" t="str" cm="1">
        <f t="array" aca="1" ref="G5950" ca="1">IFERROR(INDEX(C:C,F5950+1),"")</f>
        <v/>
      </c>
    </row>
    <row r="5951" spans="5:7" x14ac:dyDescent="0.35">
      <c r="E5951" t="str">
        <f ca="1">IF(COUNTIF(C$2:C5951,IF(C5951&lt;&gt;"",C5951,""))=1,ROW()-1,"")</f>
        <v/>
      </c>
      <c r="F5951" t="str">
        <f t="shared" ca="1" si="424"/>
        <v/>
      </c>
      <c r="G5951" t="str" cm="1">
        <f t="array" aca="1" ref="G5951" ca="1">IFERROR(INDEX(C:C,F5951+1),"")</f>
        <v/>
      </c>
    </row>
    <row r="5952" spans="5:7" x14ac:dyDescent="0.35">
      <c r="E5952" t="str">
        <f ca="1">IF(COUNTIF(C$2:C5952,IF(C5952&lt;&gt;"",C5952,""))=1,ROW()-1,"")</f>
        <v/>
      </c>
      <c r="F5952" t="str">
        <f t="shared" ca="1" si="424"/>
        <v/>
      </c>
      <c r="G5952" t="str" cm="1">
        <f t="array" aca="1" ref="G5952" ca="1">IFERROR(INDEX(C:C,F5952+1),"")</f>
        <v/>
      </c>
    </row>
    <row r="5953" spans="5:7" x14ac:dyDescent="0.35">
      <c r="E5953" t="str">
        <f ca="1">IF(COUNTIF(C$2:C5953,IF(C5953&lt;&gt;"",C5953,""))=1,ROW()-1,"")</f>
        <v/>
      </c>
      <c r="F5953" t="str">
        <f t="shared" ca="1" si="424"/>
        <v/>
      </c>
      <c r="G5953" t="str" cm="1">
        <f t="array" aca="1" ref="G5953" ca="1">IFERROR(INDEX(C:C,F5953+1),"")</f>
        <v/>
      </c>
    </row>
    <row r="5954" spans="5:7" x14ac:dyDescent="0.35">
      <c r="E5954" t="str">
        <f ca="1">IF(COUNTIF(C$2:C5954,IF(C5954&lt;&gt;"",C5954,""))=1,ROW()-1,"")</f>
        <v/>
      </c>
      <c r="F5954" t="str">
        <f t="shared" ca="1" si="424"/>
        <v/>
      </c>
      <c r="G5954" t="str" cm="1">
        <f t="array" aca="1" ref="G5954" ca="1">IFERROR(INDEX(C:C,F5954+1),"")</f>
        <v/>
      </c>
    </row>
    <row r="5955" spans="5:7" x14ac:dyDescent="0.35">
      <c r="E5955" t="str">
        <f ca="1">IF(COUNTIF(C$2:C5955,IF(C5955&lt;&gt;"",C5955,""))=1,ROW()-1,"")</f>
        <v/>
      </c>
      <c r="F5955" t="str">
        <f t="shared" ref="F5955:F6018" ca="1" si="425">IFERROR(SMALL(E:E,D5955),"")</f>
        <v/>
      </c>
      <c r="G5955" t="str" cm="1">
        <f t="array" aca="1" ref="G5955" ca="1">IFERROR(INDEX(C:C,F5955+1),"")</f>
        <v/>
      </c>
    </row>
    <row r="5956" spans="5:7" x14ac:dyDescent="0.35">
      <c r="E5956" t="str">
        <f ca="1">IF(COUNTIF(C$2:C5956,IF(C5956&lt;&gt;"",C5956,""))=1,ROW()-1,"")</f>
        <v/>
      </c>
      <c r="F5956" t="str">
        <f t="shared" ca="1" si="425"/>
        <v/>
      </c>
      <c r="G5956" t="str" cm="1">
        <f t="array" aca="1" ref="G5956" ca="1">IFERROR(INDEX(C:C,F5956+1),"")</f>
        <v/>
      </c>
    </row>
    <row r="5957" spans="5:7" x14ac:dyDescent="0.35">
      <c r="E5957" t="str">
        <f ca="1">IF(COUNTIF(C$2:C5957,IF(C5957&lt;&gt;"",C5957,""))=1,ROW()-1,"")</f>
        <v/>
      </c>
      <c r="F5957" t="str">
        <f t="shared" ca="1" si="425"/>
        <v/>
      </c>
      <c r="G5957" t="str" cm="1">
        <f t="array" aca="1" ref="G5957" ca="1">IFERROR(INDEX(C:C,F5957+1),"")</f>
        <v/>
      </c>
    </row>
    <row r="5958" spans="5:7" x14ac:dyDescent="0.35">
      <c r="E5958" t="str">
        <f ca="1">IF(COUNTIF(C$2:C5958,IF(C5958&lt;&gt;"",C5958,""))=1,ROW()-1,"")</f>
        <v/>
      </c>
      <c r="F5958" t="str">
        <f t="shared" ca="1" si="425"/>
        <v/>
      </c>
      <c r="G5958" t="str" cm="1">
        <f t="array" aca="1" ref="G5958" ca="1">IFERROR(INDEX(C:C,F5958+1),"")</f>
        <v/>
      </c>
    </row>
    <row r="5959" spans="5:7" x14ac:dyDescent="0.35">
      <c r="E5959" t="str">
        <f ca="1">IF(COUNTIF(C$2:C5959,IF(C5959&lt;&gt;"",C5959,""))=1,ROW()-1,"")</f>
        <v/>
      </c>
      <c r="F5959" t="str">
        <f t="shared" ca="1" si="425"/>
        <v/>
      </c>
      <c r="G5959" t="str" cm="1">
        <f t="array" aca="1" ref="G5959" ca="1">IFERROR(INDEX(C:C,F5959+1),"")</f>
        <v/>
      </c>
    </row>
    <row r="5960" spans="5:7" x14ac:dyDescent="0.35">
      <c r="E5960" t="str">
        <f ca="1">IF(COUNTIF(C$2:C5960,IF(C5960&lt;&gt;"",C5960,""))=1,ROW()-1,"")</f>
        <v/>
      </c>
      <c r="F5960" t="str">
        <f t="shared" ca="1" si="425"/>
        <v/>
      </c>
      <c r="G5960" t="str" cm="1">
        <f t="array" aca="1" ref="G5960" ca="1">IFERROR(INDEX(C:C,F5960+1),"")</f>
        <v/>
      </c>
    </row>
    <row r="5961" spans="5:7" x14ac:dyDescent="0.35">
      <c r="E5961" t="str">
        <f ca="1">IF(COUNTIF(C$2:C5961,IF(C5961&lt;&gt;"",C5961,""))=1,ROW()-1,"")</f>
        <v/>
      </c>
      <c r="F5961" t="str">
        <f t="shared" ca="1" si="425"/>
        <v/>
      </c>
      <c r="G5961" t="str" cm="1">
        <f t="array" aca="1" ref="G5961" ca="1">IFERROR(INDEX(C:C,F5961+1),"")</f>
        <v/>
      </c>
    </row>
    <row r="5962" spans="5:7" x14ac:dyDescent="0.35">
      <c r="E5962" t="str">
        <f ca="1">IF(COUNTIF(C$2:C5962,IF(C5962&lt;&gt;"",C5962,""))=1,ROW()-1,"")</f>
        <v/>
      </c>
      <c r="F5962" t="str">
        <f t="shared" ca="1" si="425"/>
        <v/>
      </c>
      <c r="G5962" t="str" cm="1">
        <f t="array" aca="1" ref="G5962" ca="1">IFERROR(INDEX(C:C,F5962+1),"")</f>
        <v/>
      </c>
    </row>
    <row r="5963" spans="5:7" x14ac:dyDescent="0.35">
      <c r="E5963" t="str">
        <f ca="1">IF(COUNTIF(C$2:C5963,IF(C5963&lt;&gt;"",C5963,""))=1,ROW()-1,"")</f>
        <v/>
      </c>
      <c r="F5963" t="str">
        <f t="shared" ca="1" si="425"/>
        <v/>
      </c>
      <c r="G5963" t="str" cm="1">
        <f t="array" aca="1" ref="G5963" ca="1">IFERROR(INDEX(C:C,F5963+1),"")</f>
        <v/>
      </c>
    </row>
    <row r="5964" spans="5:7" x14ac:dyDescent="0.35">
      <c r="E5964" t="str">
        <f ca="1">IF(COUNTIF(C$2:C5964,IF(C5964&lt;&gt;"",C5964,""))=1,ROW()-1,"")</f>
        <v/>
      </c>
      <c r="F5964" t="str">
        <f t="shared" ca="1" si="425"/>
        <v/>
      </c>
      <c r="G5964" t="str" cm="1">
        <f t="array" aca="1" ref="G5964" ca="1">IFERROR(INDEX(C:C,F5964+1),"")</f>
        <v/>
      </c>
    </row>
    <row r="5965" spans="5:7" x14ac:dyDescent="0.35">
      <c r="E5965" t="str">
        <f ca="1">IF(COUNTIF(C$2:C5965,IF(C5965&lt;&gt;"",C5965,""))=1,ROW()-1,"")</f>
        <v/>
      </c>
      <c r="F5965" t="str">
        <f t="shared" ca="1" si="425"/>
        <v/>
      </c>
      <c r="G5965" t="str" cm="1">
        <f t="array" aca="1" ref="G5965" ca="1">IFERROR(INDEX(C:C,F5965+1),"")</f>
        <v/>
      </c>
    </row>
    <row r="5966" spans="5:7" x14ac:dyDescent="0.35">
      <c r="E5966" t="str">
        <f ca="1">IF(COUNTIF(C$2:C5966,IF(C5966&lt;&gt;"",C5966,""))=1,ROW()-1,"")</f>
        <v/>
      </c>
      <c r="F5966" t="str">
        <f t="shared" ca="1" si="425"/>
        <v/>
      </c>
      <c r="G5966" t="str" cm="1">
        <f t="array" aca="1" ref="G5966" ca="1">IFERROR(INDEX(C:C,F5966+1),"")</f>
        <v/>
      </c>
    </row>
    <row r="5967" spans="5:7" x14ac:dyDescent="0.35">
      <c r="E5967" t="str">
        <f ca="1">IF(COUNTIF(C$2:C5967,IF(C5967&lt;&gt;"",C5967,""))=1,ROW()-1,"")</f>
        <v/>
      </c>
      <c r="F5967" t="str">
        <f t="shared" ca="1" si="425"/>
        <v/>
      </c>
      <c r="G5967" t="str" cm="1">
        <f t="array" aca="1" ref="G5967" ca="1">IFERROR(INDEX(C:C,F5967+1),"")</f>
        <v/>
      </c>
    </row>
    <row r="5968" spans="5:7" x14ac:dyDescent="0.35">
      <c r="E5968" t="str">
        <f ca="1">IF(COUNTIF(C$2:C5968,IF(C5968&lt;&gt;"",C5968,""))=1,ROW()-1,"")</f>
        <v/>
      </c>
      <c r="F5968" t="str">
        <f t="shared" ca="1" si="425"/>
        <v/>
      </c>
      <c r="G5968" t="str" cm="1">
        <f t="array" aca="1" ref="G5968" ca="1">IFERROR(INDEX(C:C,F5968+1),"")</f>
        <v/>
      </c>
    </row>
    <row r="5969" spans="5:7" x14ac:dyDescent="0.35">
      <c r="E5969" t="str">
        <f ca="1">IF(COUNTIF(C$2:C5969,IF(C5969&lt;&gt;"",C5969,""))=1,ROW()-1,"")</f>
        <v/>
      </c>
      <c r="F5969" t="str">
        <f t="shared" ca="1" si="425"/>
        <v/>
      </c>
      <c r="G5969" t="str" cm="1">
        <f t="array" aca="1" ref="G5969" ca="1">IFERROR(INDEX(C:C,F5969+1),"")</f>
        <v/>
      </c>
    </row>
    <row r="5970" spans="5:7" x14ac:dyDescent="0.35">
      <c r="E5970" t="str">
        <f ca="1">IF(COUNTIF(C$2:C5970,IF(C5970&lt;&gt;"",C5970,""))=1,ROW()-1,"")</f>
        <v/>
      </c>
      <c r="F5970" t="str">
        <f t="shared" ca="1" si="425"/>
        <v/>
      </c>
      <c r="G5970" t="str" cm="1">
        <f t="array" aca="1" ref="G5970" ca="1">IFERROR(INDEX(C:C,F5970+1),"")</f>
        <v/>
      </c>
    </row>
    <row r="5971" spans="5:7" x14ac:dyDescent="0.35">
      <c r="E5971" t="str">
        <f ca="1">IF(COUNTIF(C$2:C5971,IF(C5971&lt;&gt;"",C5971,""))=1,ROW()-1,"")</f>
        <v/>
      </c>
      <c r="F5971" t="str">
        <f t="shared" ca="1" si="425"/>
        <v/>
      </c>
      <c r="G5971" t="str" cm="1">
        <f t="array" aca="1" ref="G5971" ca="1">IFERROR(INDEX(C:C,F5971+1),"")</f>
        <v/>
      </c>
    </row>
    <row r="5972" spans="5:7" x14ac:dyDescent="0.35">
      <c r="E5972" t="str">
        <f ca="1">IF(COUNTIF(C$2:C5972,IF(C5972&lt;&gt;"",C5972,""))=1,ROW()-1,"")</f>
        <v/>
      </c>
      <c r="F5972" t="str">
        <f t="shared" ca="1" si="425"/>
        <v/>
      </c>
      <c r="G5972" t="str" cm="1">
        <f t="array" aca="1" ref="G5972" ca="1">IFERROR(INDEX(C:C,F5972+1),"")</f>
        <v/>
      </c>
    </row>
    <row r="5973" spans="5:7" x14ac:dyDescent="0.35">
      <c r="E5973" t="str">
        <f ca="1">IF(COUNTIF(C$2:C5973,IF(C5973&lt;&gt;"",C5973,""))=1,ROW()-1,"")</f>
        <v/>
      </c>
      <c r="F5973" t="str">
        <f t="shared" ca="1" si="425"/>
        <v/>
      </c>
      <c r="G5973" t="str" cm="1">
        <f t="array" aca="1" ref="G5973" ca="1">IFERROR(INDEX(C:C,F5973+1),"")</f>
        <v/>
      </c>
    </row>
    <row r="5974" spans="5:7" x14ac:dyDescent="0.35">
      <c r="E5974" t="str">
        <f ca="1">IF(COUNTIF(C$2:C5974,IF(C5974&lt;&gt;"",C5974,""))=1,ROW()-1,"")</f>
        <v/>
      </c>
      <c r="F5974" t="str">
        <f t="shared" ca="1" si="425"/>
        <v/>
      </c>
      <c r="G5974" t="str" cm="1">
        <f t="array" aca="1" ref="G5974" ca="1">IFERROR(INDEX(C:C,F5974+1),"")</f>
        <v/>
      </c>
    </row>
    <row r="5975" spans="5:7" x14ac:dyDescent="0.35">
      <c r="E5975" t="str">
        <f ca="1">IF(COUNTIF(C$2:C5975,IF(C5975&lt;&gt;"",C5975,""))=1,ROW()-1,"")</f>
        <v/>
      </c>
      <c r="F5975" t="str">
        <f t="shared" ca="1" si="425"/>
        <v/>
      </c>
      <c r="G5975" t="str" cm="1">
        <f t="array" aca="1" ref="G5975" ca="1">IFERROR(INDEX(C:C,F5975+1),"")</f>
        <v/>
      </c>
    </row>
    <row r="5976" spans="5:7" x14ac:dyDescent="0.35">
      <c r="E5976" t="str">
        <f ca="1">IF(COUNTIF(C$2:C5976,IF(C5976&lt;&gt;"",C5976,""))=1,ROW()-1,"")</f>
        <v/>
      </c>
      <c r="F5976" t="str">
        <f t="shared" ca="1" si="425"/>
        <v/>
      </c>
      <c r="G5976" t="str" cm="1">
        <f t="array" aca="1" ref="G5976" ca="1">IFERROR(INDEX(C:C,F5976+1),"")</f>
        <v/>
      </c>
    </row>
    <row r="5977" spans="5:7" x14ac:dyDescent="0.35">
      <c r="E5977" t="str">
        <f ca="1">IF(COUNTIF(C$2:C5977,IF(C5977&lt;&gt;"",C5977,""))=1,ROW()-1,"")</f>
        <v/>
      </c>
      <c r="F5977" t="str">
        <f t="shared" ca="1" si="425"/>
        <v/>
      </c>
      <c r="G5977" t="str" cm="1">
        <f t="array" aca="1" ref="G5977" ca="1">IFERROR(INDEX(C:C,F5977+1),"")</f>
        <v/>
      </c>
    </row>
    <row r="5978" spans="5:7" x14ac:dyDescent="0.35">
      <c r="E5978" t="str">
        <f ca="1">IF(COUNTIF(C$2:C5978,IF(C5978&lt;&gt;"",C5978,""))=1,ROW()-1,"")</f>
        <v/>
      </c>
      <c r="F5978" t="str">
        <f t="shared" ca="1" si="425"/>
        <v/>
      </c>
      <c r="G5978" t="str" cm="1">
        <f t="array" aca="1" ref="G5978" ca="1">IFERROR(INDEX(C:C,F5978+1),"")</f>
        <v/>
      </c>
    </row>
    <row r="5979" spans="5:7" x14ac:dyDescent="0.35">
      <c r="E5979" t="str">
        <f ca="1">IF(COUNTIF(C$2:C5979,IF(C5979&lt;&gt;"",C5979,""))=1,ROW()-1,"")</f>
        <v/>
      </c>
      <c r="F5979" t="str">
        <f t="shared" ca="1" si="425"/>
        <v/>
      </c>
      <c r="G5979" t="str" cm="1">
        <f t="array" aca="1" ref="G5979" ca="1">IFERROR(INDEX(C:C,F5979+1),"")</f>
        <v/>
      </c>
    </row>
    <row r="5980" spans="5:7" x14ac:dyDescent="0.35">
      <c r="E5980" t="str">
        <f ca="1">IF(COUNTIF(C$2:C5980,IF(C5980&lt;&gt;"",C5980,""))=1,ROW()-1,"")</f>
        <v/>
      </c>
      <c r="F5980" t="str">
        <f t="shared" ca="1" si="425"/>
        <v/>
      </c>
      <c r="G5980" t="str" cm="1">
        <f t="array" aca="1" ref="G5980" ca="1">IFERROR(INDEX(C:C,F5980+1),"")</f>
        <v/>
      </c>
    </row>
    <row r="5981" spans="5:7" x14ac:dyDescent="0.35">
      <c r="E5981" t="str">
        <f ca="1">IF(COUNTIF(C$2:C5981,IF(C5981&lt;&gt;"",C5981,""))=1,ROW()-1,"")</f>
        <v/>
      </c>
      <c r="F5981" t="str">
        <f t="shared" ca="1" si="425"/>
        <v/>
      </c>
      <c r="G5981" t="str" cm="1">
        <f t="array" aca="1" ref="G5981" ca="1">IFERROR(INDEX(C:C,F5981+1),"")</f>
        <v/>
      </c>
    </row>
    <row r="5982" spans="5:7" x14ac:dyDescent="0.35">
      <c r="E5982" t="str">
        <f ca="1">IF(COUNTIF(C$2:C5982,IF(C5982&lt;&gt;"",C5982,""))=1,ROW()-1,"")</f>
        <v/>
      </c>
      <c r="F5982" t="str">
        <f t="shared" ca="1" si="425"/>
        <v/>
      </c>
      <c r="G5982" t="str" cm="1">
        <f t="array" aca="1" ref="G5982" ca="1">IFERROR(INDEX(C:C,F5982+1),"")</f>
        <v/>
      </c>
    </row>
    <row r="5983" spans="5:7" x14ac:dyDescent="0.35">
      <c r="E5983" t="str">
        <f ca="1">IF(COUNTIF(C$2:C5983,IF(C5983&lt;&gt;"",C5983,""))=1,ROW()-1,"")</f>
        <v/>
      </c>
      <c r="F5983" t="str">
        <f t="shared" ca="1" si="425"/>
        <v/>
      </c>
      <c r="G5983" t="str" cm="1">
        <f t="array" aca="1" ref="G5983" ca="1">IFERROR(INDEX(C:C,F5983+1),"")</f>
        <v/>
      </c>
    </row>
    <row r="5984" spans="5:7" x14ac:dyDescent="0.35">
      <c r="E5984" t="str">
        <f ca="1">IF(COUNTIF(C$2:C5984,IF(C5984&lt;&gt;"",C5984,""))=1,ROW()-1,"")</f>
        <v/>
      </c>
      <c r="F5984" t="str">
        <f t="shared" ca="1" si="425"/>
        <v/>
      </c>
      <c r="G5984" t="str" cm="1">
        <f t="array" aca="1" ref="G5984" ca="1">IFERROR(INDEX(C:C,F5984+1),"")</f>
        <v/>
      </c>
    </row>
    <row r="5985" spans="5:7" x14ac:dyDescent="0.35">
      <c r="E5985" t="str">
        <f ca="1">IF(COUNTIF(C$2:C5985,IF(C5985&lt;&gt;"",C5985,""))=1,ROW()-1,"")</f>
        <v/>
      </c>
      <c r="F5985" t="str">
        <f t="shared" ca="1" si="425"/>
        <v/>
      </c>
      <c r="G5985" t="str" cm="1">
        <f t="array" aca="1" ref="G5985" ca="1">IFERROR(INDEX(C:C,F5985+1),"")</f>
        <v/>
      </c>
    </row>
    <row r="5986" spans="5:7" x14ac:dyDescent="0.35">
      <c r="E5986" t="str">
        <f ca="1">IF(COUNTIF(C$2:C5986,IF(C5986&lt;&gt;"",C5986,""))=1,ROW()-1,"")</f>
        <v/>
      </c>
      <c r="F5986" t="str">
        <f t="shared" ca="1" si="425"/>
        <v/>
      </c>
      <c r="G5986" t="str" cm="1">
        <f t="array" aca="1" ref="G5986" ca="1">IFERROR(INDEX(C:C,F5986+1),"")</f>
        <v/>
      </c>
    </row>
    <row r="5987" spans="5:7" x14ac:dyDescent="0.35">
      <c r="E5987" t="str">
        <f ca="1">IF(COUNTIF(C$2:C5987,IF(C5987&lt;&gt;"",C5987,""))=1,ROW()-1,"")</f>
        <v/>
      </c>
      <c r="F5987" t="str">
        <f t="shared" ca="1" si="425"/>
        <v/>
      </c>
      <c r="G5987" t="str" cm="1">
        <f t="array" aca="1" ref="G5987" ca="1">IFERROR(INDEX(C:C,F5987+1),"")</f>
        <v/>
      </c>
    </row>
    <row r="5988" spans="5:7" x14ac:dyDescent="0.35">
      <c r="E5988" t="str">
        <f ca="1">IF(COUNTIF(C$2:C5988,IF(C5988&lt;&gt;"",C5988,""))=1,ROW()-1,"")</f>
        <v/>
      </c>
      <c r="F5988" t="str">
        <f t="shared" ca="1" si="425"/>
        <v/>
      </c>
      <c r="G5988" t="str" cm="1">
        <f t="array" aca="1" ref="G5988" ca="1">IFERROR(INDEX(C:C,F5988+1),"")</f>
        <v/>
      </c>
    </row>
    <row r="5989" spans="5:7" x14ac:dyDescent="0.35">
      <c r="E5989" t="str">
        <f ca="1">IF(COUNTIF(C$2:C5989,IF(C5989&lt;&gt;"",C5989,""))=1,ROW()-1,"")</f>
        <v/>
      </c>
      <c r="F5989" t="str">
        <f t="shared" ca="1" si="425"/>
        <v/>
      </c>
      <c r="G5989" t="str" cm="1">
        <f t="array" aca="1" ref="G5989" ca="1">IFERROR(INDEX(C:C,F5989+1),"")</f>
        <v/>
      </c>
    </row>
    <row r="5990" spans="5:7" x14ac:dyDescent="0.35">
      <c r="E5990" t="str">
        <f ca="1">IF(COUNTIF(C$2:C5990,IF(C5990&lt;&gt;"",C5990,""))=1,ROW()-1,"")</f>
        <v/>
      </c>
      <c r="F5990" t="str">
        <f t="shared" ca="1" si="425"/>
        <v/>
      </c>
      <c r="G5990" t="str" cm="1">
        <f t="array" aca="1" ref="G5990" ca="1">IFERROR(INDEX(C:C,F5990+1),"")</f>
        <v/>
      </c>
    </row>
    <row r="5991" spans="5:7" x14ac:dyDescent="0.35">
      <c r="E5991" t="str">
        <f ca="1">IF(COUNTIF(C$2:C5991,IF(C5991&lt;&gt;"",C5991,""))=1,ROW()-1,"")</f>
        <v/>
      </c>
      <c r="F5991" t="str">
        <f t="shared" ca="1" si="425"/>
        <v/>
      </c>
      <c r="G5991" t="str" cm="1">
        <f t="array" aca="1" ref="G5991" ca="1">IFERROR(INDEX(C:C,F5991+1),"")</f>
        <v/>
      </c>
    </row>
    <row r="5992" spans="5:7" x14ac:dyDescent="0.35">
      <c r="E5992" t="str">
        <f ca="1">IF(COUNTIF(C$2:C5992,IF(C5992&lt;&gt;"",C5992,""))=1,ROW()-1,"")</f>
        <v/>
      </c>
      <c r="F5992" t="str">
        <f t="shared" ca="1" si="425"/>
        <v/>
      </c>
      <c r="G5992" t="str" cm="1">
        <f t="array" aca="1" ref="G5992" ca="1">IFERROR(INDEX(C:C,F5992+1),"")</f>
        <v/>
      </c>
    </row>
    <row r="5993" spans="5:7" x14ac:dyDescent="0.35">
      <c r="E5993" t="str">
        <f ca="1">IF(COUNTIF(C$2:C5993,IF(C5993&lt;&gt;"",C5993,""))=1,ROW()-1,"")</f>
        <v/>
      </c>
      <c r="F5993" t="str">
        <f t="shared" ca="1" si="425"/>
        <v/>
      </c>
      <c r="G5993" t="str" cm="1">
        <f t="array" aca="1" ref="G5993" ca="1">IFERROR(INDEX(C:C,F5993+1),"")</f>
        <v/>
      </c>
    </row>
    <row r="5994" spans="5:7" x14ac:dyDescent="0.35">
      <c r="E5994" t="str">
        <f ca="1">IF(COUNTIF(C$2:C5994,IF(C5994&lt;&gt;"",C5994,""))=1,ROW()-1,"")</f>
        <v/>
      </c>
      <c r="F5994" t="str">
        <f t="shared" ca="1" si="425"/>
        <v/>
      </c>
      <c r="G5994" t="str" cm="1">
        <f t="array" aca="1" ref="G5994" ca="1">IFERROR(INDEX(C:C,F5994+1),"")</f>
        <v/>
      </c>
    </row>
    <row r="5995" spans="5:7" x14ac:dyDescent="0.35">
      <c r="E5995" t="str">
        <f ca="1">IF(COUNTIF(C$2:C5995,IF(C5995&lt;&gt;"",C5995,""))=1,ROW()-1,"")</f>
        <v/>
      </c>
      <c r="F5995" t="str">
        <f t="shared" ca="1" si="425"/>
        <v/>
      </c>
      <c r="G5995" t="str" cm="1">
        <f t="array" aca="1" ref="G5995" ca="1">IFERROR(INDEX(C:C,F5995+1),"")</f>
        <v/>
      </c>
    </row>
    <row r="5996" spans="5:7" x14ac:dyDescent="0.35">
      <c r="E5996" t="str">
        <f ca="1">IF(COUNTIF(C$2:C5996,IF(C5996&lt;&gt;"",C5996,""))=1,ROW()-1,"")</f>
        <v/>
      </c>
      <c r="F5996" t="str">
        <f t="shared" ca="1" si="425"/>
        <v/>
      </c>
      <c r="G5996" t="str" cm="1">
        <f t="array" aca="1" ref="G5996" ca="1">IFERROR(INDEX(C:C,F5996+1),"")</f>
        <v/>
      </c>
    </row>
    <row r="5997" spans="5:7" x14ac:dyDescent="0.35">
      <c r="E5997" t="str">
        <f ca="1">IF(COUNTIF(C$2:C5997,IF(C5997&lt;&gt;"",C5997,""))=1,ROW()-1,"")</f>
        <v/>
      </c>
      <c r="F5997" t="str">
        <f t="shared" ca="1" si="425"/>
        <v/>
      </c>
      <c r="G5997" t="str" cm="1">
        <f t="array" aca="1" ref="G5997" ca="1">IFERROR(INDEX(C:C,F5997+1),"")</f>
        <v/>
      </c>
    </row>
    <row r="5998" spans="5:7" x14ac:dyDescent="0.35">
      <c r="E5998" t="str">
        <f ca="1">IF(COUNTIF(C$2:C5998,IF(C5998&lt;&gt;"",C5998,""))=1,ROW()-1,"")</f>
        <v/>
      </c>
      <c r="F5998" t="str">
        <f t="shared" ca="1" si="425"/>
        <v/>
      </c>
      <c r="G5998" t="str" cm="1">
        <f t="array" aca="1" ref="G5998" ca="1">IFERROR(INDEX(C:C,F5998+1),"")</f>
        <v/>
      </c>
    </row>
    <row r="5999" spans="5:7" x14ac:dyDescent="0.35">
      <c r="E5999" t="str">
        <f ca="1">IF(COUNTIF(C$2:C5999,IF(C5999&lt;&gt;"",C5999,""))=1,ROW()-1,"")</f>
        <v/>
      </c>
      <c r="F5999" t="str">
        <f t="shared" ca="1" si="425"/>
        <v/>
      </c>
      <c r="G5999" t="str" cm="1">
        <f t="array" aca="1" ref="G5999" ca="1">IFERROR(INDEX(C:C,F5999+1),"")</f>
        <v/>
      </c>
    </row>
    <row r="6000" spans="5:7" x14ac:dyDescent="0.35">
      <c r="E6000" t="str">
        <f ca="1">IF(COUNTIF(C$2:C6000,IF(C6000&lt;&gt;"",C6000,""))=1,ROW()-1,"")</f>
        <v/>
      </c>
      <c r="F6000" t="str">
        <f t="shared" ca="1" si="425"/>
        <v/>
      </c>
      <c r="G6000" t="str" cm="1">
        <f t="array" aca="1" ref="G6000" ca="1">IFERROR(INDEX(C:C,F6000+1),"")</f>
        <v/>
      </c>
    </row>
    <row r="6001" spans="5:7" x14ac:dyDescent="0.35">
      <c r="E6001" t="str">
        <f ca="1">IF(COUNTIF(C$2:C6001,IF(C6001&lt;&gt;"",C6001,""))=1,ROW()-1,"")</f>
        <v/>
      </c>
      <c r="F6001" t="str">
        <f t="shared" ca="1" si="425"/>
        <v/>
      </c>
      <c r="G6001" t="str" cm="1">
        <f t="array" aca="1" ref="G6001" ca="1">IFERROR(INDEX(C:C,F6001+1),"")</f>
        <v/>
      </c>
    </row>
    <row r="6002" spans="5:7" x14ac:dyDescent="0.35">
      <c r="E6002" t="str">
        <f ca="1">IF(COUNTIF(C$2:C6002,IF(C6002&lt;&gt;"",C6002,""))=1,ROW()-1,"")</f>
        <v/>
      </c>
      <c r="F6002" t="str">
        <f t="shared" ca="1" si="425"/>
        <v/>
      </c>
      <c r="G6002" t="str" cm="1">
        <f t="array" aca="1" ref="G6002" ca="1">IFERROR(INDEX(C:C,F6002+1),"")</f>
        <v/>
      </c>
    </row>
    <row r="6003" spans="5:7" x14ac:dyDescent="0.35">
      <c r="E6003" t="str">
        <f ca="1">IF(COUNTIF(C$2:C6003,IF(C6003&lt;&gt;"",C6003,""))=1,ROW()-1,"")</f>
        <v/>
      </c>
      <c r="F6003" t="str">
        <f t="shared" ca="1" si="425"/>
        <v/>
      </c>
      <c r="G6003" t="str" cm="1">
        <f t="array" aca="1" ref="G6003" ca="1">IFERROR(INDEX(C:C,F6003+1),"")</f>
        <v/>
      </c>
    </row>
    <row r="6004" spans="5:7" x14ac:dyDescent="0.35">
      <c r="E6004" t="str">
        <f ca="1">IF(COUNTIF(C$2:C6004,IF(C6004&lt;&gt;"",C6004,""))=1,ROW()-1,"")</f>
        <v/>
      </c>
      <c r="F6004" t="str">
        <f t="shared" ca="1" si="425"/>
        <v/>
      </c>
      <c r="G6004" t="str" cm="1">
        <f t="array" aca="1" ref="G6004" ca="1">IFERROR(INDEX(C:C,F6004+1),"")</f>
        <v/>
      </c>
    </row>
    <row r="6005" spans="5:7" x14ac:dyDescent="0.35">
      <c r="E6005" t="str">
        <f ca="1">IF(COUNTIF(C$2:C6005,IF(C6005&lt;&gt;"",C6005,""))=1,ROW()-1,"")</f>
        <v/>
      </c>
      <c r="F6005" t="str">
        <f t="shared" ca="1" si="425"/>
        <v/>
      </c>
      <c r="G6005" t="str" cm="1">
        <f t="array" aca="1" ref="G6005" ca="1">IFERROR(INDEX(C:C,F6005+1),"")</f>
        <v/>
      </c>
    </row>
    <row r="6006" spans="5:7" x14ac:dyDescent="0.35">
      <c r="E6006" t="str">
        <f ca="1">IF(COUNTIF(C$2:C6006,IF(C6006&lt;&gt;"",C6006,""))=1,ROW()-1,"")</f>
        <v/>
      </c>
      <c r="F6006" t="str">
        <f t="shared" ca="1" si="425"/>
        <v/>
      </c>
      <c r="G6006" t="str" cm="1">
        <f t="array" aca="1" ref="G6006" ca="1">IFERROR(INDEX(C:C,F6006+1),"")</f>
        <v/>
      </c>
    </row>
    <row r="6007" spans="5:7" x14ac:dyDescent="0.35">
      <c r="E6007" t="str">
        <f ca="1">IF(COUNTIF(C$2:C6007,IF(C6007&lt;&gt;"",C6007,""))=1,ROW()-1,"")</f>
        <v/>
      </c>
      <c r="F6007" t="str">
        <f t="shared" ca="1" si="425"/>
        <v/>
      </c>
      <c r="G6007" t="str" cm="1">
        <f t="array" aca="1" ref="G6007" ca="1">IFERROR(INDEX(C:C,F6007+1),"")</f>
        <v/>
      </c>
    </row>
    <row r="6008" spans="5:7" x14ac:dyDescent="0.35">
      <c r="E6008" t="str">
        <f ca="1">IF(COUNTIF(C$2:C6008,IF(C6008&lt;&gt;"",C6008,""))=1,ROW()-1,"")</f>
        <v/>
      </c>
      <c r="F6008" t="str">
        <f t="shared" ca="1" si="425"/>
        <v/>
      </c>
      <c r="G6008" t="str" cm="1">
        <f t="array" aca="1" ref="G6008" ca="1">IFERROR(INDEX(C:C,F6008+1),"")</f>
        <v/>
      </c>
    </row>
    <row r="6009" spans="5:7" x14ac:dyDescent="0.35">
      <c r="E6009" t="str">
        <f ca="1">IF(COUNTIF(C$2:C6009,IF(C6009&lt;&gt;"",C6009,""))=1,ROW()-1,"")</f>
        <v/>
      </c>
      <c r="F6009" t="str">
        <f t="shared" ca="1" si="425"/>
        <v/>
      </c>
      <c r="G6009" t="str" cm="1">
        <f t="array" aca="1" ref="G6009" ca="1">IFERROR(INDEX(C:C,F6009+1),"")</f>
        <v/>
      </c>
    </row>
    <row r="6010" spans="5:7" x14ac:dyDescent="0.35">
      <c r="E6010" t="str">
        <f ca="1">IF(COUNTIF(C$2:C6010,IF(C6010&lt;&gt;"",C6010,""))=1,ROW()-1,"")</f>
        <v/>
      </c>
      <c r="F6010" t="str">
        <f t="shared" ca="1" si="425"/>
        <v/>
      </c>
      <c r="G6010" t="str" cm="1">
        <f t="array" aca="1" ref="G6010" ca="1">IFERROR(INDEX(C:C,F6010+1),"")</f>
        <v/>
      </c>
    </row>
    <row r="6011" spans="5:7" x14ac:dyDescent="0.35">
      <c r="E6011" t="str">
        <f ca="1">IF(COUNTIF(C$2:C6011,IF(C6011&lt;&gt;"",C6011,""))=1,ROW()-1,"")</f>
        <v/>
      </c>
      <c r="F6011" t="str">
        <f t="shared" ca="1" si="425"/>
        <v/>
      </c>
      <c r="G6011" t="str" cm="1">
        <f t="array" aca="1" ref="G6011" ca="1">IFERROR(INDEX(C:C,F6011+1),"")</f>
        <v/>
      </c>
    </row>
    <row r="6012" spans="5:7" x14ac:dyDescent="0.35">
      <c r="E6012" t="str">
        <f ca="1">IF(COUNTIF(C$2:C6012,IF(C6012&lt;&gt;"",C6012,""))=1,ROW()-1,"")</f>
        <v/>
      </c>
      <c r="F6012" t="str">
        <f t="shared" ca="1" si="425"/>
        <v/>
      </c>
      <c r="G6012" t="str" cm="1">
        <f t="array" aca="1" ref="G6012" ca="1">IFERROR(INDEX(C:C,F6012+1),"")</f>
        <v/>
      </c>
    </row>
    <row r="6013" spans="5:7" x14ac:dyDescent="0.35">
      <c r="E6013" t="str">
        <f ca="1">IF(COUNTIF(C$2:C6013,IF(C6013&lt;&gt;"",C6013,""))=1,ROW()-1,"")</f>
        <v/>
      </c>
      <c r="F6013" t="str">
        <f t="shared" ca="1" si="425"/>
        <v/>
      </c>
      <c r="G6013" t="str" cm="1">
        <f t="array" aca="1" ref="G6013" ca="1">IFERROR(INDEX(C:C,F6013+1),"")</f>
        <v/>
      </c>
    </row>
    <row r="6014" spans="5:7" x14ac:dyDescent="0.35">
      <c r="E6014" t="str">
        <f ca="1">IF(COUNTIF(C$2:C6014,IF(C6014&lt;&gt;"",C6014,""))=1,ROW()-1,"")</f>
        <v/>
      </c>
      <c r="F6014" t="str">
        <f t="shared" ca="1" si="425"/>
        <v/>
      </c>
      <c r="G6014" t="str" cm="1">
        <f t="array" aca="1" ref="G6014" ca="1">IFERROR(INDEX(C:C,F6014+1),"")</f>
        <v/>
      </c>
    </row>
    <row r="6015" spans="5:7" x14ac:dyDescent="0.35">
      <c r="E6015" t="str">
        <f ca="1">IF(COUNTIF(C$2:C6015,IF(C6015&lt;&gt;"",C6015,""))=1,ROW()-1,"")</f>
        <v/>
      </c>
      <c r="F6015" t="str">
        <f t="shared" ca="1" si="425"/>
        <v/>
      </c>
      <c r="G6015" t="str" cm="1">
        <f t="array" aca="1" ref="G6015" ca="1">IFERROR(INDEX(C:C,F6015+1),"")</f>
        <v/>
      </c>
    </row>
    <row r="6016" spans="5:7" x14ac:dyDescent="0.35">
      <c r="E6016" t="str">
        <f ca="1">IF(COUNTIF(C$2:C6016,IF(C6016&lt;&gt;"",C6016,""))=1,ROW()-1,"")</f>
        <v/>
      </c>
      <c r="F6016" t="str">
        <f t="shared" ca="1" si="425"/>
        <v/>
      </c>
      <c r="G6016" t="str" cm="1">
        <f t="array" aca="1" ref="G6016" ca="1">IFERROR(INDEX(C:C,F6016+1),"")</f>
        <v/>
      </c>
    </row>
    <row r="6017" spans="5:7" x14ac:dyDescent="0.35">
      <c r="E6017" t="str">
        <f ca="1">IF(COUNTIF(C$2:C6017,IF(C6017&lt;&gt;"",C6017,""))=1,ROW()-1,"")</f>
        <v/>
      </c>
      <c r="F6017" t="str">
        <f t="shared" ca="1" si="425"/>
        <v/>
      </c>
      <c r="G6017" t="str" cm="1">
        <f t="array" aca="1" ref="G6017" ca="1">IFERROR(INDEX(C:C,F6017+1),"")</f>
        <v/>
      </c>
    </row>
    <row r="6018" spans="5:7" x14ac:dyDescent="0.35">
      <c r="E6018" t="str">
        <f ca="1">IF(COUNTIF(C$2:C6018,IF(C6018&lt;&gt;"",C6018,""))=1,ROW()-1,"")</f>
        <v/>
      </c>
      <c r="F6018" t="str">
        <f t="shared" ca="1" si="425"/>
        <v/>
      </c>
      <c r="G6018" t="str" cm="1">
        <f t="array" aca="1" ref="G6018" ca="1">IFERROR(INDEX(C:C,F6018+1),"")</f>
        <v/>
      </c>
    </row>
    <row r="6019" spans="5:7" x14ac:dyDescent="0.35">
      <c r="E6019" t="str">
        <f ca="1">IF(COUNTIF(C$2:C6019,IF(C6019&lt;&gt;"",C6019,""))=1,ROW()-1,"")</f>
        <v/>
      </c>
      <c r="F6019" t="str">
        <f t="shared" ref="F6019:F6082" ca="1" si="426">IFERROR(SMALL(E:E,D6019),"")</f>
        <v/>
      </c>
      <c r="G6019" t="str" cm="1">
        <f t="array" aca="1" ref="G6019" ca="1">IFERROR(INDEX(C:C,F6019+1),"")</f>
        <v/>
      </c>
    </row>
    <row r="6020" spans="5:7" x14ac:dyDescent="0.35">
      <c r="E6020" t="str">
        <f ca="1">IF(COUNTIF(C$2:C6020,IF(C6020&lt;&gt;"",C6020,""))=1,ROW()-1,"")</f>
        <v/>
      </c>
      <c r="F6020" t="str">
        <f t="shared" ca="1" si="426"/>
        <v/>
      </c>
      <c r="G6020" t="str" cm="1">
        <f t="array" aca="1" ref="G6020" ca="1">IFERROR(INDEX(C:C,F6020+1),"")</f>
        <v/>
      </c>
    </row>
    <row r="6021" spans="5:7" x14ac:dyDescent="0.35">
      <c r="E6021" t="str">
        <f ca="1">IF(COUNTIF(C$2:C6021,IF(C6021&lt;&gt;"",C6021,""))=1,ROW()-1,"")</f>
        <v/>
      </c>
      <c r="F6021" t="str">
        <f t="shared" ca="1" si="426"/>
        <v/>
      </c>
      <c r="G6021" t="str" cm="1">
        <f t="array" aca="1" ref="G6021" ca="1">IFERROR(INDEX(C:C,F6021+1),"")</f>
        <v/>
      </c>
    </row>
    <row r="6022" spans="5:7" x14ac:dyDescent="0.35">
      <c r="E6022" t="str">
        <f ca="1">IF(COUNTIF(C$2:C6022,IF(C6022&lt;&gt;"",C6022,""))=1,ROW()-1,"")</f>
        <v/>
      </c>
      <c r="F6022" t="str">
        <f t="shared" ca="1" si="426"/>
        <v/>
      </c>
      <c r="G6022" t="str" cm="1">
        <f t="array" aca="1" ref="G6022" ca="1">IFERROR(INDEX(C:C,F6022+1),"")</f>
        <v/>
      </c>
    </row>
    <row r="6023" spans="5:7" x14ac:dyDescent="0.35">
      <c r="E6023" t="str">
        <f ca="1">IF(COUNTIF(C$2:C6023,IF(C6023&lt;&gt;"",C6023,""))=1,ROW()-1,"")</f>
        <v/>
      </c>
      <c r="F6023" t="str">
        <f t="shared" ca="1" si="426"/>
        <v/>
      </c>
      <c r="G6023" t="str" cm="1">
        <f t="array" aca="1" ref="G6023" ca="1">IFERROR(INDEX(C:C,F6023+1),"")</f>
        <v/>
      </c>
    </row>
    <row r="6024" spans="5:7" x14ac:dyDescent="0.35">
      <c r="E6024" t="str">
        <f ca="1">IF(COUNTIF(C$2:C6024,IF(C6024&lt;&gt;"",C6024,""))=1,ROW()-1,"")</f>
        <v/>
      </c>
      <c r="F6024" t="str">
        <f t="shared" ca="1" si="426"/>
        <v/>
      </c>
      <c r="G6024" t="str" cm="1">
        <f t="array" aca="1" ref="G6024" ca="1">IFERROR(INDEX(C:C,F6024+1),"")</f>
        <v/>
      </c>
    </row>
    <row r="6025" spans="5:7" x14ac:dyDescent="0.35">
      <c r="E6025" t="str">
        <f ca="1">IF(COUNTIF(C$2:C6025,IF(C6025&lt;&gt;"",C6025,""))=1,ROW()-1,"")</f>
        <v/>
      </c>
      <c r="F6025" t="str">
        <f t="shared" ca="1" si="426"/>
        <v/>
      </c>
      <c r="G6025" t="str" cm="1">
        <f t="array" aca="1" ref="G6025" ca="1">IFERROR(INDEX(C:C,F6025+1),"")</f>
        <v/>
      </c>
    </row>
    <row r="6026" spans="5:7" x14ac:dyDescent="0.35">
      <c r="E6026" t="str">
        <f ca="1">IF(COUNTIF(C$2:C6026,IF(C6026&lt;&gt;"",C6026,""))=1,ROW()-1,"")</f>
        <v/>
      </c>
      <c r="F6026" t="str">
        <f t="shared" ca="1" si="426"/>
        <v/>
      </c>
      <c r="G6026" t="str" cm="1">
        <f t="array" aca="1" ref="G6026" ca="1">IFERROR(INDEX(C:C,F6026+1),"")</f>
        <v/>
      </c>
    </row>
    <row r="6027" spans="5:7" x14ac:dyDescent="0.35">
      <c r="E6027" t="str">
        <f ca="1">IF(COUNTIF(C$2:C6027,IF(C6027&lt;&gt;"",C6027,""))=1,ROW()-1,"")</f>
        <v/>
      </c>
      <c r="F6027" t="str">
        <f t="shared" ca="1" si="426"/>
        <v/>
      </c>
      <c r="G6027" t="str" cm="1">
        <f t="array" aca="1" ref="G6027" ca="1">IFERROR(INDEX(C:C,F6027+1),"")</f>
        <v/>
      </c>
    </row>
    <row r="6028" spans="5:7" x14ac:dyDescent="0.35">
      <c r="E6028" t="str">
        <f ca="1">IF(COUNTIF(C$2:C6028,IF(C6028&lt;&gt;"",C6028,""))=1,ROW()-1,"")</f>
        <v/>
      </c>
      <c r="F6028" t="str">
        <f t="shared" ca="1" si="426"/>
        <v/>
      </c>
      <c r="G6028" t="str" cm="1">
        <f t="array" aca="1" ref="G6028" ca="1">IFERROR(INDEX(C:C,F6028+1),"")</f>
        <v/>
      </c>
    </row>
    <row r="6029" spans="5:7" x14ac:dyDescent="0.35">
      <c r="E6029" t="str">
        <f ca="1">IF(COUNTIF(C$2:C6029,IF(C6029&lt;&gt;"",C6029,""))=1,ROW()-1,"")</f>
        <v/>
      </c>
      <c r="F6029" t="str">
        <f t="shared" ca="1" si="426"/>
        <v/>
      </c>
      <c r="G6029" t="str" cm="1">
        <f t="array" aca="1" ref="G6029" ca="1">IFERROR(INDEX(C:C,F6029+1),"")</f>
        <v/>
      </c>
    </row>
    <row r="6030" spans="5:7" x14ac:dyDescent="0.35">
      <c r="E6030" t="str">
        <f ca="1">IF(COUNTIF(C$2:C6030,IF(C6030&lt;&gt;"",C6030,""))=1,ROW()-1,"")</f>
        <v/>
      </c>
      <c r="F6030" t="str">
        <f t="shared" ca="1" si="426"/>
        <v/>
      </c>
      <c r="G6030" t="str" cm="1">
        <f t="array" aca="1" ref="G6030" ca="1">IFERROR(INDEX(C:C,F6030+1),"")</f>
        <v/>
      </c>
    </row>
    <row r="6031" spans="5:7" x14ac:dyDescent="0.35">
      <c r="E6031" t="str">
        <f ca="1">IF(COUNTIF(C$2:C6031,IF(C6031&lt;&gt;"",C6031,""))=1,ROW()-1,"")</f>
        <v/>
      </c>
      <c r="F6031" t="str">
        <f t="shared" ca="1" si="426"/>
        <v/>
      </c>
      <c r="G6031" t="str" cm="1">
        <f t="array" aca="1" ref="G6031" ca="1">IFERROR(INDEX(C:C,F6031+1),"")</f>
        <v/>
      </c>
    </row>
    <row r="6032" spans="5:7" x14ac:dyDescent="0.35">
      <c r="E6032" t="str">
        <f ca="1">IF(COUNTIF(C$2:C6032,IF(C6032&lt;&gt;"",C6032,""))=1,ROW()-1,"")</f>
        <v/>
      </c>
      <c r="F6032" t="str">
        <f t="shared" ca="1" si="426"/>
        <v/>
      </c>
      <c r="G6032" t="str" cm="1">
        <f t="array" aca="1" ref="G6032" ca="1">IFERROR(INDEX(C:C,F6032+1),"")</f>
        <v/>
      </c>
    </row>
    <row r="6033" spans="5:7" x14ac:dyDescent="0.35">
      <c r="E6033" t="str">
        <f ca="1">IF(COUNTIF(C$2:C6033,IF(C6033&lt;&gt;"",C6033,""))=1,ROW()-1,"")</f>
        <v/>
      </c>
      <c r="F6033" t="str">
        <f t="shared" ca="1" si="426"/>
        <v/>
      </c>
      <c r="G6033" t="str" cm="1">
        <f t="array" aca="1" ref="G6033" ca="1">IFERROR(INDEX(C:C,F6033+1),"")</f>
        <v/>
      </c>
    </row>
    <row r="6034" spans="5:7" x14ac:dyDescent="0.35">
      <c r="E6034" t="str">
        <f ca="1">IF(COUNTIF(C$2:C6034,IF(C6034&lt;&gt;"",C6034,""))=1,ROW()-1,"")</f>
        <v/>
      </c>
      <c r="F6034" t="str">
        <f t="shared" ca="1" si="426"/>
        <v/>
      </c>
      <c r="G6034" t="str" cm="1">
        <f t="array" aca="1" ref="G6034" ca="1">IFERROR(INDEX(C:C,F6034+1),"")</f>
        <v/>
      </c>
    </row>
    <row r="6035" spans="5:7" x14ac:dyDescent="0.35">
      <c r="E6035" t="str">
        <f ca="1">IF(COUNTIF(C$2:C6035,IF(C6035&lt;&gt;"",C6035,""))=1,ROW()-1,"")</f>
        <v/>
      </c>
      <c r="F6035" t="str">
        <f t="shared" ca="1" si="426"/>
        <v/>
      </c>
      <c r="G6035" t="str" cm="1">
        <f t="array" aca="1" ref="G6035" ca="1">IFERROR(INDEX(C:C,F6035+1),"")</f>
        <v/>
      </c>
    </row>
    <row r="6036" spans="5:7" x14ac:dyDescent="0.35">
      <c r="E6036" t="str">
        <f ca="1">IF(COUNTIF(C$2:C6036,IF(C6036&lt;&gt;"",C6036,""))=1,ROW()-1,"")</f>
        <v/>
      </c>
      <c r="F6036" t="str">
        <f t="shared" ca="1" si="426"/>
        <v/>
      </c>
      <c r="G6036" t="str" cm="1">
        <f t="array" aca="1" ref="G6036" ca="1">IFERROR(INDEX(C:C,F6036+1),"")</f>
        <v/>
      </c>
    </row>
    <row r="6037" spans="5:7" x14ac:dyDescent="0.35">
      <c r="E6037" t="str">
        <f ca="1">IF(COUNTIF(C$2:C6037,IF(C6037&lt;&gt;"",C6037,""))=1,ROW()-1,"")</f>
        <v/>
      </c>
      <c r="F6037" t="str">
        <f t="shared" ca="1" si="426"/>
        <v/>
      </c>
      <c r="G6037" t="str" cm="1">
        <f t="array" aca="1" ref="G6037" ca="1">IFERROR(INDEX(C:C,F6037+1),"")</f>
        <v/>
      </c>
    </row>
    <row r="6038" spans="5:7" x14ac:dyDescent="0.35">
      <c r="E6038" t="str">
        <f ca="1">IF(COUNTIF(C$2:C6038,IF(C6038&lt;&gt;"",C6038,""))=1,ROW()-1,"")</f>
        <v/>
      </c>
      <c r="F6038" t="str">
        <f t="shared" ca="1" si="426"/>
        <v/>
      </c>
      <c r="G6038" t="str" cm="1">
        <f t="array" aca="1" ref="G6038" ca="1">IFERROR(INDEX(C:C,F6038+1),"")</f>
        <v/>
      </c>
    </row>
    <row r="6039" spans="5:7" x14ac:dyDescent="0.35">
      <c r="E6039" t="str">
        <f ca="1">IF(COUNTIF(C$2:C6039,IF(C6039&lt;&gt;"",C6039,""))=1,ROW()-1,"")</f>
        <v/>
      </c>
      <c r="F6039" t="str">
        <f t="shared" ca="1" si="426"/>
        <v/>
      </c>
      <c r="G6039" t="str" cm="1">
        <f t="array" aca="1" ref="G6039" ca="1">IFERROR(INDEX(C:C,F6039+1),"")</f>
        <v/>
      </c>
    </row>
    <row r="6040" spans="5:7" x14ac:dyDescent="0.35">
      <c r="E6040" t="str">
        <f ca="1">IF(COUNTIF(C$2:C6040,IF(C6040&lt;&gt;"",C6040,""))=1,ROW()-1,"")</f>
        <v/>
      </c>
      <c r="F6040" t="str">
        <f t="shared" ca="1" si="426"/>
        <v/>
      </c>
      <c r="G6040" t="str" cm="1">
        <f t="array" aca="1" ref="G6040" ca="1">IFERROR(INDEX(C:C,F6040+1),"")</f>
        <v/>
      </c>
    </row>
    <row r="6041" spans="5:7" x14ac:dyDescent="0.35">
      <c r="E6041" t="str">
        <f ca="1">IF(COUNTIF(C$2:C6041,IF(C6041&lt;&gt;"",C6041,""))=1,ROW()-1,"")</f>
        <v/>
      </c>
      <c r="F6041" t="str">
        <f t="shared" ca="1" si="426"/>
        <v/>
      </c>
      <c r="G6041" t="str" cm="1">
        <f t="array" aca="1" ref="G6041" ca="1">IFERROR(INDEX(C:C,F6041+1),"")</f>
        <v/>
      </c>
    </row>
    <row r="6042" spans="5:7" x14ac:dyDescent="0.35">
      <c r="E6042" t="str">
        <f ca="1">IF(COUNTIF(C$2:C6042,IF(C6042&lt;&gt;"",C6042,""))=1,ROW()-1,"")</f>
        <v/>
      </c>
      <c r="F6042" t="str">
        <f t="shared" ca="1" si="426"/>
        <v/>
      </c>
      <c r="G6042" t="str" cm="1">
        <f t="array" aca="1" ref="G6042" ca="1">IFERROR(INDEX(C:C,F6042+1),"")</f>
        <v/>
      </c>
    </row>
    <row r="6043" spans="5:7" x14ac:dyDescent="0.35">
      <c r="E6043" t="str">
        <f ca="1">IF(COUNTIF(C$2:C6043,IF(C6043&lt;&gt;"",C6043,""))=1,ROW()-1,"")</f>
        <v/>
      </c>
      <c r="F6043" t="str">
        <f t="shared" ca="1" si="426"/>
        <v/>
      </c>
      <c r="G6043" t="str" cm="1">
        <f t="array" aca="1" ref="G6043" ca="1">IFERROR(INDEX(C:C,F6043+1),"")</f>
        <v/>
      </c>
    </row>
    <row r="6044" spans="5:7" x14ac:dyDescent="0.35">
      <c r="E6044" t="str">
        <f ca="1">IF(COUNTIF(C$2:C6044,IF(C6044&lt;&gt;"",C6044,""))=1,ROW()-1,"")</f>
        <v/>
      </c>
      <c r="F6044" t="str">
        <f t="shared" ca="1" si="426"/>
        <v/>
      </c>
      <c r="G6044" t="str" cm="1">
        <f t="array" aca="1" ref="G6044" ca="1">IFERROR(INDEX(C:C,F6044+1),"")</f>
        <v/>
      </c>
    </row>
    <row r="6045" spans="5:7" x14ac:dyDescent="0.35">
      <c r="E6045" t="str">
        <f ca="1">IF(COUNTIF(C$2:C6045,IF(C6045&lt;&gt;"",C6045,""))=1,ROW()-1,"")</f>
        <v/>
      </c>
      <c r="F6045" t="str">
        <f t="shared" ca="1" si="426"/>
        <v/>
      </c>
      <c r="G6045" t="str" cm="1">
        <f t="array" aca="1" ref="G6045" ca="1">IFERROR(INDEX(C:C,F6045+1),"")</f>
        <v/>
      </c>
    </row>
    <row r="6046" spans="5:7" x14ac:dyDescent="0.35">
      <c r="E6046" t="str">
        <f ca="1">IF(COUNTIF(C$2:C6046,IF(C6046&lt;&gt;"",C6046,""))=1,ROW()-1,"")</f>
        <v/>
      </c>
      <c r="F6046" t="str">
        <f t="shared" ca="1" si="426"/>
        <v/>
      </c>
      <c r="G6046" t="str" cm="1">
        <f t="array" aca="1" ref="G6046" ca="1">IFERROR(INDEX(C:C,F6046+1),"")</f>
        <v/>
      </c>
    </row>
    <row r="6047" spans="5:7" x14ac:dyDescent="0.35">
      <c r="E6047" t="str">
        <f ca="1">IF(COUNTIF(C$2:C6047,IF(C6047&lt;&gt;"",C6047,""))=1,ROW()-1,"")</f>
        <v/>
      </c>
      <c r="F6047" t="str">
        <f t="shared" ca="1" si="426"/>
        <v/>
      </c>
      <c r="G6047" t="str" cm="1">
        <f t="array" aca="1" ref="G6047" ca="1">IFERROR(INDEX(C:C,F6047+1),"")</f>
        <v/>
      </c>
    </row>
    <row r="6048" spans="5:7" x14ac:dyDescent="0.35">
      <c r="E6048" t="str">
        <f ca="1">IF(COUNTIF(C$2:C6048,IF(C6048&lt;&gt;"",C6048,""))=1,ROW()-1,"")</f>
        <v/>
      </c>
      <c r="F6048" t="str">
        <f t="shared" ca="1" si="426"/>
        <v/>
      </c>
      <c r="G6048" t="str" cm="1">
        <f t="array" aca="1" ref="G6048" ca="1">IFERROR(INDEX(C:C,F6048+1),"")</f>
        <v/>
      </c>
    </row>
    <row r="6049" spans="5:7" x14ac:dyDescent="0.35">
      <c r="E6049" t="str">
        <f ca="1">IF(COUNTIF(C$2:C6049,IF(C6049&lt;&gt;"",C6049,""))=1,ROW()-1,"")</f>
        <v/>
      </c>
      <c r="F6049" t="str">
        <f t="shared" ca="1" si="426"/>
        <v/>
      </c>
      <c r="G6049" t="str" cm="1">
        <f t="array" aca="1" ref="G6049" ca="1">IFERROR(INDEX(C:C,F6049+1),"")</f>
        <v/>
      </c>
    </row>
    <row r="6050" spans="5:7" x14ac:dyDescent="0.35">
      <c r="E6050" t="str">
        <f ca="1">IF(COUNTIF(C$2:C6050,IF(C6050&lt;&gt;"",C6050,""))=1,ROW()-1,"")</f>
        <v/>
      </c>
      <c r="F6050" t="str">
        <f t="shared" ca="1" si="426"/>
        <v/>
      </c>
      <c r="G6050" t="str" cm="1">
        <f t="array" aca="1" ref="G6050" ca="1">IFERROR(INDEX(C:C,F6050+1),"")</f>
        <v/>
      </c>
    </row>
    <row r="6051" spans="5:7" x14ac:dyDescent="0.35">
      <c r="E6051" t="str">
        <f ca="1">IF(COUNTIF(C$2:C6051,IF(C6051&lt;&gt;"",C6051,""))=1,ROW()-1,"")</f>
        <v/>
      </c>
      <c r="F6051" t="str">
        <f t="shared" ca="1" si="426"/>
        <v/>
      </c>
      <c r="G6051" t="str" cm="1">
        <f t="array" aca="1" ref="G6051" ca="1">IFERROR(INDEX(C:C,F6051+1),"")</f>
        <v/>
      </c>
    </row>
    <row r="6052" spans="5:7" x14ac:dyDescent="0.35">
      <c r="E6052" t="str">
        <f ca="1">IF(COUNTIF(C$2:C6052,IF(C6052&lt;&gt;"",C6052,""))=1,ROW()-1,"")</f>
        <v/>
      </c>
      <c r="F6052" t="str">
        <f t="shared" ca="1" si="426"/>
        <v/>
      </c>
      <c r="G6052" t="str" cm="1">
        <f t="array" aca="1" ref="G6052" ca="1">IFERROR(INDEX(C:C,F6052+1),"")</f>
        <v/>
      </c>
    </row>
    <row r="6053" spans="5:7" x14ac:dyDescent="0.35">
      <c r="E6053" t="str">
        <f ca="1">IF(COUNTIF(C$2:C6053,IF(C6053&lt;&gt;"",C6053,""))=1,ROW()-1,"")</f>
        <v/>
      </c>
      <c r="F6053" t="str">
        <f t="shared" ca="1" si="426"/>
        <v/>
      </c>
      <c r="G6053" t="str" cm="1">
        <f t="array" aca="1" ref="G6053" ca="1">IFERROR(INDEX(C:C,F6053+1),"")</f>
        <v/>
      </c>
    </row>
    <row r="6054" spans="5:7" x14ac:dyDescent="0.35">
      <c r="E6054" t="str">
        <f ca="1">IF(COUNTIF(C$2:C6054,IF(C6054&lt;&gt;"",C6054,""))=1,ROW()-1,"")</f>
        <v/>
      </c>
      <c r="F6054" t="str">
        <f t="shared" ca="1" si="426"/>
        <v/>
      </c>
      <c r="G6054" t="str" cm="1">
        <f t="array" aca="1" ref="G6054" ca="1">IFERROR(INDEX(C:C,F6054+1),"")</f>
        <v/>
      </c>
    </row>
    <row r="6055" spans="5:7" x14ac:dyDescent="0.35">
      <c r="E6055" t="str">
        <f ca="1">IF(COUNTIF(C$2:C6055,IF(C6055&lt;&gt;"",C6055,""))=1,ROW()-1,"")</f>
        <v/>
      </c>
      <c r="F6055" t="str">
        <f t="shared" ca="1" si="426"/>
        <v/>
      </c>
      <c r="G6055" t="str" cm="1">
        <f t="array" aca="1" ref="G6055" ca="1">IFERROR(INDEX(C:C,F6055+1),"")</f>
        <v/>
      </c>
    </row>
    <row r="6056" spans="5:7" x14ac:dyDescent="0.35">
      <c r="E6056" t="str">
        <f ca="1">IF(COUNTIF(C$2:C6056,IF(C6056&lt;&gt;"",C6056,""))=1,ROW()-1,"")</f>
        <v/>
      </c>
      <c r="F6056" t="str">
        <f t="shared" ca="1" si="426"/>
        <v/>
      </c>
      <c r="G6056" t="str" cm="1">
        <f t="array" aca="1" ref="G6056" ca="1">IFERROR(INDEX(C:C,F6056+1),"")</f>
        <v/>
      </c>
    </row>
    <row r="6057" spans="5:7" x14ac:dyDescent="0.35">
      <c r="E6057" t="str">
        <f ca="1">IF(COUNTIF(C$2:C6057,IF(C6057&lt;&gt;"",C6057,""))=1,ROW()-1,"")</f>
        <v/>
      </c>
      <c r="F6057" t="str">
        <f t="shared" ca="1" si="426"/>
        <v/>
      </c>
      <c r="G6057" t="str" cm="1">
        <f t="array" aca="1" ref="G6057" ca="1">IFERROR(INDEX(C:C,F6057+1),"")</f>
        <v/>
      </c>
    </row>
    <row r="6058" spans="5:7" x14ac:dyDescent="0.35">
      <c r="E6058" t="str">
        <f ca="1">IF(COUNTIF(C$2:C6058,IF(C6058&lt;&gt;"",C6058,""))=1,ROW()-1,"")</f>
        <v/>
      </c>
      <c r="F6058" t="str">
        <f t="shared" ca="1" si="426"/>
        <v/>
      </c>
      <c r="G6058" t="str" cm="1">
        <f t="array" aca="1" ref="G6058" ca="1">IFERROR(INDEX(C:C,F6058+1),"")</f>
        <v/>
      </c>
    </row>
    <row r="6059" spans="5:7" x14ac:dyDescent="0.35">
      <c r="E6059" t="str">
        <f ca="1">IF(COUNTIF(C$2:C6059,IF(C6059&lt;&gt;"",C6059,""))=1,ROW()-1,"")</f>
        <v/>
      </c>
      <c r="F6059" t="str">
        <f t="shared" ca="1" si="426"/>
        <v/>
      </c>
      <c r="G6059" t="str" cm="1">
        <f t="array" aca="1" ref="G6059" ca="1">IFERROR(INDEX(C:C,F6059+1),"")</f>
        <v/>
      </c>
    </row>
    <row r="6060" spans="5:7" x14ac:dyDescent="0.35">
      <c r="E6060" t="str">
        <f ca="1">IF(COUNTIF(C$2:C6060,IF(C6060&lt;&gt;"",C6060,""))=1,ROW()-1,"")</f>
        <v/>
      </c>
      <c r="F6060" t="str">
        <f t="shared" ca="1" si="426"/>
        <v/>
      </c>
      <c r="G6060" t="str" cm="1">
        <f t="array" aca="1" ref="G6060" ca="1">IFERROR(INDEX(C:C,F6060+1),"")</f>
        <v/>
      </c>
    </row>
    <row r="6061" spans="5:7" x14ac:dyDescent="0.35">
      <c r="E6061" t="str">
        <f ca="1">IF(COUNTIF(C$2:C6061,IF(C6061&lt;&gt;"",C6061,""))=1,ROW()-1,"")</f>
        <v/>
      </c>
      <c r="F6061" t="str">
        <f t="shared" ca="1" si="426"/>
        <v/>
      </c>
      <c r="G6061" t="str" cm="1">
        <f t="array" aca="1" ref="G6061" ca="1">IFERROR(INDEX(C:C,F6061+1),"")</f>
        <v/>
      </c>
    </row>
    <row r="6062" spans="5:7" x14ac:dyDescent="0.35">
      <c r="E6062" t="str">
        <f ca="1">IF(COUNTIF(C$2:C6062,IF(C6062&lt;&gt;"",C6062,""))=1,ROW()-1,"")</f>
        <v/>
      </c>
      <c r="F6062" t="str">
        <f t="shared" ca="1" si="426"/>
        <v/>
      </c>
      <c r="G6062" t="str" cm="1">
        <f t="array" aca="1" ref="G6062" ca="1">IFERROR(INDEX(C:C,F6062+1),"")</f>
        <v/>
      </c>
    </row>
    <row r="6063" spans="5:7" x14ac:dyDescent="0.35">
      <c r="E6063" t="str">
        <f ca="1">IF(COUNTIF(C$2:C6063,IF(C6063&lt;&gt;"",C6063,""))=1,ROW()-1,"")</f>
        <v/>
      </c>
      <c r="F6063" t="str">
        <f t="shared" ca="1" si="426"/>
        <v/>
      </c>
      <c r="G6063" t="str" cm="1">
        <f t="array" aca="1" ref="G6063" ca="1">IFERROR(INDEX(C:C,F6063+1),"")</f>
        <v/>
      </c>
    </row>
    <row r="6064" spans="5:7" x14ac:dyDescent="0.35">
      <c r="E6064" t="str">
        <f ca="1">IF(COUNTIF(C$2:C6064,IF(C6064&lt;&gt;"",C6064,""))=1,ROW()-1,"")</f>
        <v/>
      </c>
      <c r="F6064" t="str">
        <f t="shared" ca="1" si="426"/>
        <v/>
      </c>
      <c r="G6064" t="str" cm="1">
        <f t="array" aca="1" ref="G6064" ca="1">IFERROR(INDEX(C:C,F6064+1),"")</f>
        <v/>
      </c>
    </row>
    <row r="6065" spans="5:7" x14ac:dyDescent="0.35">
      <c r="E6065" t="str">
        <f ca="1">IF(COUNTIF(C$2:C6065,IF(C6065&lt;&gt;"",C6065,""))=1,ROW()-1,"")</f>
        <v/>
      </c>
      <c r="F6065" t="str">
        <f t="shared" ca="1" si="426"/>
        <v/>
      </c>
      <c r="G6065" t="str" cm="1">
        <f t="array" aca="1" ref="G6065" ca="1">IFERROR(INDEX(C:C,F6065+1),"")</f>
        <v/>
      </c>
    </row>
    <row r="6066" spans="5:7" x14ac:dyDescent="0.35">
      <c r="E6066" t="str">
        <f ca="1">IF(COUNTIF(C$2:C6066,IF(C6066&lt;&gt;"",C6066,""))=1,ROW()-1,"")</f>
        <v/>
      </c>
      <c r="F6066" t="str">
        <f t="shared" ca="1" si="426"/>
        <v/>
      </c>
      <c r="G6066" t="str" cm="1">
        <f t="array" aca="1" ref="G6066" ca="1">IFERROR(INDEX(C:C,F6066+1),"")</f>
        <v/>
      </c>
    </row>
    <row r="6067" spans="5:7" x14ac:dyDescent="0.35">
      <c r="E6067" t="str">
        <f ca="1">IF(COUNTIF(C$2:C6067,IF(C6067&lt;&gt;"",C6067,""))=1,ROW()-1,"")</f>
        <v/>
      </c>
      <c r="F6067" t="str">
        <f t="shared" ca="1" si="426"/>
        <v/>
      </c>
      <c r="G6067" t="str" cm="1">
        <f t="array" aca="1" ref="G6067" ca="1">IFERROR(INDEX(C:C,F6067+1),"")</f>
        <v/>
      </c>
    </row>
    <row r="6068" spans="5:7" x14ac:dyDescent="0.35">
      <c r="E6068" t="str">
        <f ca="1">IF(COUNTIF(C$2:C6068,IF(C6068&lt;&gt;"",C6068,""))=1,ROW()-1,"")</f>
        <v/>
      </c>
      <c r="F6068" t="str">
        <f t="shared" ca="1" si="426"/>
        <v/>
      </c>
      <c r="G6068" t="str" cm="1">
        <f t="array" aca="1" ref="G6068" ca="1">IFERROR(INDEX(C:C,F6068+1),"")</f>
        <v/>
      </c>
    </row>
    <row r="6069" spans="5:7" x14ac:dyDescent="0.35">
      <c r="E6069" t="str">
        <f ca="1">IF(COUNTIF(C$2:C6069,IF(C6069&lt;&gt;"",C6069,""))=1,ROW()-1,"")</f>
        <v/>
      </c>
      <c r="F6069" t="str">
        <f t="shared" ca="1" si="426"/>
        <v/>
      </c>
      <c r="G6069" t="str" cm="1">
        <f t="array" aca="1" ref="G6069" ca="1">IFERROR(INDEX(C:C,F6069+1),"")</f>
        <v/>
      </c>
    </row>
    <row r="6070" spans="5:7" x14ac:dyDescent="0.35">
      <c r="E6070" t="str">
        <f ca="1">IF(COUNTIF(C$2:C6070,IF(C6070&lt;&gt;"",C6070,""))=1,ROW()-1,"")</f>
        <v/>
      </c>
      <c r="F6070" t="str">
        <f t="shared" ca="1" si="426"/>
        <v/>
      </c>
      <c r="G6070" t="str" cm="1">
        <f t="array" aca="1" ref="G6070" ca="1">IFERROR(INDEX(C:C,F6070+1),"")</f>
        <v/>
      </c>
    </row>
    <row r="6071" spans="5:7" x14ac:dyDescent="0.35">
      <c r="E6071" t="str">
        <f ca="1">IF(COUNTIF(C$2:C6071,IF(C6071&lt;&gt;"",C6071,""))=1,ROW()-1,"")</f>
        <v/>
      </c>
      <c r="F6071" t="str">
        <f t="shared" ca="1" si="426"/>
        <v/>
      </c>
      <c r="G6071" t="str" cm="1">
        <f t="array" aca="1" ref="G6071" ca="1">IFERROR(INDEX(C:C,F6071+1),"")</f>
        <v/>
      </c>
    </row>
    <row r="6072" spans="5:7" x14ac:dyDescent="0.35">
      <c r="E6072" t="str">
        <f ca="1">IF(COUNTIF(C$2:C6072,IF(C6072&lt;&gt;"",C6072,""))=1,ROW()-1,"")</f>
        <v/>
      </c>
      <c r="F6072" t="str">
        <f t="shared" ca="1" si="426"/>
        <v/>
      </c>
      <c r="G6072" t="str" cm="1">
        <f t="array" aca="1" ref="G6072" ca="1">IFERROR(INDEX(C:C,F6072+1),"")</f>
        <v/>
      </c>
    </row>
    <row r="6073" spans="5:7" x14ac:dyDescent="0.35">
      <c r="E6073" t="str">
        <f ca="1">IF(COUNTIF(C$2:C6073,IF(C6073&lt;&gt;"",C6073,""))=1,ROW()-1,"")</f>
        <v/>
      </c>
      <c r="F6073" t="str">
        <f t="shared" ca="1" si="426"/>
        <v/>
      </c>
      <c r="G6073" t="str" cm="1">
        <f t="array" aca="1" ref="G6073" ca="1">IFERROR(INDEX(C:C,F6073+1),"")</f>
        <v/>
      </c>
    </row>
    <row r="6074" spans="5:7" x14ac:dyDescent="0.35">
      <c r="E6074" t="str">
        <f ca="1">IF(COUNTIF(C$2:C6074,IF(C6074&lt;&gt;"",C6074,""))=1,ROW()-1,"")</f>
        <v/>
      </c>
      <c r="F6074" t="str">
        <f t="shared" ca="1" si="426"/>
        <v/>
      </c>
      <c r="G6074" t="str" cm="1">
        <f t="array" aca="1" ref="G6074" ca="1">IFERROR(INDEX(C:C,F6074+1),"")</f>
        <v/>
      </c>
    </row>
    <row r="6075" spans="5:7" x14ac:dyDescent="0.35">
      <c r="E6075" t="str">
        <f ca="1">IF(COUNTIF(C$2:C6075,IF(C6075&lt;&gt;"",C6075,""))=1,ROW()-1,"")</f>
        <v/>
      </c>
      <c r="F6075" t="str">
        <f t="shared" ca="1" si="426"/>
        <v/>
      </c>
      <c r="G6075" t="str" cm="1">
        <f t="array" aca="1" ref="G6075" ca="1">IFERROR(INDEX(C:C,F6075+1),"")</f>
        <v/>
      </c>
    </row>
    <row r="6076" spans="5:7" x14ac:dyDescent="0.35">
      <c r="E6076" t="str">
        <f ca="1">IF(COUNTIF(C$2:C6076,IF(C6076&lt;&gt;"",C6076,""))=1,ROW()-1,"")</f>
        <v/>
      </c>
      <c r="F6076" t="str">
        <f t="shared" ca="1" si="426"/>
        <v/>
      </c>
      <c r="G6076" t="str" cm="1">
        <f t="array" aca="1" ref="G6076" ca="1">IFERROR(INDEX(C:C,F6076+1),"")</f>
        <v/>
      </c>
    </row>
    <row r="6077" spans="5:7" x14ac:dyDescent="0.35">
      <c r="E6077" t="str">
        <f ca="1">IF(COUNTIF(C$2:C6077,IF(C6077&lt;&gt;"",C6077,""))=1,ROW()-1,"")</f>
        <v/>
      </c>
      <c r="F6077" t="str">
        <f t="shared" ca="1" si="426"/>
        <v/>
      </c>
      <c r="G6077" t="str" cm="1">
        <f t="array" aca="1" ref="G6077" ca="1">IFERROR(INDEX(C:C,F6077+1),"")</f>
        <v/>
      </c>
    </row>
    <row r="6078" spans="5:7" x14ac:dyDescent="0.35">
      <c r="E6078" t="str">
        <f ca="1">IF(COUNTIF(C$2:C6078,IF(C6078&lt;&gt;"",C6078,""))=1,ROW()-1,"")</f>
        <v/>
      </c>
      <c r="F6078" t="str">
        <f t="shared" ca="1" si="426"/>
        <v/>
      </c>
      <c r="G6078" t="str" cm="1">
        <f t="array" aca="1" ref="G6078" ca="1">IFERROR(INDEX(C:C,F6078+1),"")</f>
        <v/>
      </c>
    </row>
    <row r="6079" spans="5:7" x14ac:dyDescent="0.35">
      <c r="E6079" t="str">
        <f ca="1">IF(COUNTIF(C$2:C6079,IF(C6079&lt;&gt;"",C6079,""))=1,ROW()-1,"")</f>
        <v/>
      </c>
      <c r="F6079" t="str">
        <f t="shared" ca="1" si="426"/>
        <v/>
      </c>
      <c r="G6079" t="str" cm="1">
        <f t="array" aca="1" ref="G6079" ca="1">IFERROR(INDEX(C:C,F6079+1),"")</f>
        <v/>
      </c>
    </row>
    <row r="6080" spans="5:7" x14ac:dyDescent="0.35">
      <c r="E6080" t="str">
        <f ca="1">IF(COUNTIF(C$2:C6080,IF(C6080&lt;&gt;"",C6080,""))=1,ROW()-1,"")</f>
        <v/>
      </c>
      <c r="F6080" t="str">
        <f t="shared" ca="1" si="426"/>
        <v/>
      </c>
      <c r="G6080" t="str" cm="1">
        <f t="array" aca="1" ref="G6080" ca="1">IFERROR(INDEX(C:C,F6080+1),"")</f>
        <v/>
      </c>
    </row>
    <row r="6081" spans="5:7" x14ac:dyDescent="0.35">
      <c r="E6081" t="str">
        <f ca="1">IF(COUNTIF(C$2:C6081,IF(C6081&lt;&gt;"",C6081,""))=1,ROW()-1,"")</f>
        <v/>
      </c>
      <c r="F6081" t="str">
        <f t="shared" ca="1" si="426"/>
        <v/>
      </c>
      <c r="G6081" t="str" cm="1">
        <f t="array" aca="1" ref="G6081" ca="1">IFERROR(INDEX(C:C,F6081+1),"")</f>
        <v/>
      </c>
    </row>
    <row r="6082" spans="5:7" x14ac:dyDescent="0.35">
      <c r="E6082" t="str">
        <f ca="1">IF(COUNTIF(C$2:C6082,IF(C6082&lt;&gt;"",C6082,""))=1,ROW()-1,"")</f>
        <v/>
      </c>
      <c r="F6082" t="str">
        <f t="shared" ca="1" si="426"/>
        <v/>
      </c>
      <c r="G6082" t="str" cm="1">
        <f t="array" aca="1" ref="G6082" ca="1">IFERROR(INDEX(C:C,F6082+1),"")</f>
        <v/>
      </c>
    </row>
    <row r="6083" spans="5:7" x14ac:dyDescent="0.35">
      <c r="E6083" t="str">
        <f ca="1">IF(COUNTIF(C$2:C6083,IF(C6083&lt;&gt;"",C6083,""))=1,ROW()-1,"")</f>
        <v/>
      </c>
      <c r="F6083" t="str">
        <f t="shared" ref="F6083:F6146" ca="1" si="427">IFERROR(SMALL(E:E,D6083),"")</f>
        <v/>
      </c>
      <c r="G6083" t="str" cm="1">
        <f t="array" aca="1" ref="G6083" ca="1">IFERROR(INDEX(C:C,F6083+1),"")</f>
        <v/>
      </c>
    </row>
    <row r="6084" spans="5:7" x14ac:dyDescent="0.35">
      <c r="E6084" t="str">
        <f ca="1">IF(COUNTIF(C$2:C6084,IF(C6084&lt;&gt;"",C6084,""))=1,ROW()-1,"")</f>
        <v/>
      </c>
      <c r="F6084" t="str">
        <f t="shared" ca="1" si="427"/>
        <v/>
      </c>
      <c r="G6084" t="str" cm="1">
        <f t="array" aca="1" ref="G6084" ca="1">IFERROR(INDEX(C:C,F6084+1),"")</f>
        <v/>
      </c>
    </row>
    <row r="6085" spans="5:7" x14ac:dyDescent="0.35">
      <c r="E6085" t="str">
        <f ca="1">IF(COUNTIF(C$2:C6085,IF(C6085&lt;&gt;"",C6085,""))=1,ROW()-1,"")</f>
        <v/>
      </c>
      <c r="F6085" t="str">
        <f t="shared" ca="1" si="427"/>
        <v/>
      </c>
      <c r="G6085" t="str" cm="1">
        <f t="array" aca="1" ref="G6085" ca="1">IFERROR(INDEX(C:C,F6085+1),"")</f>
        <v/>
      </c>
    </row>
    <row r="6086" spans="5:7" x14ac:dyDescent="0.35">
      <c r="E6086" t="str">
        <f ca="1">IF(COUNTIF(C$2:C6086,IF(C6086&lt;&gt;"",C6086,""))=1,ROW()-1,"")</f>
        <v/>
      </c>
      <c r="F6086" t="str">
        <f t="shared" ca="1" si="427"/>
        <v/>
      </c>
      <c r="G6086" t="str" cm="1">
        <f t="array" aca="1" ref="G6086" ca="1">IFERROR(INDEX(C:C,F6086+1),"")</f>
        <v/>
      </c>
    </row>
    <row r="6087" spans="5:7" x14ac:dyDescent="0.35">
      <c r="E6087" t="str">
        <f ca="1">IF(COUNTIF(C$2:C6087,IF(C6087&lt;&gt;"",C6087,""))=1,ROW()-1,"")</f>
        <v/>
      </c>
      <c r="F6087" t="str">
        <f t="shared" ca="1" si="427"/>
        <v/>
      </c>
      <c r="G6087" t="str" cm="1">
        <f t="array" aca="1" ref="G6087" ca="1">IFERROR(INDEX(C:C,F6087+1),"")</f>
        <v/>
      </c>
    </row>
    <row r="6088" spans="5:7" x14ac:dyDescent="0.35">
      <c r="E6088" t="str">
        <f ca="1">IF(COUNTIF(C$2:C6088,IF(C6088&lt;&gt;"",C6088,""))=1,ROW()-1,"")</f>
        <v/>
      </c>
      <c r="F6088" t="str">
        <f t="shared" ca="1" si="427"/>
        <v/>
      </c>
      <c r="G6088" t="str" cm="1">
        <f t="array" aca="1" ref="G6088" ca="1">IFERROR(INDEX(C:C,F6088+1),"")</f>
        <v/>
      </c>
    </row>
    <row r="6089" spans="5:7" x14ac:dyDescent="0.35">
      <c r="E6089" t="str">
        <f ca="1">IF(COUNTIF(C$2:C6089,IF(C6089&lt;&gt;"",C6089,""))=1,ROW()-1,"")</f>
        <v/>
      </c>
      <c r="F6089" t="str">
        <f t="shared" ca="1" si="427"/>
        <v/>
      </c>
      <c r="G6089" t="str" cm="1">
        <f t="array" aca="1" ref="G6089" ca="1">IFERROR(INDEX(C:C,F6089+1),"")</f>
        <v/>
      </c>
    </row>
    <row r="6090" spans="5:7" x14ac:dyDescent="0.35">
      <c r="E6090" t="str">
        <f ca="1">IF(COUNTIF(C$2:C6090,IF(C6090&lt;&gt;"",C6090,""))=1,ROW()-1,"")</f>
        <v/>
      </c>
      <c r="F6090" t="str">
        <f t="shared" ca="1" si="427"/>
        <v/>
      </c>
      <c r="G6090" t="str" cm="1">
        <f t="array" aca="1" ref="G6090" ca="1">IFERROR(INDEX(C:C,F6090+1),"")</f>
        <v/>
      </c>
    </row>
    <row r="6091" spans="5:7" x14ac:dyDescent="0.35">
      <c r="E6091" t="str">
        <f ca="1">IF(COUNTIF(C$2:C6091,IF(C6091&lt;&gt;"",C6091,""))=1,ROW()-1,"")</f>
        <v/>
      </c>
      <c r="F6091" t="str">
        <f t="shared" ca="1" si="427"/>
        <v/>
      </c>
      <c r="G6091" t="str" cm="1">
        <f t="array" aca="1" ref="G6091" ca="1">IFERROR(INDEX(C:C,F6091+1),"")</f>
        <v/>
      </c>
    </row>
    <row r="6092" spans="5:7" x14ac:dyDescent="0.35">
      <c r="E6092" t="str">
        <f ca="1">IF(COUNTIF(C$2:C6092,IF(C6092&lt;&gt;"",C6092,""))=1,ROW()-1,"")</f>
        <v/>
      </c>
      <c r="F6092" t="str">
        <f t="shared" ca="1" si="427"/>
        <v/>
      </c>
      <c r="G6092" t="str" cm="1">
        <f t="array" aca="1" ref="G6092" ca="1">IFERROR(INDEX(C:C,F6092+1),"")</f>
        <v/>
      </c>
    </row>
    <row r="6093" spans="5:7" x14ac:dyDescent="0.35">
      <c r="E6093" t="str">
        <f ca="1">IF(COUNTIF(C$2:C6093,IF(C6093&lt;&gt;"",C6093,""))=1,ROW()-1,"")</f>
        <v/>
      </c>
      <c r="F6093" t="str">
        <f t="shared" ca="1" si="427"/>
        <v/>
      </c>
      <c r="G6093" t="str" cm="1">
        <f t="array" aca="1" ref="G6093" ca="1">IFERROR(INDEX(C:C,F6093+1),"")</f>
        <v/>
      </c>
    </row>
    <row r="6094" spans="5:7" x14ac:dyDescent="0.35">
      <c r="E6094" t="str">
        <f ca="1">IF(COUNTIF(C$2:C6094,IF(C6094&lt;&gt;"",C6094,""))=1,ROW()-1,"")</f>
        <v/>
      </c>
      <c r="F6094" t="str">
        <f t="shared" ca="1" si="427"/>
        <v/>
      </c>
      <c r="G6094" t="str" cm="1">
        <f t="array" aca="1" ref="G6094" ca="1">IFERROR(INDEX(C:C,F6094+1),"")</f>
        <v/>
      </c>
    </row>
    <row r="6095" spans="5:7" x14ac:dyDescent="0.35">
      <c r="E6095" t="str">
        <f ca="1">IF(COUNTIF(C$2:C6095,IF(C6095&lt;&gt;"",C6095,""))=1,ROW()-1,"")</f>
        <v/>
      </c>
      <c r="F6095" t="str">
        <f t="shared" ca="1" si="427"/>
        <v/>
      </c>
      <c r="G6095" t="str" cm="1">
        <f t="array" aca="1" ref="G6095" ca="1">IFERROR(INDEX(C:C,F6095+1),"")</f>
        <v/>
      </c>
    </row>
    <row r="6096" spans="5:7" x14ac:dyDescent="0.35">
      <c r="E6096" t="str">
        <f ca="1">IF(COUNTIF(C$2:C6096,IF(C6096&lt;&gt;"",C6096,""))=1,ROW()-1,"")</f>
        <v/>
      </c>
      <c r="F6096" t="str">
        <f t="shared" ca="1" si="427"/>
        <v/>
      </c>
      <c r="G6096" t="str" cm="1">
        <f t="array" aca="1" ref="G6096" ca="1">IFERROR(INDEX(C:C,F6096+1),"")</f>
        <v/>
      </c>
    </row>
    <row r="6097" spans="5:7" x14ac:dyDescent="0.35">
      <c r="E6097" t="str">
        <f ca="1">IF(COUNTIF(C$2:C6097,IF(C6097&lt;&gt;"",C6097,""))=1,ROW()-1,"")</f>
        <v/>
      </c>
      <c r="F6097" t="str">
        <f t="shared" ca="1" si="427"/>
        <v/>
      </c>
      <c r="G6097" t="str" cm="1">
        <f t="array" aca="1" ref="G6097" ca="1">IFERROR(INDEX(C:C,F6097+1),"")</f>
        <v/>
      </c>
    </row>
    <row r="6098" spans="5:7" x14ac:dyDescent="0.35">
      <c r="E6098" t="str">
        <f ca="1">IF(COUNTIF(C$2:C6098,IF(C6098&lt;&gt;"",C6098,""))=1,ROW()-1,"")</f>
        <v/>
      </c>
      <c r="F6098" t="str">
        <f t="shared" ca="1" si="427"/>
        <v/>
      </c>
      <c r="G6098" t="str" cm="1">
        <f t="array" aca="1" ref="G6098" ca="1">IFERROR(INDEX(C:C,F6098+1),"")</f>
        <v/>
      </c>
    </row>
    <row r="6099" spans="5:7" x14ac:dyDescent="0.35">
      <c r="E6099" t="str">
        <f ca="1">IF(COUNTIF(C$2:C6099,IF(C6099&lt;&gt;"",C6099,""))=1,ROW()-1,"")</f>
        <v/>
      </c>
      <c r="F6099" t="str">
        <f t="shared" ca="1" si="427"/>
        <v/>
      </c>
      <c r="G6099" t="str" cm="1">
        <f t="array" aca="1" ref="G6099" ca="1">IFERROR(INDEX(C:C,F6099+1),"")</f>
        <v/>
      </c>
    </row>
    <row r="6100" spans="5:7" x14ac:dyDescent="0.35">
      <c r="E6100" t="str">
        <f ca="1">IF(COUNTIF(C$2:C6100,IF(C6100&lt;&gt;"",C6100,""))=1,ROW()-1,"")</f>
        <v/>
      </c>
      <c r="F6100" t="str">
        <f t="shared" ca="1" si="427"/>
        <v/>
      </c>
      <c r="G6100" t="str" cm="1">
        <f t="array" aca="1" ref="G6100" ca="1">IFERROR(INDEX(C:C,F6100+1),"")</f>
        <v/>
      </c>
    </row>
    <row r="6101" spans="5:7" x14ac:dyDescent="0.35">
      <c r="E6101" t="str">
        <f ca="1">IF(COUNTIF(C$2:C6101,IF(C6101&lt;&gt;"",C6101,""))=1,ROW()-1,"")</f>
        <v/>
      </c>
      <c r="F6101" t="str">
        <f t="shared" ca="1" si="427"/>
        <v/>
      </c>
      <c r="G6101" t="str" cm="1">
        <f t="array" aca="1" ref="G6101" ca="1">IFERROR(INDEX(C:C,F6101+1),"")</f>
        <v/>
      </c>
    </row>
    <row r="6102" spans="5:7" x14ac:dyDescent="0.35">
      <c r="E6102" t="str">
        <f ca="1">IF(COUNTIF(C$2:C6102,IF(C6102&lt;&gt;"",C6102,""))=1,ROW()-1,"")</f>
        <v/>
      </c>
      <c r="F6102" t="str">
        <f t="shared" ca="1" si="427"/>
        <v/>
      </c>
      <c r="G6102" t="str" cm="1">
        <f t="array" aca="1" ref="G6102" ca="1">IFERROR(INDEX(C:C,F6102+1),"")</f>
        <v/>
      </c>
    </row>
    <row r="6103" spans="5:7" x14ac:dyDescent="0.35">
      <c r="E6103" t="str">
        <f ca="1">IF(COUNTIF(C$2:C6103,IF(C6103&lt;&gt;"",C6103,""))=1,ROW()-1,"")</f>
        <v/>
      </c>
      <c r="F6103" t="str">
        <f t="shared" ca="1" si="427"/>
        <v/>
      </c>
      <c r="G6103" t="str" cm="1">
        <f t="array" aca="1" ref="G6103" ca="1">IFERROR(INDEX(C:C,F6103+1),"")</f>
        <v/>
      </c>
    </row>
    <row r="6104" spans="5:7" x14ac:dyDescent="0.35">
      <c r="E6104" t="str">
        <f ca="1">IF(COUNTIF(C$2:C6104,IF(C6104&lt;&gt;"",C6104,""))=1,ROW()-1,"")</f>
        <v/>
      </c>
      <c r="F6104" t="str">
        <f t="shared" ca="1" si="427"/>
        <v/>
      </c>
      <c r="G6104" t="str" cm="1">
        <f t="array" aca="1" ref="G6104" ca="1">IFERROR(INDEX(C:C,F6104+1),"")</f>
        <v/>
      </c>
    </row>
    <row r="6105" spans="5:7" x14ac:dyDescent="0.35">
      <c r="E6105" t="str">
        <f ca="1">IF(COUNTIF(C$2:C6105,IF(C6105&lt;&gt;"",C6105,""))=1,ROW()-1,"")</f>
        <v/>
      </c>
      <c r="F6105" t="str">
        <f t="shared" ca="1" si="427"/>
        <v/>
      </c>
      <c r="G6105" t="str" cm="1">
        <f t="array" aca="1" ref="G6105" ca="1">IFERROR(INDEX(C:C,F6105+1),"")</f>
        <v/>
      </c>
    </row>
    <row r="6106" spans="5:7" x14ac:dyDescent="0.35">
      <c r="E6106" t="str">
        <f ca="1">IF(COUNTIF(C$2:C6106,IF(C6106&lt;&gt;"",C6106,""))=1,ROW()-1,"")</f>
        <v/>
      </c>
      <c r="F6106" t="str">
        <f t="shared" ca="1" si="427"/>
        <v/>
      </c>
      <c r="G6106" t="str" cm="1">
        <f t="array" aca="1" ref="G6106" ca="1">IFERROR(INDEX(C:C,F6106+1),"")</f>
        <v/>
      </c>
    </row>
    <row r="6107" spans="5:7" x14ac:dyDescent="0.35">
      <c r="E6107" t="str">
        <f ca="1">IF(COUNTIF(C$2:C6107,IF(C6107&lt;&gt;"",C6107,""))=1,ROW()-1,"")</f>
        <v/>
      </c>
      <c r="F6107" t="str">
        <f t="shared" ca="1" si="427"/>
        <v/>
      </c>
      <c r="G6107" t="str" cm="1">
        <f t="array" aca="1" ref="G6107" ca="1">IFERROR(INDEX(C:C,F6107+1),"")</f>
        <v/>
      </c>
    </row>
    <row r="6108" spans="5:7" x14ac:dyDescent="0.35">
      <c r="E6108" t="str">
        <f ca="1">IF(COUNTIF(C$2:C6108,IF(C6108&lt;&gt;"",C6108,""))=1,ROW()-1,"")</f>
        <v/>
      </c>
      <c r="F6108" t="str">
        <f t="shared" ca="1" si="427"/>
        <v/>
      </c>
      <c r="G6108" t="str" cm="1">
        <f t="array" aca="1" ref="G6108" ca="1">IFERROR(INDEX(C:C,F6108+1),"")</f>
        <v/>
      </c>
    </row>
    <row r="6109" spans="5:7" x14ac:dyDescent="0.35">
      <c r="E6109" t="str">
        <f ca="1">IF(COUNTIF(C$2:C6109,IF(C6109&lt;&gt;"",C6109,""))=1,ROW()-1,"")</f>
        <v/>
      </c>
      <c r="F6109" t="str">
        <f t="shared" ca="1" si="427"/>
        <v/>
      </c>
      <c r="G6109" t="str" cm="1">
        <f t="array" aca="1" ref="G6109" ca="1">IFERROR(INDEX(C:C,F6109+1),"")</f>
        <v/>
      </c>
    </row>
    <row r="6110" spans="5:7" x14ac:dyDescent="0.35">
      <c r="E6110" t="str">
        <f ca="1">IF(COUNTIF(C$2:C6110,IF(C6110&lt;&gt;"",C6110,""))=1,ROW()-1,"")</f>
        <v/>
      </c>
      <c r="F6110" t="str">
        <f t="shared" ca="1" si="427"/>
        <v/>
      </c>
      <c r="G6110" t="str" cm="1">
        <f t="array" aca="1" ref="G6110" ca="1">IFERROR(INDEX(C:C,F6110+1),"")</f>
        <v/>
      </c>
    </row>
    <row r="6111" spans="5:7" x14ac:dyDescent="0.35">
      <c r="E6111" t="str">
        <f ca="1">IF(COUNTIF(C$2:C6111,IF(C6111&lt;&gt;"",C6111,""))=1,ROW()-1,"")</f>
        <v/>
      </c>
      <c r="F6111" t="str">
        <f t="shared" ca="1" si="427"/>
        <v/>
      </c>
      <c r="G6111" t="str" cm="1">
        <f t="array" aca="1" ref="G6111" ca="1">IFERROR(INDEX(C:C,F6111+1),"")</f>
        <v/>
      </c>
    </row>
    <row r="6112" spans="5:7" x14ac:dyDescent="0.35">
      <c r="E6112" t="str">
        <f ca="1">IF(COUNTIF(C$2:C6112,IF(C6112&lt;&gt;"",C6112,""))=1,ROW()-1,"")</f>
        <v/>
      </c>
      <c r="F6112" t="str">
        <f t="shared" ca="1" si="427"/>
        <v/>
      </c>
      <c r="G6112" t="str" cm="1">
        <f t="array" aca="1" ref="G6112" ca="1">IFERROR(INDEX(C:C,F6112+1),"")</f>
        <v/>
      </c>
    </row>
    <row r="6113" spans="5:7" x14ac:dyDescent="0.35">
      <c r="E6113" t="str">
        <f ca="1">IF(COUNTIF(C$2:C6113,IF(C6113&lt;&gt;"",C6113,""))=1,ROW()-1,"")</f>
        <v/>
      </c>
      <c r="F6113" t="str">
        <f t="shared" ca="1" si="427"/>
        <v/>
      </c>
      <c r="G6113" t="str" cm="1">
        <f t="array" aca="1" ref="G6113" ca="1">IFERROR(INDEX(C:C,F6113+1),"")</f>
        <v/>
      </c>
    </row>
    <row r="6114" spans="5:7" x14ac:dyDescent="0.35">
      <c r="E6114" t="str">
        <f ca="1">IF(COUNTIF(C$2:C6114,IF(C6114&lt;&gt;"",C6114,""))=1,ROW()-1,"")</f>
        <v/>
      </c>
      <c r="F6114" t="str">
        <f t="shared" ca="1" si="427"/>
        <v/>
      </c>
      <c r="G6114" t="str" cm="1">
        <f t="array" aca="1" ref="G6114" ca="1">IFERROR(INDEX(C:C,F6114+1),"")</f>
        <v/>
      </c>
    </row>
    <row r="6115" spans="5:7" x14ac:dyDescent="0.35">
      <c r="E6115" t="str">
        <f ca="1">IF(COUNTIF(C$2:C6115,IF(C6115&lt;&gt;"",C6115,""))=1,ROW()-1,"")</f>
        <v/>
      </c>
      <c r="F6115" t="str">
        <f t="shared" ca="1" si="427"/>
        <v/>
      </c>
      <c r="G6115" t="str" cm="1">
        <f t="array" aca="1" ref="G6115" ca="1">IFERROR(INDEX(C:C,F6115+1),"")</f>
        <v/>
      </c>
    </row>
    <row r="6116" spans="5:7" x14ac:dyDescent="0.35">
      <c r="E6116" t="str">
        <f ca="1">IF(COUNTIF(C$2:C6116,IF(C6116&lt;&gt;"",C6116,""))=1,ROW()-1,"")</f>
        <v/>
      </c>
      <c r="F6116" t="str">
        <f t="shared" ca="1" si="427"/>
        <v/>
      </c>
      <c r="G6116" t="str" cm="1">
        <f t="array" aca="1" ref="G6116" ca="1">IFERROR(INDEX(C:C,F6116+1),"")</f>
        <v/>
      </c>
    </row>
    <row r="6117" spans="5:7" x14ac:dyDescent="0.35">
      <c r="E6117" t="str">
        <f ca="1">IF(COUNTIF(C$2:C6117,IF(C6117&lt;&gt;"",C6117,""))=1,ROW()-1,"")</f>
        <v/>
      </c>
      <c r="F6117" t="str">
        <f t="shared" ca="1" si="427"/>
        <v/>
      </c>
      <c r="G6117" t="str" cm="1">
        <f t="array" aca="1" ref="G6117" ca="1">IFERROR(INDEX(C:C,F6117+1),"")</f>
        <v/>
      </c>
    </row>
    <row r="6118" spans="5:7" x14ac:dyDescent="0.35">
      <c r="E6118" t="str">
        <f ca="1">IF(COUNTIF(C$2:C6118,IF(C6118&lt;&gt;"",C6118,""))=1,ROW()-1,"")</f>
        <v/>
      </c>
      <c r="F6118" t="str">
        <f t="shared" ca="1" si="427"/>
        <v/>
      </c>
      <c r="G6118" t="str" cm="1">
        <f t="array" aca="1" ref="G6118" ca="1">IFERROR(INDEX(C:C,F6118+1),"")</f>
        <v/>
      </c>
    </row>
    <row r="6119" spans="5:7" x14ac:dyDescent="0.35">
      <c r="E6119" t="str">
        <f ca="1">IF(COUNTIF(C$2:C6119,IF(C6119&lt;&gt;"",C6119,""))=1,ROW()-1,"")</f>
        <v/>
      </c>
      <c r="F6119" t="str">
        <f t="shared" ca="1" si="427"/>
        <v/>
      </c>
      <c r="G6119" t="str" cm="1">
        <f t="array" aca="1" ref="G6119" ca="1">IFERROR(INDEX(C:C,F6119+1),"")</f>
        <v/>
      </c>
    </row>
    <row r="6120" spans="5:7" x14ac:dyDescent="0.35">
      <c r="E6120" t="str">
        <f ca="1">IF(COUNTIF(C$2:C6120,IF(C6120&lt;&gt;"",C6120,""))=1,ROW()-1,"")</f>
        <v/>
      </c>
      <c r="F6120" t="str">
        <f t="shared" ca="1" si="427"/>
        <v/>
      </c>
      <c r="G6120" t="str" cm="1">
        <f t="array" aca="1" ref="G6120" ca="1">IFERROR(INDEX(C:C,F6120+1),"")</f>
        <v/>
      </c>
    </row>
    <row r="6121" spans="5:7" x14ac:dyDescent="0.35">
      <c r="E6121" t="str">
        <f ca="1">IF(COUNTIF(C$2:C6121,IF(C6121&lt;&gt;"",C6121,""))=1,ROW()-1,"")</f>
        <v/>
      </c>
      <c r="F6121" t="str">
        <f t="shared" ca="1" si="427"/>
        <v/>
      </c>
      <c r="G6121" t="str" cm="1">
        <f t="array" aca="1" ref="G6121" ca="1">IFERROR(INDEX(C:C,F6121+1),"")</f>
        <v/>
      </c>
    </row>
    <row r="6122" spans="5:7" x14ac:dyDescent="0.35">
      <c r="E6122" t="str">
        <f ca="1">IF(COUNTIF(C$2:C6122,IF(C6122&lt;&gt;"",C6122,""))=1,ROW()-1,"")</f>
        <v/>
      </c>
      <c r="F6122" t="str">
        <f t="shared" ca="1" si="427"/>
        <v/>
      </c>
      <c r="G6122" t="str" cm="1">
        <f t="array" aca="1" ref="G6122" ca="1">IFERROR(INDEX(C:C,F6122+1),"")</f>
        <v/>
      </c>
    </row>
    <row r="6123" spans="5:7" x14ac:dyDescent="0.35">
      <c r="E6123" t="str">
        <f ca="1">IF(COUNTIF(C$2:C6123,IF(C6123&lt;&gt;"",C6123,""))=1,ROW()-1,"")</f>
        <v/>
      </c>
      <c r="F6123" t="str">
        <f t="shared" ca="1" si="427"/>
        <v/>
      </c>
      <c r="G6123" t="str" cm="1">
        <f t="array" aca="1" ref="G6123" ca="1">IFERROR(INDEX(C:C,F6123+1),"")</f>
        <v/>
      </c>
    </row>
    <row r="6124" spans="5:7" x14ac:dyDescent="0.35">
      <c r="E6124" t="str">
        <f ca="1">IF(COUNTIF(C$2:C6124,IF(C6124&lt;&gt;"",C6124,""))=1,ROW()-1,"")</f>
        <v/>
      </c>
      <c r="F6124" t="str">
        <f t="shared" ca="1" si="427"/>
        <v/>
      </c>
      <c r="G6124" t="str" cm="1">
        <f t="array" aca="1" ref="G6124" ca="1">IFERROR(INDEX(C:C,F6124+1),"")</f>
        <v/>
      </c>
    </row>
    <row r="6125" spans="5:7" x14ac:dyDescent="0.35">
      <c r="E6125" t="str">
        <f ca="1">IF(COUNTIF(C$2:C6125,IF(C6125&lt;&gt;"",C6125,""))=1,ROW()-1,"")</f>
        <v/>
      </c>
      <c r="F6125" t="str">
        <f t="shared" ca="1" si="427"/>
        <v/>
      </c>
      <c r="G6125" t="str" cm="1">
        <f t="array" aca="1" ref="G6125" ca="1">IFERROR(INDEX(C:C,F6125+1),"")</f>
        <v/>
      </c>
    </row>
    <row r="6126" spans="5:7" x14ac:dyDescent="0.35">
      <c r="E6126" t="str">
        <f ca="1">IF(COUNTIF(C$2:C6126,IF(C6126&lt;&gt;"",C6126,""))=1,ROW()-1,"")</f>
        <v/>
      </c>
      <c r="F6126" t="str">
        <f t="shared" ca="1" si="427"/>
        <v/>
      </c>
      <c r="G6126" t="str" cm="1">
        <f t="array" aca="1" ref="G6126" ca="1">IFERROR(INDEX(C:C,F6126+1),"")</f>
        <v/>
      </c>
    </row>
    <row r="6127" spans="5:7" x14ac:dyDescent="0.35">
      <c r="E6127" t="str">
        <f ca="1">IF(COUNTIF(C$2:C6127,IF(C6127&lt;&gt;"",C6127,""))=1,ROW()-1,"")</f>
        <v/>
      </c>
      <c r="F6127" t="str">
        <f t="shared" ca="1" si="427"/>
        <v/>
      </c>
      <c r="G6127" t="str" cm="1">
        <f t="array" aca="1" ref="G6127" ca="1">IFERROR(INDEX(C:C,F6127+1),"")</f>
        <v/>
      </c>
    </row>
    <row r="6128" spans="5:7" x14ac:dyDescent="0.35">
      <c r="E6128" t="str">
        <f ca="1">IF(COUNTIF(C$2:C6128,IF(C6128&lt;&gt;"",C6128,""))=1,ROW()-1,"")</f>
        <v/>
      </c>
      <c r="F6128" t="str">
        <f t="shared" ca="1" si="427"/>
        <v/>
      </c>
      <c r="G6128" t="str" cm="1">
        <f t="array" aca="1" ref="G6128" ca="1">IFERROR(INDEX(C:C,F6128+1),"")</f>
        <v/>
      </c>
    </row>
    <row r="6129" spans="5:7" x14ac:dyDescent="0.35">
      <c r="E6129" t="str">
        <f ca="1">IF(COUNTIF(C$2:C6129,IF(C6129&lt;&gt;"",C6129,""))=1,ROW()-1,"")</f>
        <v/>
      </c>
      <c r="F6129" t="str">
        <f t="shared" ca="1" si="427"/>
        <v/>
      </c>
      <c r="G6129" t="str" cm="1">
        <f t="array" aca="1" ref="G6129" ca="1">IFERROR(INDEX(C:C,F6129+1),"")</f>
        <v/>
      </c>
    </row>
    <row r="6130" spans="5:7" x14ac:dyDescent="0.35">
      <c r="E6130" t="str">
        <f ca="1">IF(COUNTIF(C$2:C6130,IF(C6130&lt;&gt;"",C6130,""))=1,ROW()-1,"")</f>
        <v/>
      </c>
      <c r="F6130" t="str">
        <f t="shared" ca="1" si="427"/>
        <v/>
      </c>
      <c r="G6130" t="str" cm="1">
        <f t="array" aca="1" ref="G6130" ca="1">IFERROR(INDEX(C:C,F6130+1),"")</f>
        <v/>
      </c>
    </row>
    <row r="6131" spans="5:7" x14ac:dyDescent="0.35">
      <c r="E6131" t="str">
        <f ca="1">IF(COUNTIF(C$2:C6131,IF(C6131&lt;&gt;"",C6131,""))=1,ROW()-1,"")</f>
        <v/>
      </c>
      <c r="F6131" t="str">
        <f t="shared" ca="1" si="427"/>
        <v/>
      </c>
      <c r="G6131" t="str" cm="1">
        <f t="array" aca="1" ref="G6131" ca="1">IFERROR(INDEX(C:C,F6131+1),"")</f>
        <v/>
      </c>
    </row>
    <row r="6132" spans="5:7" x14ac:dyDescent="0.35">
      <c r="E6132" t="str">
        <f ca="1">IF(COUNTIF(C$2:C6132,IF(C6132&lt;&gt;"",C6132,""))=1,ROW()-1,"")</f>
        <v/>
      </c>
      <c r="F6132" t="str">
        <f t="shared" ca="1" si="427"/>
        <v/>
      </c>
      <c r="G6132" t="str" cm="1">
        <f t="array" aca="1" ref="G6132" ca="1">IFERROR(INDEX(C:C,F6132+1),"")</f>
        <v/>
      </c>
    </row>
    <row r="6133" spans="5:7" x14ac:dyDescent="0.35">
      <c r="E6133" t="str">
        <f ca="1">IF(COUNTIF(C$2:C6133,IF(C6133&lt;&gt;"",C6133,""))=1,ROW()-1,"")</f>
        <v/>
      </c>
      <c r="F6133" t="str">
        <f t="shared" ca="1" si="427"/>
        <v/>
      </c>
      <c r="G6133" t="str" cm="1">
        <f t="array" aca="1" ref="G6133" ca="1">IFERROR(INDEX(C:C,F6133+1),"")</f>
        <v/>
      </c>
    </row>
    <row r="6134" spans="5:7" x14ac:dyDescent="0.35">
      <c r="E6134" t="str">
        <f ca="1">IF(COUNTIF(C$2:C6134,IF(C6134&lt;&gt;"",C6134,""))=1,ROW()-1,"")</f>
        <v/>
      </c>
      <c r="F6134" t="str">
        <f t="shared" ca="1" si="427"/>
        <v/>
      </c>
      <c r="G6134" t="str" cm="1">
        <f t="array" aca="1" ref="G6134" ca="1">IFERROR(INDEX(C:C,F6134+1),"")</f>
        <v/>
      </c>
    </row>
    <row r="6135" spans="5:7" x14ac:dyDescent="0.35">
      <c r="E6135" t="str">
        <f ca="1">IF(COUNTIF(C$2:C6135,IF(C6135&lt;&gt;"",C6135,""))=1,ROW()-1,"")</f>
        <v/>
      </c>
      <c r="F6135" t="str">
        <f t="shared" ca="1" si="427"/>
        <v/>
      </c>
      <c r="G6135" t="str" cm="1">
        <f t="array" aca="1" ref="G6135" ca="1">IFERROR(INDEX(C:C,F6135+1),"")</f>
        <v/>
      </c>
    </row>
    <row r="6136" spans="5:7" x14ac:dyDescent="0.35">
      <c r="E6136" t="str">
        <f ca="1">IF(COUNTIF(C$2:C6136,IF(C6136&lt;&gt;"",C6136,""))=1,ROW()-1,"")</f>
        <v/>
      </c>
      <c r="F6136" t="str">
        <f t="shared" ca="1" si="427"/>
        <v/>
      </c>
      <c r="G6136" t="str" cm="1">
        <f t="array" aca="1" ref="G6136" ca="1">IFERROR(INDEX(C:C,F6136+1),"")</f>
        <v/>
      </c>
    </row>
    <row r="6137" spans="5:7" x14ac:dyDescent="0.35">
      <c r="E6137" t="str">
        <f ca="1">IF(COUNTIF(C$2:C6137,IF(C6137&lt;&gt;"",C6137,""))=1,ROW()-1,"")</f>
        <v/>
      </c>
      <c r="F6137" t="str">
        <f t="shared" ca="1" si="427"/>
        <v/>
      </c>
      <c r="G6137" t="str" cm="1">
        <f t="array" aca="1" ref="G6137" ca="1">IFERROR(INDEX(C:C,F6137+1),"")</f>
        <v/>
      </c>
    </row>
    <row r="6138" spans="5:7" x14ac:dyDescent="0.35">
      <c r="E6138" t="str">
        <f ca="1">IF(COUNTIF(C$2:C6138,IF(C6138&lt;&gt;"",C6138,""))=1,ROW()-1,"")</f>
        <v/>
      </c>
      <c r="F6138" t="str">
        <f t="shared" ca="1" si="427"/>
        <v/>
      </c>
      <c r="G6138" t="str" cm="1">
        <f t="array" aca="1" ref="G6138" ca="1">IFERROR(INDEX(C:C,F6138+1),"")</f>
        <v/>
      </c>
    </row>
    <row r="6139" spans="5:7" x14ac:dyDescent="0.35">
      <c r="E6139" t="str">
        <f ca="1">IF(COUNTIF(C$2:C6139,IF(C6139&lt;&gt;"",C6139,""))=1,ROW()-1,"")</f>
        <v/>
      </c>
      <c r="F6139" t="str">
        <f t="shared" ca="1" si="427"/>
        <v/>
      </c>
      <c r="G6139" t="str" cm="1">
        <f t="array" aca="1" ref="G6139" ca="1">IFERROR(INDEX(C:C,F6139+1),"")</f>
        <v/>
      </c>
    </row>
    <row r="6140" spans="5:7" x14ac:dyDescent="0.35">
      <c r="E6140" t="str">
        <f ca="1">IF(COUNTIF(C$2:C6140,IF(C6140&lt;&gt;"",C6140,""))=1,ROW()-1,"")</f>
        <v/>
      </c>
      <c r="F6140" t="str">
        <f t="shared" ca="1" si="427"/>
        <v/>
      </c>
      <c r="G6140" t="str" cm="1">
        <f t="array" aca="1" ref="G6140" ca="1">IFERROR(INDEX(C:C,F6140+1),"")</f>
        <v/>
      </c>
    </row>
    <row r="6141" spans="5:7" x14ac:dyDescent="0.35">
      <c r="E6141" t="str">
        <f ca="1">IF(COUNTIF(C$2:C6141,IF(C6141&lt;&gt;"",C6141,""))=1,ROW()-1,"")</f>
        <v/>
      </c>
      <c r="F6141" t="str">
        <f t="shared" ca="1" si="427"/>
        <v/>
      </c>
      <c r="G6141" t="str" cm="1">
        <f t="array" aca="1" ref="G6141" ca="1">IFERROR(INDEX(C:C,F6141+1),"")</f>
        <v/>
      </c>
    </row>
    <row r="6142" spans="5:7" x14ac:dyDescent="0.35">
      <c r="E6142" t="str">
        <f ca="1">IF(COUNTIF(C$2:C6142,IF(C6142&lt;&gt;"",C6142,""))=1,ROW()-1,"")</f>
        <v/>
      </c>
      <c r="F6142" t="str">
        <f t="shared" ca="1" si="427"/>
        <v/>
      </c>
      <c r="G6142" t="str" cm="1">
        <f t="array" aca="1" ref="G6142" ca="1">IFERROR(INDEX(C:C,F6142+1),"")</f>
        <v/>
      </c>
    </row>
    <row r="6143" spans="5:7" x14ac:dyDescent="0.35">
      <c r="E6143" t="str">
        <f ca="1">IF(COUNTIF(C$2:C6143,IF(C6143&lt;&gt;"",C6143,""))=1,ROW()-1,"")</f>
        <v/>
      </c>
      <c r="F6143" t="str">
        <f t="shared" ca="1" si="427"/>
        <v/>
      </c>
      <c r="G6143" t="str" cm="1">
        <f t="array" aca="1" ref="G6143" ca="1">IFERROR(INDEX(C:C,F6143+1),"")</f>
        <v/>
      </c>
    </row>
    <row r="6144" spans="5:7" x14ac:dyDescent="0.35">
      <c r="E6144" t="str">
        <f ca="1">IF(COUNTIF(C$2:C6144,IF(C6144&lt;&gt;"",C6144,""))=1,ROW()-1,"")</f>
        <v/>
      </c>
      <c r="F6144" t="str">
        <f t="shared" ca="1" si="427"/>
        <v/>
      </c>
      <c r="G6144" t="str" cm="1">
        <f t="array" aca="1" ref="G6144" ca="1">IFERROR(INDEX(C:C,F6144+1),"")</f>
        <v/>
      </c>
    </row>
    <row r="6145" spans="5:7" x14ac:dyDescent="0.35">
      <c r="E6145" t="str">
        <f ca="1">IF(COUNTIF(C$2:C6145,IF(C6145&lt;&gt;"",C6145,""))=1,ROW()-1,"")</f>
        <v/>
      </c>
      <c r="F6145" t="str">
        <f t="shared" ca="1" si="427"/>
        <v/>
      </c>
      <c r="G6145" t="str" cm="1">
        <f t="array" aca="1" ref="G6145" ca="1">IFERROR(INDEX(C:C,F6145+1),"")</f>
        <v/>
      </c>
    </row>
    <row r="6146" spans="5:7" x14ac:dyDescent="0.35">
      <c r="E6146" t="str">
        <f ca="1">IF(COUNTIF(C$2:C6146,IF(C6146&lt;&gt;"",C6146,""))=1,ROW()-1,"")</f>
        <v/>
      </c>
      <c r="F6146" t="str">
        <f t="shared" ca="1" si="427"/>
        <v/>
      </c>
      <c r="G6146" t="str" cm="1">
        <f t="array" aca="1" ref="G6146" ca="1">IFERROR(INDEX(C:C,F6146+1),"")</f>
        <v/>
      </c>
    </row>
    <row r="6147" spans="5:7" x14ac:dyDescent="0.35">
      <c r="E6147" t="str">
        <f ca="1">IF(COUNTIF(C$2:C6147,IF(C6147&lt;&gt;"",C6147,""))=1,ROW()-1,"")</f>
        <v/>
      </c>
      <c r="F6147" t="str">
        <f t="shared" ref="F6147:F6210" ca="1" si="428">IFERROR(SMALL(E:E,D6147),"")</f>
        <v/>
      </c>
      <c r="G6147" t="str" cm="1">
        <f t="array" aca="1" ref="G6147" ca="1">IFERROR(INDEX(C:C,F6147+1),"")</f>
        <v/>
      </c>
    </row>
    <row r="6148" spans="5:7" x14ac:dyDescent="0.35">
      <c r="E6148" t="str">
        <f ca="1">IF(COUNTIF(C$2:C6148,IF(C6148&lt;&gt;"",C6148,""))=1,ROW()-1,"")</f>
        <v/>
      </c>
      <c r="F6148" t="str">
        <f t="shared" ca="1" si="428"/>
        <v/>
      </c>
      <c r="G6148" t="str" cm="1">
        <f t="array" aca="1" ref="G6148" ca="1">IFERROR(INDEX(C:C,F6148+1),"")</f>
        <v/>
      </c>
    </row>
    <row r="6149" spans="5:7" x14ac:dyDescent="0.35">
      <c r="E6149" t="str">
        <f ca="1">IF(COUNTIF(C$2:C6149,IF(C6149&lt;&gt;"",C6149,""))=1,ROW()-1,"")</f>
        <v/>
      </c>
      <c r="F6149" t="str">
        <f t="shared" ca="1" si="428"/>
        <v/>
      </c>
      <c r="G6149" t="str" cm="1">
        <f t="array" aca="1" ref="G6149" ca="1">IFERROR(INDEX(C:C,F6149+1),"")</f>
        <v/>
      </c>
    </row>
    <row r="6150" spans="5:7" x14ac:dyDescent="0.35">
      <c r="E6150" t="str">
        <f ca="1">IF(COUNTIF(C$2:C6150,IF(C6150&lt;&gt;"",C6150,""))=1,ROW()-1,"")</f>
        <v/>
      </c>
      <c r="F6150" t="str">
        <f t="shared" ca="1" si="428"/>
        <v/>
      </c>
      <c r="G6150" t="str" cm="1">
        <f t="array" aca="1" ref="G6150" ca="1">IFERROR(INDEX(C:C,F6150+1),"")</f>
        <v/>
      </c>
    </row>
    <row r="6151" spans="5:7" x14ac:dyDescent="0.35">
      <c r="E6151" t="str">
        <f ca="1">IF(COUNTIF(C$2:C6151,IF(C6151&lt;&gt;"",C6151,""))=1,ROW()-1,"")</f>
        <v/>
      </c>
      <c r="F6151" t="str">
        <f t="shared" ca="1" si="428"/>
        <v/>
      </c>
      <c r="G6151" t="str" cm="1">
        <f t="array" aca="1" ref="G6151" ca="1">IFERROR(INDEX(C:C,F6151+1),"")</f>
        <v/>
      </c>
    </row>
    <row r="6152" spans="5:7" x14ac:dyDescent="0.35">
      <c r="E6152" t="str">
        <f ca="1">IF(COUNTIF(C$2:C6152,IF(C6152&lt;&gt;"",C6152,""))=1,ROW()-1,"")</f>
        <v/>
      </c>
      <c r="F6152" t="str">
        <f t="shared" ca="1" si="428"/>
        <v/>
      </c>
      <c r="G6152" t="str" cm="1">
        <f t="array" aca="1" ref="G6152" ca="1">IFERROR(INDEX(C:C,F6152+1),"")</f>
        <v/>
      </c>
    </row>
    <row r="6153" spans="5:7" x14ac:dyDescent="0.35">
      <c r="E6153" t="str">
        <f ca="1">IF(COUNTIF(C$2:C6153,IF(C6153&lt;&gt;"",C6153,""))=1,ROW()-1,"")</f>
        <v/>
      </c>
      <c r="F6153" t="str">
        <f t="shared" ca="1" si="428"/>
        <v/>
      </c>
      <c r="G6153" t="str" cm="1">
        <f t="array" aca="1" ref="G6153" ca="1">IFERROR(INDEX(C:C,F6153+1),"")</f>
        <v/>
      </c>
    </row>
    <row r="6154" spans="5:7" x14ac:dyDescent="0.35">
      <c r="E6154" t="str">
        <f ca="1">IF(COUNTIF(C$2:C6154,IF(C6154&lt;&gt;"",C6154,""))=1,ROW()-1,"")</f>
        <v/>
      </c>
      <c r="F6154" t="str">
        <f t="shared" ca="1" si="428"/>
        <v/>
      </c>
      <c r="G6154" t="str" cm="1">
        <f t="array" aca="1" ref="G6154" ca="1">IFERROR(INDEX(C:C,F6154+1),"")</f>
        <v/>
      </c>
    </row>
    <row r="6155" spans="5:7" x14ac:dyDescent="0.35">
      <c r="E6155" t="str">
        <f ca="1">IF(COUNTIF(C$2:C6155,IF(C6155&lt;&gt;"",C6155,""))=1,ROW()-1,"")</f>
        <v/>
      </c>
      <c r="F6155" t="str">
        <f t="shared" ca="1" si="428"/>
        <v/>
      </c>
      <c r="G6155" t="str" cm="1">
        <f t="array" aca="1" ref="G6155" ca="1">IFERROR(INDEX(C:C,F6155+1),"")</f>
        <v/>
      </c>
    </row>
    <row r="6156" spans="5:7" x14ac:dyDescent="0.35">
      <c r="E6156" t="str">
        <f ca="1">IF(COUNTIF(C$2:C6156,IF(C6156&lt;&gt;"",C6156,""))=1,ROW()-1,"")</f>
        <v/>
      </c>
      <c r="F6156" t="str">
        <f t="shared" ca="1" si="428"/>
        <v/>
      </c>
      <c r="G6156" t="str" cm="1">
        <f t="array" aca="1" ref="G6156" ca="1">IFERROR(INDEX(C:C,F6156+1),"")</f>
        <v/>
      </c>
    </row>
    <row r="6157" spans="5:7" x14ac:dyDescent="0.35">
      <c r="E6157" t="str">
        <f ca="1">IF(COUNTIF(C$2:C6157,IF(C6157&lt;&gt;"",C6157,""))=1,ROW()-1,"")</f>
        <v/>
      </c>
      <c r="F6157" t="str">
        <f t="shared" ca="1" si="428"/>
        <v/>
      </c>
      <c r="G6157" t="str" cm="1">
        <f t="array" aca="1" ref="G6157" ca="1">IFERROR(INDEX(C:C,F6157+1),"")</f>
        <v/>
      </c>
    </row>
    <row r="6158" spans="5:7" x14ac:dyDescent="0.35">
      <c r="E6158" t="str">
        <f ca="1">IF(COUNTIF(C$2:C6158,IF(C6158&lt;&gt;"",C6158,""))=1,ROW()-1,"")</f>
        <v/>
      </c>
      <c r="F6158" t="str">
        <f t="shared" ca="1" si="428"/>
        <v/>
      </c>
      <c r="G6158" t="str" cm="1">
        <f t="array" aca="1" ref="G6158" ca="1">IFERROR(INDEX(C:C,F6158+1),"")</f>
        <v/>
      </c>
    </row>
    <row r="6159" spans="5:7" x14ac:dyDescent="0.35">
      <c r="E6159" t="str">
        <f ca="1">IF(COUNTIF(C$2:C6159,IF(C6159&lt;&gt;"",C6159,""))=1,ROW()-1,"")</f>
        <v/>
      </c>
      <c r="F6159" t="str">
        <f t="shared" ca="1" si="428"/>
        <v/>
      </c>
      <c r="G6159" t="str" cm="1">
        <f t="array" aca="1" ref="G6159" ca="1">IFERROR(INDEX(C:C,F6159+1),"")</f>
        <v/>
      </c>
    </row>
    <row r="6160" spans="5:7" x14ac:dyDescent="0.35">
      <c r="E6160" t="str">
        <f ca="1">IF(COUNTIF(C$2:C6160,IF(C6160&lt;&gt;"",C6160,""))=1,ROW()-1,"")</f>
        <v/>
      </c>
      <c r="F6160" t="str">
        <f t="shared" ca="1" si="428"/>
        <v/>
      </c>
      <c r="G6160" t="str" cm="1">
        <f t="array" aca="1" ref="G6160" ca="1">IFERROR(INDEX(C:C,F6160+1),"")</f>
        <v/>
      </c>
    </row>
    <row r="6161" spans="5:7" x14ac:dyDescent="0.35">
      <c r="E6161" t="str">
        <f ca="1">IF(COUNTIF(C$2:C6161,IF(C6161&lt;&gt;"",C6161,""))=1,ROW()-1,"")</f>
        <v/>
      </c>
      <c r="F6161" t="str">
        <f t="shared" ca="1" si="428"/>
        <v/>
      </c>
      <c r="G6161" t="str" cm="1">
        <f t="array" aca="1" ref="G6161" ca="1">IFERROR(INDEX(C:C,F6161+1),"")</f>
        <v/>
      </c>
    </row>
    <row r="6162" spans="5:7" x14ac:dyDescent="0.35">
      <c r="E6162" t="str">
        <f ca="1">IF(COUNTIF(C$2:C6162,IF(C6162&lt;&gt;"",C6162,""))=1,ROW()-1,"")</f>
        <v/>
      </c>
      <c r="F6162" t="str">
        <f t="shared" ca="1" si="428"/>
        <v/>
      </c>
      <c r="G6162" t="str" cm="1">
        <f t="array" aca="1" ref="G6162" ca="1">IFERROR(INDEX(C:C,F6162+1),"")</f>
        <v/>
      </c>
    </row>
    <row r="6163" spans="5:7" x14ac:dyDescent="0.35">
      <c r="E6163" t="str">
        <f ca="1">IF(COUNTIF(C$2:C6163,IF(C6163&lt;&gt;"",C6163,""))=1,ROW()-1,"")</f>
        <v/>
      </c>
      <c r="F6163" t="str">
        <f t="shared" ca="1" si="428"/>
        <v/>
      </c>
      <c r="G6163" t="str" cm="1">
        <f t="array" aca="1" ref="G6163" ca="1">IFERROR(INDEX(C:C,F6163+1),"")</f>
        <v/>
      </c>
    </row>
    <row r="6164" spans="5:7" x14ac:dyDescent="0.35">
      <c r="E6164" t="str">
        <f ca="1">IF(COUNTIF(C$2:C6164,IF(C6164&lt;&gt;"",C6164,""))=1,ROW()-1,"")</f>
        <v/>
      </c>
      <c r="F6164" t="str">
        <f t="shared" ca="1" si="428"/>
        <v/>
      </c>
      <c r="G6164" t="str" cm="1">
        <f t="array" aca="1" ref="G6164" ca="1">IFERROR(INDEX(C:C,F6164+1),"")</f>
        <v/>
      </c>
    </row>
    <row r="6165" spans="5:7" x14ac:dyDescent="0.35">
      <c r="E6165" t="str">
        <f ca="1">IF(COUNTIF(C$2:C6165,IF(C6165&lt;&gt;"",C6165,""))=1,ROW()-1,"")</f>
        <v/>
      </c>
      <c r="F6165" t="str">
        <f t="shared" ca="1" si="428"/>
        <v/>
      </c>
      <c r="G6165" t="str" cm="1">
        <f t="array" aca="1" ref="G6165" ca="1">IFERROR(INDEX(C:C,F6165+1),"")</f>
        <v/>
      </c>
    </row>
    <row r="6166" spans="5:7" x14ac:dyDescent="0.35">
      <c r="E6166" t="str">
        <f ca="1">IF(COUNTIF(C$2:C6166,IF(C6166&lt;&gt;"",C6166,""))=1,ROW()-1,"")</f>
        <v/>
      </c>
      <c r="F6166" t="str">
        <f t="shared" ca="1" si="428"/>
        <v/>
      </c>
      <c r="G6166" t="str" cm="1">
        <f t="array" aca="1" ref="G6166" ca="1">IFERROR(INDEX(C:C,F6166+1),"")</f>
        <v/>
      </c>
    </row>
    <row r="6167" spans="5:7" x14ac:dyDescent="0.35">
      <c r="E6167" t="str">
        <f ca="1">IF(COUNTIF(C$2:C6167,IF(C6167&lt;&gt;"",C6167,""))=1,ROW()-1,"")</f>
        <v/>
      </c>
      <c r="F6167" t="str">
        <f t="shared" ca="1" si="428"/>
        <v/>
      </c>
      <c r="G6167" t="str" cm="1">
        <f t="array" aca="1" ref="G6167" ca="1">IFERROR(INDEX(C:C,F6167+1),"")</f>
        <v/>
      </c>
    </row>
    <row r="6168" spans="5:7" x14ac:dyDescent="0.35">
      <c r="E6168" t="str">
        <f ca="1">IF(COUNTIF(C$2:C6168,IF(C6168&lt;&gt;"",C6168,""))=1,ROW()-1,"")</f>
        <v/>
      </c>
      <c r="F6168" t="str">
        <f t="shared" ca="1" si="428"/>
        <v/>
      </c>
      <c r="G6168" t="str" cm="1">
        <f t="array" aca="1" ref="G6168" ca="1">IFERROR(INDEX(C:C,F6168+1),"")</f>
        <v/>
      </c>
    </row>
    <row r="6169" spans="5:7" x14ac:dyDescent="0.35">
      <c r="E6169" t="str">
        <f ca="1">IF(COUNTIF(C$2:C6169,IF(C6169&lt;&gt;"",C6169,""))=1,ROW()-1,"")</f>
        <v/>
      </c>
      <c r="F6169" t="str">
        <f t="shared" ca="1" si="428"/>
        <v/>
      </c>
      <c r="G6169" t="str" cm="1">
        <f t="array" aca="1" ref="G6169" ca="1">IFERROR(INDEX(C:C,F6169+1),"")</f>
        <v/>
      </c>
    </row>
    <row r="6170" spans="5:7" x14ac:dyDescent="0.35">
      <c r="E6170" t="str">
        <f ca="1">IF(COUNTIF(C$2:C6170,IF(C6170&lt;&gt;"",C6170,""))=1,ROW()-1,"")</f>
        <v/>
      </c>
      <c r="F6170" t="str">
        <f t="shared" ca="1" si="428"/>
        <v/>
      </c>
      <c r="G6170" t="str" cm="1">
        <f t="array" aca="1" ref="G6170" ca="1">IFERROR(INDEX(C:C,F6170+1),"")</f>
        <v/>
      </c>
    </row>
    <row r="6171" spans="5:7" x14ac:dyDescent="0.35">
      <c r="E6171" t="str">
        <f ca="1">IF(COUNTIF(C$2:C6171,IF(C6171&lt;&gt;"",C6171,""))=1,ROW()-1,"")</f>
        <v/>
      </c>
      <c r="F6171" t="str">
        <f t="shared" ca="1" si="428"/>
        <v/>
      </c>
      <c r="G6171" t="str" cm="1">
        <f t="array" aca="1" ref="G6171" ca="1">IFERROR(INDEX(C:C,F6171+1),"")</f>
        <v/>
      </c>
    </row>
    <row r="6172" spans="5:7" x14ac:dyDescent="0.35">
      <c r="E6172" t="str">
        <f ca="1">IF(COUNTIF(C$2:C6172,IF(C6172&lt;&gt;"",C6172,""))=1,ROW()-1,"")</f>
        <v/>
      </c>
      <c r="F6172" t="str">
        <f t="shared" ca="1" si="428"/>
        <v/>
      </c>
      <c r="G6172" t="str" cm="1">
        <f t="array" aca="1" ref="G6172" ca="1">IFERROR(INDEX(C:C,F6172+1),"")</f>
        <v/>
      </c>
    </row>
    <row r="6173" spans="5:7" x14ac:dyDescent="0.35">
      <c r="E6173" t="str">
        <f ca="1">IF(COUNTIF(C$2:C6173,IF(C6173&lt;&gt;"",C6173,""))=1,ROW()-1,"")</f>
        <v/>
      </c>
      <c r="F6173" t="str">
        <f t="shared" ca="1" si="428"/>
        <v/>
      </c>
      <c r="G6173" t="str" cm="1">
        <f t="array" aca="1" ref="G6173" ca="1">IFERROR(INDEX(C:C,F6173+1),"")</f>
        <v/>
      </c>
    </row>
    <row r="6174" spans="5:7" x14ac:dyDescent="0.35">
      <c r="E6174" t="str">
        <f ca="1">IF(COUNTIF(C$2:C6174,IF(C6174&lt;&gt;"",C6174,""))=1,ROW()-1,"")</f>
        <v/>
      </c>
      <c r="F6174" t="str">
        <f t="shared" ca="1" si="428"/>
        <v/>
      </c>
      <c r="G6174" t="str" cm="1">
        <f t="array" aca="1" ref="G6174" ca="1">IFERROR(INDEX(C:C,F6174+1),"")</f>
        <v/>
      </c>
    </row>
    <row r="6175" spans="5:7" x14ac:dyDescent="0.35">
      <c r="E6175" t="str">
        <f ca="1">IF(COUNTIF(C$2:C6175,IF(C6175&lt;&gt;"",C6175,""))=1,ROW()-1,"")</f>
        <v/>
      </c>
      <c r="F6175" t="str">
        <f t="shared" ca="1" si="428"/>
        <v/>
      </c>
      <c r="G6175" t="str" cm="1">
        <f t="array" aca="1" ref="G6175" ca="1">IFERROR(INDEX(C:C,F6175+1),"")</f>
        <v/>
      </c>
    </row>
    <row r="6176" spans="5:7" x14ac:dyDescent="0.35">
      <c r="E6176" t="str">
        <f ca="1">IF(COUNTIF(C$2:C6176,IF(C6176&lt;&gt;"",C6176,""))=1,ROW()-1,"")</f>
        <v/>
      </c>
      <c r="F6176" t="str">
        <f t="shared" ca="1" si="428"/>
        <v/>
      </c>
      <c r="G6176" t="str" cm="1">
        <f t="array" aca="1" ref="G6176" ca="1">IFERROR(INDEX(C:C,F6176+1),"")</f>
        <v/>
      </c>
    </row>
    <row r="6177" spans="5:7" x14ac:dyDescent="0.35">
      <c r="E6177" t="str">
        <f ca="1">IF(COUNTIF(C$2:C6177,IF(C6177&lt;&gt;"",C6177,""))=1,ROW()-1,"")</f>
        <v/>
      </c>
      <c r="F6177" t="str">
        <f t="shared" ca="1" si="428"/>
        <v/>
      </c>
      <c r="G6177" t="str" cm="1">
        <f t="array" aca="1" ref="G6177" ca="1">IFERROR(INDEX(C:C,F6177+1),"")</f>
        <v/>
      </c>
    </row>
    <row r="6178" spans="5:7" x14ac:dyDescent="0.35">
      <c r="E6178" t="str">
        <f ca="1">IF(COUNTIF(C$2:C6178,IF(C6178&lt;&gt;"",C6178,""))=1,ROW()-1,"")</f>
        <v/>
      </c>
      <c r="F6178" t="str">
        <f t="shared" ca="1" si="428"/>
        <v/>
      </c>
      <c r="G6178" t="str" cm="1">
        <f t="array" aca="1" ref="G6178" ca="1">IFERROR(INDEX(C:C,F6178+1),"")</f>
        <v/>
      </c>
    </row>
    <row r="6179" spans="5:7" x14ac:dyDescent="0.35">
      <c r="E6179" t="str">
        <f ca="1">IF(COUNTIF(C$2:C6179,IF(C6179&lt;&gt;"",C6179,""))=1,ROW()-1,"")</f>
        <v/>
      </c>
      <c r="F6179" t="str">
        <f t="shared" ca="1" si="428"/>
        <v/>
      </c>
      <c r="G6179" t="str" cm="1">
        <f t="array" aca="1" ref="G6179" ca="1">IFERROR(INDEX(C:C,F6179+1),"")</f>
        <v/>
      </c>
    </row>
    <row r="6180" spans="5:7" x14ac:dyDescent="0.35">
      <c r="E6180" t="str">
        <f ca="1">IF(COUNTIF(C$2:C6180,IF(C6180&lt;&gt;"",C6180,""))=1,ROW()-1,"")</f>
        <v/>
      </c>
      <c r="F6180" t="str">
        <f t="shared" ca="1" si="428"/>
        <v/>
      </c>
      <c r="G6180" t="str" cm="1">
        <f t="array" aca="1" ref="G6180" ca="1">IFERROR(INDEX(C:C,F6180+1),"")</f>
        <v/>
      </c>
    </row>
    <row r="6181" spans="5:7" x14ac:dyDescent="0.35">
      <c r="E6181" t="str">
        <f ca="1">IF(COUNTIF(C$2:C6181,IF(C6181&lt;&gt;"",C6181,""))=1,ROW()-1,"")</f>
        <v/>
      </c>
      <c r="F6181" t="str">
        <f t="shared" ca="1" si="428"/>
        <v/>
      </c>
      <c r="G6181" t="str" cm="1">
        <f t="array" aca="1" ref="G6181" ca="1">IFERROR(INDEX(C:C,F6181+1),"")</f>
        <v/>
      </c>
    </row>
    <row r="6182" spans="5:7" x14ac:dyDescent="0.35">
      <c r="E6182" t="str">
        <f ca="1">IF(COUNTIF(C$2:C6182,IF(C6182&lt;&gt;"",C6182,""))=1,ROW()-1,"")</f>
        <v/>
      </c>
      <c r="F6182" t="str">
        <f t="shared" ca="1" si="428"/>
        <v/>
      </c>
      <c r="G6182" t="str" cm="1">
        <f t="array" aca="1" ref="G6182" ca="1">IFERROR(INDEX(C:C,F6182+1),"")</f>
        <v/>
      </c>
    </row>
    <row r="6183" spans="5:7" x14ac:dyDescent="0.35">
      <c r="E6183" t="str">
        <f ca="1">IF(COUNTIF(C$2:C6183,IF(C6183&lt;&gt;"",C6183,""))=1,ROW()-1,"")</f>
        <v/>
      </c>
      <c r="F6183" t="str">
        <f t="shared" ca="1" si="428"/>
        <v/>
      </c>
      <c r="G6183" t="str" cm="1">
        <f t="array" aca="1" ref="G6183" ca="1">IFERROR(INDEX(C:C,F6183+1),"")</f>
        <v/>
      </c>
    </row>
    <row r="6184" spans="5:7" x14ac:dyDescent="0.35">
      <c r="E6184" t="str">
        <f ca="1">IF(COUNTIF(C$2:C6184,IF(C6184&lt;&gt;"",C6184,""))=1,ROW()-1,"")</f>
        <v/>
      </c>
      <c r="F6184" t="str">
        <f t="shared" ca="1" si="428"/>
        <v/>
      </c>
      <c r="G6184" t="str" cm="1">
        <f t="array" aca="1" ref="G6184" ca="1">IFERROR(INDEX(C:C,F6184+1),"")</f>
        <v/>
      </c>
    </row>
    <row r="6185" spans="5:7" x14ac:dyDescent="0.35">
      <c r="E6185" t="str">
        <f ca="1">IF(COUNTIF(C$2:C6185,IF(C6185&lt;&gt;"",C6185,""))=1,ROW()-1,"")</f>
        <v/>
      </c>
      <c r="F6185" t="str">
        <f t="shared" ca="1" si="428"/>
        <v/>
      </c>
      <c r="G6185" t="str" cm="1">
        <f t="array" aca="1" ref="G6185" ca="1">IFERROR(INDEX(C:C,F6185+1),"")</f>
        <v/>
      </c>
    </row>
    <row r="6186" spans="5:7" x14ac:dyDescent="0.35">
      <c r="E6186" t="str">
        <f ca="1">IF(COUNTIF(C$2:C6186,IF(C6186&lt;&gt;"",C6186,""))=1,ROW()-1,"")</f>
        <v/>
      </c>
      <c r="F6186" t="str">
        <f t="shared" ca="1" si="428"/>
        <v/>
      </c>
      <c r="G6186" t="str" cm="1">
        <f t="array" aca="1" ref="G6186" ca="1">IFERROR(INDEX(C:C,F6186+1),"")</f>
        <v/>
      </c>
    </row>
    <row r="6187" spans="5:7" x14ac:dyDescent="0.35">
      <c r="E6187" t="str">
        <f ca="1">IF(COUNTIF(C$2:C6187,IF(C6187&lt;&gt;"",C6187,""))=1,ROW()-1,"")</f>
        <v/>
      </c>
      <c r="F6187" t="str">
        <f t="shared" ca="1" si="428"/>
        <v/>
      </c>
      <c r="G6187" t="str" cm="1">
        <f t="array" aca="1" ref="G6187" ca="1">IFERROR(INDEX(C:C,F6187+1),"")</f>
        <v/>
      </c>
    </row>
    <row r="6188" spans="5:7" x14ac:dyDescent="0.35">
      <c r="E6188" t="str">
        <f ca="1">IF(COUNTIF(C$2:C6188,IF(C6188&lt;&gt;"",C6188,""))=1,ROW()-1,"")</f>
        <v/>
      </c>
      <c r="F6188" t="str">
        <f t="shared" ca="1" si="428"/>
        <v/>
      </c>
      <c r="G6188" t="str" cm="1">
        <f t="array" aca="1" ref="G6188" ca="1">IFERROR(INDEX(C:C,F6188+1),"")</f>
        <v/>
      </c>
    </row>
    <row r="6189" spans="5:7" x14ac:dyDescent="0.35">
      <c r="E6189" t="str">
        <f ca="1">IF(COUNTIF(C$2:C6189,IF(C6189&lt;&gt;"",C6189,""))=1,ROW()-1,"")</f>
        <v/>
      </c>
      <c r="F6189" t="str">
        <f t="shared" ca="1" si="428"/>
        <v/>
      </c>
      <c r="G6189" t="str" cm="1">
        <f t="array" aca="1" ref="G6189" ca="1">IFERROR(INDEX(C:C,F6189+1),"")</f>
        <v/>
      </c>
    </row>
    <row r="6190" spans="5:7" x14ac:dyDescent="0.35">
      <c r="E6190" t="str">
        <f ca="1">IF(COUNTIF(C$2:C6190,IF(C6190&lt;&gt;"",C6190,""))=1,ROW()-1,"")</f>
        <v/>
      </c>
      <c r="F6190" t="str">
        <f t="shared" ca="1" si="428"/>
        <v/>
      </c>
      <c r="G6190" t="str" cm="1">
        <f t="array" aca="1" ref="G6190" ca="1">IFERROR(INDEX(C:C,F6190+1),"")</f>
        <v/>
      </c>
    </row>
    <row r="6191" spans="5:7" x14ac:dyDescent="0.35">
      <c r="E6191" t="str">
        <f ca="1">IF(COUNTIF(C$2:C6191,IF(C6191&lt;&gt;"",C6191,""))=1,ROW()-1,"")</f>
        <v/>
      </c>
      <c r="F6191" t="str">
        <f t="shared" ca="1" si="428"/>
        <v/>
      </c>
      <c r="G6191" t="str" cm="1">
        <f t="array" aca="1" ref="G6191" ca="1">IFERROR(INDEX(C:C,F6191+1),"")</f>
        <v/>
      </c>
    </row>
    <row r="6192" spans="5:7" x14ac:dyDescent="0.35">
      <c r="E6192" t="str">
        <f ca="1">IF(COUNTIF(C$2:C6192,IF(C6192&lt;&gt;"",C6192,""))=1,ROW()-1,"")</f>
        <v/>
      </c>
      <c r="F6192" t="str">
        <f t="shared" ca="1" si="428"/>
        <v/>
      </c>
      <c r="G6192" t="str" cm="1">
        <f t="array" aca="1" ref="G6192" ca="1">IFERROR(INDEX(C:C,F6192+1),"")</f>
        <v/>
      </c>
    </row>
    <row r="6193" spans="5:7" x14ac:dyDescent="0.35">
      <c r="E6193" t="str">
        <f ca="1">IF(COUNTIF(C$2:C6193,IF(C6193&lt;&gt;"",C6193,""))=1,ROW()-1,"")</f>
        <v/>
      </c>
      <c r="F6193" t="str">
        <f t="shared" ca="1" si="428"/>
        <v/>
      </c>
      <c r="G6193" t="str" cm="1">
        <f t="array" aca="1" ref="G6193" ca="1">IFERROR(INDEX(C:C,F6193+1),"")</f>
        <v/>
      </c>
    </row>
    <row r="6194" spans="5:7" x14ac:dyDescent="0.35">
      <c r="E6194" t="str">
        <f ca="1">IF(COUNTIF(C$2:C6194,IF(C6194&lt;&gt;"",C6194,""))=1,ROW()-1,"")</f>
        <v/>
      </c>
      <c r="F6194" t="str">
        <f t="shared" ca="1" si="428"/>
        <v/>
      </c>
      <c r="G6194" t="str" cm="1">
        <f t="array" aca="1" ref="G6194" ca="1">IFERROR(INDEX(C:C,F6194+1),"")</f>
        <v/>
      </c>
    </row>
    <row r="6195" spans="5:7" x14ac:dyDescent="0.35">
      <c r="E6195" t="str">
        <f ca="1">IF(COUNTIF(C$2:C6195,IF(C6195&lt;&gt;"",C6195,""))=1,ROW()-1,"")</f>
        <v/>
      </c>
      <c r="F6195" t="str">
        <f t="shared" ca="1" si="428"/>
        <v/>
      </c>
      <c r="G6195" t="str" cm="1">
        <f t="array" aca="1" ref="G6195" ca="1">IFERROR(INDEX(C:C,F6195+1),"")</f>
        <v/>
      </c>
    </row>
    <row r="6196" spans="5:7" x14ac:dyDescent="0.35">
      <c r="E6196" t="str">
        <f ca="1">IF(COUNTIF(C$2:C6196,IF(C6196&lt;&gt;"",C6196,""))=1,ROW()-1,"")</f>
        <v/>
      </c>
      <c r="F6196" t="str">
        <f t="shared" ca="1" si="428"/>
        <v/>
      </c>
      <c r="G6196" t="str" cm="1">
        <f t="array" aca="1" ref="G6196" ca="1">IFERROR(INDEX(C:C,F6196+1),"")</f>
        <v/>
      </c>
    </row>
    <row r="6197" spans="5:7" x14ac:dyDescent="0.35">
      <c r="E6197" t="str">
        <f ca="1">IF(COUNTIF(C$2:C6197,IF(C6197&lt;&gt;"",C6197,""))=1,ROW()-1,"")</f>
        <v/>
      </c>
      <c r="F6197" t="str">
        <f t="shared" ca="1" si="428"/>
        <v/>
      </c>
      <c r="G6197" t="str" cm="1">
        <f t="array" aca="1" ref="G6197" ca="1">IFERROR(INDEX(C:C,F6197+1),"")</f>
        <v/>
      </c>
    </row>
    <row r="6198" spans="5:7" x14ac:dyDescent="0.35">
      <c r="E6198" t="str">
        <f ca="1">IF(COUNTIF(C$2:C6198,IF(C6198&lt;&gt;"",C6198,""))=1,ROW()-1,"")</f>
        <v/>
      </c>
      <c r="F6198" t="str">
        <f t="shared" ca="1" si="428"/>
        <v/>
      </c>
      <c r="G6198" t="str" cm="1">
        <f t="array" aca="1" ref="G6198" ca="1">IFERROR(INDEX(C:C,F6198+1),"")</f>
        <v/>
      </c>
    </row>
    <row r="6199" spans="5:7" x14ac:dyDescent="0.35">
      <c r="E6199" t="str">
        <f ca="1">IF(COUNTIF(C$2:C6199,IF(C6199&lt;&gt;"",C6199,""))=1,ROW()-1,"")</f>
        <v/>
      </c>
      <c r="F6199" t="str">
        <f t="shared" ca="1" si="428"/>
        <v/>
      </c>
      <c r="G6199" t="str" cm="1">
        <f t="array" aca="1" ref="G6199" ca="1">IFERROR(INDEX(C:C,F6199+1),"")</f>
        <v/>
      </c>
    </row>
    <row r="6200" spans="5:7" x14ac:dyDescent="0.35">
      <c r="E6200" t="str">
        <f ca="1">IF(COUNTIF(C$2:C6200,IF(C6200&lt;&gt;"",C6200,""))=1,ROW()-1,"")</f>
        <v/>
      </c>
      <c r="F6200" t="str">
        <f t="shared" ca="1" si="428"/>
        <v/>
      </c>
      <c r="G6200" t="str" cm="1">
        <f t="array" aca="1" ref="G6200" ca="1">IFERROR(INDEX(C:C,F6200+1),"")</f>
        <v/>
      </c>
    </row>
    <row r="6201" spans="5:7" x14ac:dyDescent="0.35">
      <c r="E6201" t="str">
        <f ca="1">IF(COUNTIF(C$2:C6201,IF(C6201&lt;&gt;"",C6201,""))=1,ROW()-1,"")</f>
        <v/>
      </c>
      <c r="F6201" t="str">
        <f t="shared" ca="1" si="428"/>
        <v/>
      </c>
      <c r="G6201" t="str" cm="1">
        <f t="array" aca="1" ref="G6201" ca="1">IFERROR(INDEX(C:C,F6201+1),"")</f>
        <v/>
      </c>
    </row>
    <row r="6202" spans="5:7" x14ac:dyDescent="0.35">
      <c r="E6202" t="str">
        <f ca="1">IF(COUNTIF(C$2:C6202,IF(C6202&lt;&gt;"",C6202,""))=1,ROW()-1,"")</f>
        <v/>
      </c>
      <c r="F6202" t="str">
        <f t="shared" ca="1" si="428"/>
        <v/>
      </c>
      <c r="G6202" t="str" cm="1">
        <f t="array" aca="1" ref="G6202" ca="1">IFERROR(INDEX(C:C,F6202+1),"")</f>
        <v/>
      </c>
    </row>
    <row r="6203" spans="5:7" x14ac:dyDescent="0.35">
      <c r="E6203" t="str">
        <f ca="1">IF(COUNTIF(C$2:C6203,IF(C6203&lt;&gt;"",C6203,""))=1,ROW()-1,"")</f>
        <v/>
      </c>
      <c r="F6203" t="str">
        <f t="shared" ca="1" si="428"/>
        <v/>
      </c>
      <c r="G6203" t="str" cm="1">
        <f t="array" aca="1" ref="G6203" ca="1">IFERROR(INDEX(C:C,F6203+1),"")</f>
        <v/>
      </c>
    </row>
    <row r="6204" spans="5:7" x14ac:dyDescent="0.35">
      <c r="E6204" t="str">
        <f ca="1">IF(COUNTIF(C$2:C6204,IF(C6204&lt;&gt;"",C6204,""))=1,ROW()-1,"")</f>
        <v/>
      </c>
      <c r="F6204" t="str">
        <f t="shared" ca="1" si="428"/>
        <v/>
      </c>
      <c r="G6204" t="str" cm="1">
        <f t="array" aca="1" ref="G6204" ca="1">IFERROR(INDEX(C:C,F6204+1),"")</f>
        <v/>
      </c>
    </row>
    <row r="6205" spans="5:7" x14ac:dyDescent="0.35">
      <c r="E6205" t="str">
        <f ca="1">IF(COUNTIF(C$2:C6205,IF(C6205&lt;&gt;"",C6205,""))=1,ROW()-1,"")</f>
        <v/>
      </c>
      <c r="F6205" t="str">
        <f t="shared" ca="1" si="428"/>
        <v/>
      </c>
      <c r="G6205" t="str" cm="1">
        <f t="array" aca="1" ref="G6205" ca="1">IFERROR(INDEX(C:C,F6205+1),"")</f>
        <v/>
      </c>
    </row>
    <row r="6206" spans="5:7" x14ac:dyDescent="0.35">
      <c r="E6206" t="str">
        <f ca="1">IF(COUNTIF(C$2:C6206,IF(C6206&lt;&gt;"",C6206,""))=1,ROW()-1,"")</f>
        <v/>
      </c>
      <c r="F6206" t="str">
        <f t="shared" ca="1" si="428"/>
        <v/>
      </c>
      <c r="G6206" t="str" cm="1">
        <f t="array" aca="1" ref="G6206" ca="1">IFERROR(INDEX(C:C,F6206+1),"")</f>
        <v/>
      </c>
    </row>
    <row r="6207" spans="5:7" x14ac:dyDescent="0.35">
      <c r="E6207" t="str">
        <f ca="1">IF(COUNTIF(C$2:C6207,IF(C6207&lt;&gt;"",C6207,""))=1,ROW()-1,"")</f>
        <v/>
      </c>
      <c r="F6207" t="str">
        <f t="shared" ca="1" si="428"/>
        <v/>
      </c>
      <c r="G6207" t="str" cm="1">
        <f t="array" aca="1" ref="G6207" ca="1">IFERROR(INDEX(C:C,F6207+1),"")</f>
        <v/>
      </c>
    </row>
    <row r="6208" spans="5:7" x14ac:dyDescent="0.35">
      <c r="E6208" t="str">
        <f ca="1">IF(COUNTIF(C$2:C6208,IF(C6208&lt;&gt;"",C6208,""))=1,ROW()-1,"")</f>
        <v/>
      </c>
      <c r="F6208" t="str">
        <f t="shared" ca="1" si="428"/>
        <v/>
      </c>
      <c r="G6208" t="str" cm="1">
        <f t="array" aca="1" ref="G6208" ca="1">IFERROR(INDEX(C:C,F6208+1),"")</f>
        <v/>
      </c>
    </row>
    <row r="6209" spans="5:7" x14ac:dyDescent="0.35">
      <c r="E6209" t="str">
        <f ca="1">IF(COUNTIF(C$2:C6209,IF(C6209&lt;&gt;"",C6209,""))=1,ROW()-1,"")</f>
        <v/>
      </c>
      <c r="F6209" t="str">
        <f t="shared" ca="1" si="428"/>
        <v/>
      </c>
      <c r="G6209" t="str" cm="1">
        <f t="array" aca="1" ref="G6209" ca="1">IFERROR(INDEX(C:C,F6209+1),"")</f>
        <v/>
      </c>
    </row>
    <row r="6210" spans="5:7" x14ac:dyDescent="0.35">
      <c r="E6210" t="str">
        <f ca="1">IF(COUNTIF(C$2:C6210,IF(C6210&lt;&gt;"",C6210,""))=1,ROW()-1,"")</f>
        <v/>
      </c>
      <c r="F6210" t="str">
        <f t="shared" ca="1" si="428"/>
        <v/>
      </c>
      <c r="G6210" t="str" cm="1">
        <f t="array" aca="1" ref="G6210" ca="1">IFERROR(INDEX(C:C,F6210+1),"")</f>
        <v/>
      </c>
    </row>
    <row r="6211" spans="5:7" x14ac:dyDescent="0.35">
      <c r="E6211" t="str">
        <f ca="1">IF(COUNTIF(C$2:C6211,IF(C6211&lt;&gt;"",C6211,""))=1,ROW()-1,"")</f>
        <v/>
      </c>
      <c r="F6211" t="str">
        <f t="shared" ref="F6211:F6274" ca="1" si="429">IFERROR(SMALL(E:E,D6211),"")</f>
        <v/>
      </c>
      <c r="G6211" t="str" cm="1">
        <f t="array" aca="1" ref="G6211" ca="1">IFERROR(INDEX(C:C,F6211+1),"")</f>
        <v/>
      </c>
    </row>
    <row r="6212" spans="5:7" x14ac:dyDescent="0.35">
      <c r="E6212" t="str">
        <f ca="1">IF(COUNTIF(C$2:C6212,IF(C6212&lt;&gt;"",C6212,""))=1,ROW()-1,"")</f>
        <v/>
      </c>
      <c r="F6212" t="str">
        <f t="shared" ca="1" si="429"/>
        <v/>
      </c>
      <c r="G6212" t="str" cm="1">
        <f t="array" aca="1" ref="G6212" ca="1">IFERROR(INDEX(C:C,F6212+1),"")</f>
        <v/>
      </c>
    </row>
    <row r="6213" spans="5:7" x14ac:dyDescent="0.35">
      <c r="E6213" t="str">
        <f ca="1">IF(COUNTIF(C$2:C6213,IF(C6213&lt;&gt;"",C6213,""))=1,ROW()-1,"")</f>
        <v/>
      </c>
      <c r="F6213" t="str">
        <f t="shared" ca="1" si="429"/>
        <v/>
      </c>
      <c r="G6213" t="str" cm="1">
        <f t="array" aca="1" ref="G6213" ca="1">IFERROR(INDEX(C:C,F6213+1),"")</f>
        <v/>
      </c>
    </row>
    <row r="6214" spans="5:7" x14ac:dyDescent="0.35">
      <c r="E6214" t="str">
        <f ca="1">IF(COUNTIF(C$2:C6214,IF(C6214&lt;&gt;"",C6214,""))=1,ROW()-1,"")</f>
        <v/>
      </c>
      <c r="F6214" t="str">
        <f t="shared" ca="1" si="429"/>
        <v/>
      </c>
      <c r="G6214" t="str" cm="1">
        <f t="array" aca="1" ref="G6214" ca="1">IFERROR(INDEX(C:C,F6214+1),"")</f>
        <v/>
      </c>
    </row>
    <row r="6215" spans="5:7" x14ac:dyDescent="0.35">
      <c r="E6215" t="str">
        <f ca="1">IF(COUNTIF(C$2:C6215,IF(C6215&lt;&gt;"",C6215,""))=1,ROW()-1,"")</f>
        <v/>
      </c>
      <c r="F6215" t="str">
        <f t="shared" ca="1" si="429"/>
        <v/>
      </c>
      <c r="G6215" t="str" cm="1">
        <f t="array" aca="1" ref="G6215" ca="1">IFERROR(INDEX(C:C,F6215+1),"")</f>
        <v/>
      </c>
    </row>
    <row r="6216" spans="5:7" x14ac:dyDescent="0.35">
      <c r="E6216" t="str">
        <f ca="1">IF(COUNTIF(C$2:C6216,IF(C6216&lt;&gt;"",C6216,""))=1,ROW()-1,"")</f>
        <v/>
      </c>
      <c r="F6216" t="str">
        <f t="shared" ca="1" si="429"/>
        <v/>
      </c>
      <c r="G6216" t="str" cm="1">
        <f t="array" aca="1" ref="G6216" ca="1">IFERROR(INDEX(C:C,F6216+1),"")</f>
        <v/>
      </c>
    </row>
    <row r="6217" spans="5:7" x14ac:dyDescent="0.35">
      <c r="E6217" t="str">
        <f ca="1">IF(COUNTIF(C$2:C6217,IF(C6217&lt;&gt;"",C6217,""))=1,ROW()-1,"")</f>
        <v/>
      </c>
      <c r="F6217" t="str">
        <f t="shared" ca="1" si="429"/>
        <v/>
      </c>
      <c r="G6217" t="str" cm="1">
        <f t="array" aca="1" ref="G6217" ca="1">IFERROR(INDEX(C:C,F6217+1),"")</f>
        <v/>
      </c>
    </row>
    <row r="6218" spans="5:7" x14ac:dyDescent="0.35">
      <c r="E6218" t="str">
        <f ca="1">IF(COUNTIF(C$2:C6218,IF(C6218&lt;&gt;"",C6218,""))=1,ROW()-1,"")</f>
        <v/>
      </c>
      <c r="F6218" t="str">
        <f t="shared" ca="1" si="429"/>
        <v/>
      </c>
      <c r="G6218" t="str" cm="1">
        <f t="array" aca="1" ref="G6218" ca="1">IFERROR(INDEX(C:C,F6218+1),"")</f>
        <v/>
      </c>
    </row>
    <row r="6219" spans="5:7" x14ac:dyDescent="0.35">
      <c r="E6219" t="str">
        <f ca="1">IF(COUNTIF(C$2:C6219,IF(C6219&lt;&gt;"",C6219,""))=1,ROW()-1,"")</f>
        <v/>
      </c>
      <c r="F6219" t="str">
        <f t="shared" ca="1" si="429"/>
        <v/>
      </c>
      <c r="G6219" t="str" cm="1">
        <f t="array" aca="1" ref="G6219" ca="1">IFERROR(INDEX(C:C,F6219+1),"")</f>
        <v/>
      </c>
    </row>
    <row r="6220" spans="5:7" x14ac:dyDescent="0.35">
      <c r="E6220" t="str">
        <f ca="1">IF(COUNTIF(C$2:C6220,IF(C6220&lt;&gt;"",C6220,""))=1,ROW()-1,"")</f>
        <v/>
      </c>
      <c r="F6220" t="str">
        <f t="shared" ca="1" si="429"/>
        <v/>
      </c>
      <c r="G6220" t="str" cm="1">
        <f t="array" aca="1" ref="G6220" ca="1">IFERROR(INDEX(C:C,F6220+1),"")</f>
        <v/>
      </c>
    </row>
    <row r="6221" spans="5:7" x14ac:dyDescent="0.35">
      <c r="E6221" t="str">
        <f ca="1">IF(COUNTIF(C$2:C6221,IF(C6221&lt;&gt;"",C6221,""))=1,ROW()-1,"")</f>
        <v/>
      </c>
      <c r="F6221" t="str">
        <f t="shared" ca="1" si="429"/>
        <v/>
      </c>
      <c r="G6221" t="str" cm="1">
        <f t="array" aca="1" ref="G6221" ca="1">IFERROR(INDEX(C:C,F6221+1),"")</f>
        <v/>
      </c>
    </row>
    <row r="6222" spans="5:7" x14ac:dyDescent="0.35">
      <c r="E6222" t="str">
        <f ca="1">IF(COUNTIF(C$2:C6222,IF(C6222&lt;&gt;"",C6222,""))=1,ROW()-1,"")</f>
        <v/>
      </c>
      <c r="F6222" t="str">
        <f t="shared" ca="1" si="429"/>
        <v/>
      </c>
      <c r="G6222" t="str" cm="1">
        <f t="array" aca="1" ref="G6222" ca="1">IFERROR(INDEX(C:C,F6222+1),"")</f>
        <v/>
      </c>
    </row>
    <row r="6223" spans="5:7" x14ac:dyDescent="0.35">
      <c r="E6223" t="str">
        <f ca="1">IF(COUNTIF(C$2:C6223,IF(C6223&lt;&gt;"",C6223,""))=1,ROW()-1,"")</f>
        <v/>
      </c>
      <c r="F6223" t="str">
        <f t="shared" ca="1" si="429"/>
        <v/>
      </c>
      <c r="G6223" t="str" cm="1">
        <f t="array" aca="1" ref="G6223" ca="1">IFERROR(INDEX(C:C,F6223+1),"")</f>
        <v/>
      </c>
    </row>
    <row r="6224" spans="5:7" x14ac:dyDescent="0.35">
      <c r="E6224" t="str">
        <f ca="1">IF(COUNTIF(C$2:C6224,IF(C6224&lt;&gt;"",C6224,""))=1,ROW()-1,"")</f>
        <v/>
      </c>
      <c r="F6224" t="str">
        <f t="shared" ca="1" si="429"/>
        <v/>
      </c>
      <c r="G6224" t="str" cm="1">
        <f t="array" aca="1" ref="G6224" ca="1">IFERROR(INDEX(C:C,F6224+1),"")</f>
        <v/>
      </c>
    </row>
    <row r="6225" spans="5:7" x14ac:dyDescent="0.35">
      <c r="E6225" t="str">
        <f ca="1">IF(COUNTIF(C$2:C6225,IF(C6225&lt;&gt;"",C6225,""))=1,ROW()-1,"")</f>
        <v/>
      </c>
      <c r="F6225" t="str">
        <f t="shared" ca="1" si="429"/>
        <v/>
      </c>
      <c r="G6225" t="str" cm="1">
        <f t="array" aca="1" ref="G6225" ca="1">IFERROR(INDEX(C:C,F6225+1),"")</f>
        <v/>
      </c>
    </row>
    <row r="6226" spans="5:7" x14ac:dyDescent="0.35">
      <c r="E6226" t="str">
        <f ca="1">IF(COUNTIF(C$2:C6226,IF(C6226&lt;&gt;"",C6226,""))=1,ROW()-1,"")</f>
        <v/>
      </c>
      <c r="F6226" t="str">
        <f t="shared" ca="1" si="429"/>
        <v/>
      </c>
      <c r="G6226" t="str" cm="1">
        <f t="array" aca="1" ref="G6226" ca="1">IFERROR(INDEX(C:C,F6226+1),"")</f>
        <v/>
      </c>
    </row>
    <row r="6227" spans="5:7" x14ac:dyDescent="0.35">
      <c r="E6227" t="str">
        <f ca="1">IF(COUNTIF(C$2:C6227,IF(C6227&lt;&gt;"",C6227,""))=1,ROW()-1,"")</f>
        <v/>
      </c>
      <c r="F6227" t="str">
        <f t="shared" ca="1" si="429"/>
        <v/>
      </c>
      <c r="G6227" t="str" cm="1">
        <f t="array" aca="1" ref="G6227" ca="1">IFERROR(INDEX(C:C,F6227+1),"")</f>
        <v/>
      </c>
    </row>
    <row r="6228" spans="5:7" x14ac:dyDescent="0.35">
      <c r="E6228" t="str">
        <f ca="1">IF(COUNTIF(C$2:C6228,IF(C6228&lt;&gt;"",C6228,""))=1,ROW()-1,"")</f>
        <v/>
      </c>
      <c r="F6228" t="str">
        <f t="shared" ca="1" si="429"/>
        <v/>
      </c>
      <c r="G6228" t="str" cm="1">
        <f t="array" aca="1" ref="G6228" ca="1">IFERROR(INDEX(C:C,F6228+1),"")</f>
        <v/>
      </c>
    </row>
    <row r="6229" spans="5:7" x14ac:dyDescent="0.35">
      <c r="E6229" t="str">
        <f ca="1">IF(COUNTIF(C$2:C6229,IF(C6229&lt;&gt;"",C6229,""))=1,ROW()-1,"")</f>
        <v/>
      </c>
      <c r="F6229" t="str">
        <f t="shared" ca="1" si="429"/>
        <v/>
      </c>
      <c r="G6229" t="str" cm="1">
        <f t="array" aca="1" ref="G6229" ca="1">IFERROR(INDEX(C:C,F6229+1),"")</f>
        <v/>
      </c>
    </row>
    <row r="6230" spans="5:7" x14ac:dyDescent="0.35">
      <c r="E6230" t="str">
        <f ca="1">IF(COUNTIF(C$2:C6230,IF(C6230&lt;&gt;"",C6230,""))=1,ROW()-1,"")</f>
        <v/>
      </c>
      <c r="F6230" t="str">
        <f t="shared" ca="1" si="429"/>
        <v/>
      </c>
      <c r="G6230" t="str" cm="1">
        <f t="array" aca="1" ref="G6230" ca="1">IFERROR(INDEX(C:C,F6230+1),"")</f>
        <v/>
      </c>
    </row>
    <row r="6231" spans="5:7" x14ac:dyDescent="0.35">
      <c r="E6231" t="str">
        <f ca="1">IF(COUNTIF(C$2:C6231,IF(C6231&lt;&gt;"",C6231,""))=1,ROW()-1,"")</f>
        <v/>
      </c>
      <c r="F6231" t="str">
        <f t="shared" ca="1" si="429"/>
        <v/>
      </c>
      <c r="G6231" t="str" cm="1">
        <f t="array" aca="1" ref="G6231" ca="1">IFERROR(INDEX(C:C,F6231+1),"")</f>
        <v/>
      </c>
    </row>
    <row r="6232" spans="5:7" x14ac:dyDescent="0.35">
      <c r="E6232" t="str">
        <f ca="1">IF(COUNTIF(C$2:C6232,IF(C6232&lt;&gt;"",C6232,""))=1,ROW()-1,"")</f>
        <v/>
      </c>
      <c r="F6232" t="str">
        <f t="shared" ca="1" si="429"/>
        <v/>
      </c>
      <c r="G6232" t="str" cm="1">
        <f t="array" aca="1" ref="G6232" ca="1">IFERROR(INDEX(C:C,F6232+1),"")</f>
        <v/>
      </c>
    </row>
    <row r="6233" spans="5:7" x14ac:dyDescent="0.35">
      <c r="E6233" t="str">
        <f ca="1">IF(COUNTIF(C$2:C6233,IF(C6233&lt;&gt;"",C6233,""))=1,ROW()-1,"")</f>
        <v/>
      </c>
      <c r="F6233" t="str">
        <f t="shared" ca="1" si="429"/>
        <v/>
      </c>
      <c r="G6233" t="str" cm="1">
        <f t="array" aca="1" ref="G6233" ca="1">IFERROR(INDEX(C:C,F6233+1),"")</f>
        <v/>
      </c>
    </row>
    <row r="6234" spans="5:7" x14ac:dyDescent="0.35">
      <c r="E6234" t="str">
        <f ca="1">IF(COUNTIF(C$2:C6234,IF(C6234&lt;&gt;"",C6234,""))=1,ROW()-1,"")</f>
        <v/>
      </c>
      <c r="F6234" t="str">
        <f t="shared" ca="1" si="429"/>
        <v/>
      </c>
      <c r="G6234" t="str" cm="1">
        <f t="array" aca="1" ref="G6234" ca="1">IFERROR(INDEX(C:C,F6234+1),"")</f>
        <v/>
      </c>
    </row>
    <row r="6235" spans="5:7" x14ac:dyDescent="0.35">
      <c r="E6235" t="str">
        <f ca="1">IF(COUNTIF(C$2:C6235,IF(C6235&lt;&gt;"",C6235,""))=1,ROW()-1,"")</f>
        <v/>
      </c>
      <c r="F6235" t="str">
        <f t="shared" ca="1" si="429"/>
        <v/>
      </c>
      <c r="G6235" t="str" cm="1">
        <f t="array" aca="1" ref="G6235" ca="1">IFERROR(INDEX(C:C,F6235+1),"")</f>
        <v/>
      </c>
    </row>
    <row r="6236" spans="5:7" x14ac:dyDescent="0.35">
      <c r="E6236" t="str">
        <f ca="1">IF(COUNTIF(C$2:C6236,IF(C6236&lt;&gt;"",C6236,""))=1,ROW()-1,"")</f>
        <v/>
      </c>
      <c r="F6236" t="str">
        <f t="shared" ca="1" si="429"/>
        <v/>
      </c>
      <c r="G6236" t="str" cm="1">
        <f t="array" aca="1" ref="G6236" ca="1">IFERROR(INDEX(C:C,F6236+1),"")</f>
        <v/>
      </c>
    </row>
    <row r="6237" spans="5:7" x14ac:dyDescent="0.35">
      <c r="E6237" t="str">
        <f ca="1">IF(COUNTIF(C$2:C6237,IF(C6237&lt;&gt;"",C6237,""))=1,ROW()-1,"")</f>
        <v/>
      </c>
      <c r="F6237" t="str">
        <f t="shared" ca="1" si="429"/>
        <v/>
      </c>
      <c r="G6237" t="str" cm="1">
        <f t="array" aca="1" ref="G6237" ca="1">IFERROR(INDEX(C:C,F6237+1),"")</f>
        <v/>
      </c>
    </row>
    <row r="6238" spans="5:7" x14ac:dyDescent="0.35">
      <c r="E6238" t="str">
        <f ca="1">IF(COUNTIF(C$2:C6238,IF(C6238&lt;&gt;"",C6238,""))=1,ROW()-1,"")</f>
        <v/>
      </c>
      <c r="F6238" t="str">
        <f t="shared" ca="1" si="429"/>
        <v/>
      </c>
      <c r="G6238" t="str" cm="1">
        <f t="array" aca="1" ref="G6238" ca="1">IFERROR(INDEX(C:C,F6238+1),"")</f>
        <v/>
      </c>
    </row>
    <row r="6239" spans="5:7" x14ac:dyDescent="0.35">
      <c r="E6239" t="str">
        <f ca="1">IF(COUNTIF(C$2:C6239,IF(C6239&lt;&gt;"",C6239,""))=1,ROW()-1,"")</f>
        <v/>
      </c>
      <c r="F6239" t="str">
        <f t="shared" ca="1" si="429"/>
        <v/>
      </c>
      <c r="G6239" t="str" cm="1">
        <f t="array" aca="1" ref="G6239" ca="1">IFERROR(INDEX(C:C,F6239+1),"")</f>
        <v/>
      </c>
    </row>
    <row r="6240" spans="5:7" x14ac:dyDescent="0.35">
      <c r="E6240" t="str">
        <f ca="1">IF(COUNTIF(C$2:C6240,IF(C6240&lt;&gt;"",C6240,""))=1,ROW()-1,"")</f>
        <v/>
      </c>
      <c r="F6240" t="str">
        <f t="shared" ca="1" si="429"/>
        <v/>
      </c>
      <c r="G6240" t="str" cm="1">
        <f t="array" aca="1" ref="G6240" ca="1">IFERROR(INDEX(C:C,F6240+1),"")</f>
        <v/>
      </c>
    </row>
    <row r="6241" spans="5:7" x14ac:dyDescent="0.35">
      <c r="E6241" t="str">
        <f ca="1">IF(COUNTIF(C$2:C6241,IF(C6241&lt;&gt;"",C6241,""))=1,ROW()-1,"")</f>
        <v/>
      </c>
      <c r="F6241" t="str">
        <f t="shared" ca="1" si="429"/>
        <v/>
      </c>
      <c r="G6241" t="str" cm="1">
        <f t="array" aca="1" ref="G6241" ca="1">IFERROR(INDEX(C:C,F6241+1),"")</f>
        <v/>
      </c>
    </row>
    <row r="6242" spans="5:7" x14ac:dyDescent="0.35">
      <c r="E6242" t="str">
        <f ca="1">IF(COUNTIF(C$2:C6242,IF(C6242&lt;&gt;"",C6242,""))=1,ROW()-1,"")</f>
        <v/>
      </c>
      <c r="F6242" t="str">
        <f t="shared" ca="1" si="429"/>
        <v/>
      </c>
      <c r="G6242" t="str" cm="1">
        <f t="array" aca="1" ref="G6242" ca="1">IFERROR(INDEX(C:C,F6242+1),"")</f>
        <v/>
      </c>
    </row>
    <row r="6243" spans="5:7" x14ac:dyDescent="0.35">
      <c r="E6243" t="str">
        <f ca="1">IF(COUNTIF(C$2:C6243,IF(C6243&lt;&gt;"",C6243,""))=1,ROW()-1,"")</f>
        <v/>
      </c>
      <c r="F6243" t="str">
        <f t="shared" ca="1" si="429"/>
        <v/>
      </c>
      <c r="G6243" t="str" cm="1">
        <f t="array" aca="1" ref="G6243" ca="1">IFERROR(INDEX(C:C,F6243+1),"")</f>
        <v/>
      </c>
    </row>
    <row r="6244" spans="5:7" x14ac:dyDescent="0.35">
      <c r="E6244" t="str">
        <f ca="1">IF(COUNTIF(C$2:C6244,IF(C6244&lt;&gt;"",C6244,""))=1,ROW()-1,"")</f>
        <v/>
      </c>
      <c r="F6244" t="str">
        <f t="shared" ca="1" si="429"/>
        <v/>
      </c>
      <c r="G6244" t="str" cm="1">
        <f t="array" aca="1" ref="G6244" ca="1">IFERROR(INDEX(C:C,F6244+1),"")</f>
        <v/>
      </c>
    </row>
    <row r="6245" spans="5:7" x14ac:dyDescent="0.35">
      <c r="E6245" t="str">
        <f ca="1">IF(COUNTIF(C$2:C6245,IF(C6245&lt;&gt;"",C6245,""))=1,ROW()-1,"")</f>
        <v/>
      </c>
      <c r="F6245" t="str">
        <f t="shared" ca="1" si="429"/>
        <v/>
      </c>
      <c r="G6245" t="str" cm="1">
        <f t="array" aca="1" ref="G6245" ca="1">IFERROR(INDEX(C:C,F6245+1),"")</f>
        <v/>
      </c>
    </row>
    <row r="6246" spans="5:7" x14ac:dyDescent="0.35">
      <c r="E6246" t="str">
        <f ca="1">IF(COUNTIF(C$2:C6246,IF(C6246&lt;&gt;"",C6246,""))=1,ROW()-1,"")</f>
        <v/>
      </c>
      <c r="F6246" t="str">
        <f t="shared" ca="1" si="429"/>
        <v/>
      </c>
      <c r="G6246" t="str" cm="1">
        <f t="array" aca="1" ref="G6246" ca="1">IFERROR(INDEX(C:C,F6246+1),"")</f>
        <v/>
      </c>
    </row>
    <row r="6247" spans="5:7" x14ac:dyDescent="0.35">
      <c r="E6247" t="str">
        <f ca="1">IF(COUNTIF(C$2:C6247,IF(C6247&lt;&gt;"",C6247,""))=1,ROW()-1,"")</f>
        <v/>
      </c>
      <c r="F6247" t="str">
        <f t="shared" ca="1" si="429"/>
        <v/>
      </c>
      <c r="G6247" t="str" cm="1">
        <f t="array" aca="1" ref="G6247" ca="1">IFERROR(INDEX(C:C,F6247+1),"")</f>
        <v/>
      </c>
    </row>
    <row r="6248" spans="5:7" x14ac:dyDescent="0.35">
      <c r="E6248" t="str">
        <f ca="1">IF(COUNTIF(C$2:C6248,IF(C6248&lt;&gt;"",C6248,""))=1,ROW()-1,"")</f>
        <v/>
      </c>
      <c r="F6248" t="str">
        <f t="shared" ca="1" si="429"/>
        <v/>
      </c>
      <c r="G6248" t="str" cm="1">
        <f t="array" aca="1" ref="G6248" ca="1">IFERROR(INDEX(C:C,F6248+1),"")</f>
        <v/>
      </c>
    </row>
    <row r="6249" spans="5:7" x14ac:dyDescent="0.35">
      <c r="E6249" t="str">
        <f ca="1">IF(COUNTIF(C$2:C6249,IF(C6249&lt;&gt;"",C6249,""))=1,ROW()-1,"")</f>
        <v/>
      </c>
      <c r="F6249" t="str">
        <f t="shared" ca="1" si="429"/>
        <v/>
      </c>
      <c r="G6249" t="str" cm="1">
        <f t="array" aca="1" ref="G6249" ca="1">IFERROR(INDEX(C:C,F6249+1),"")</f>
        <v/>
      </c>
    </row>
    <row r="6250" spans="5:7" x14ac:dyDescent="0.35">
      <c r="E6250" t="str">
        <f ca="1">IF(COUNTIF(C$2:C6250,IF(C6250&lt;&gt;"",C6250,""))=1,ROW()-1,"")</f>
        <v/>
      </c>
      <c r="F6250" t="str">
        <f t="shared" ca="1" si="429"/>
        <v/>
      </c>
      <c r="G6250" t="str" cm="1">
        <f t="array" aca="1" ref="G6250" ca="1">IFERROR(INDEX(C:C,F6250+1),"")</f>
        <v/>
      </c>
    </row>
    <row r="6251" spans="5:7" x14ac:dyDescent="0.35">
      <c r="E6251" t="str">
        <f ca="1">IF(COUNTIF(C$2:C6251,IF(C6251&lt;&gt;"",C6251,""))=1,ROW()-1,"")</f>
        <v/>
      </c>
      <c r="F6251" t="str">
        <f t="shared" ca="1" si="429"/>
        <v/>
      </c>
      <c r="G6251" t="str" cm="1">
        <f t="array" aca="1" ref="G6251" ca="1">IFERROR(INDEX(C:C,F6251+1),"")</f>
        <v/>
      </c>
    </row>
    <row r="6252" spans="5:7" x14ac:dyDescent="0.35">
      <c r="E6252" t="str">
        <f ca="1">IF(COUNTIF(C$2:C6252,IF(C6252&lt;&gt;"",C6252,""))=1,ROW()-1,"")</f>
        <v/>
      </c>
      <c r="F6252" t="str">
        <f t="shared" ca="1" si="429"/>
        <v/>
      </c>
      <c r="G6252" t="str" cm="1">
        <f t="array" aca="1" ref="G6252" ca="1">IFERROR(INDEX(C:C,F6252+1),"")</f>
        <v/>
      </c>
    </row>
    <row r="6253" spans="5:7" x14ac:dyDescent="0.35">
      <c r="E6253" t="str">
        <f ca="1">IF(COUNTIF(C$2:C6253,IF(C6253&lt;&gt;"",C6253,""))=1,ROW()-1,"")</f>
        <v/>
      </c>
      <c r="F6253" t="str">
        <f t="shared" ca="1" si="429"/>
        <v/>
      </c>
      <c r="G6253" t="str" cm="1">
        <f t="array" aca="1" ref="G6253" ca="1">IFERROR(INDEX(C:C,F6253+1),"")</f>
        <v/>
      </c>
    </row>
    <row r="6254" spans="5:7" x14ac:dyDescent="0.35">
      <c r="E6254" t="str">
        <f ca="1">IF(COUNTIF(C$2:C6254,IF(C6254&lt;&gt;"",C6254,""))=1,ROW()-1,"")</f>
        <v/>
      </c>
      <c r="F6254" t="str">
        <f t="shared" ca="1" si="429"/>
        <v/>
      </c>
      <c r="G6254" t="str" cm="1">
        <f t="array" aca="1" ref="G6254" ca="1">IFERROR(INDEX(C:C,F6254+1),"")</f>
        <v/>
      </c>
    </row>
    <row r="6255" spans="5:7" x14ac:dyDescent="0.35">
      <c r="E6255" t="str">
        <f ca="1">IF(COUNTIF(C$2:C6255,IF(C6255&lt;&gt;"",C6255,""))=1,ROW()-1,"")</f>
        <v/>
      </c>
      <c r="F6255" t="str">
        <f t="shared" ca="1" si="429"/>
        <v/>
      </c>
      <c r="G6255" t="str" cm="1">
        <f t="array" aca="1" ref="G6255" ca="1">IFERROR(INDEX(C:C,F6255+1),"")</f>
        <v/>
      </c>
    </row>
    <row r="6256" spans="5:7" x14ac:dyDescent="0.35">
      <c r="E6256" t="str">
        <f ca="1">IF(COUNTIF(C$2:C6256,IF(C6256&lt;&gt;"",C6256,""))=1,ROW()-1,"")</f>
        <v/>
      </c>
      <c r="F6256" t="str">
        <f t="shared" ca="1" si="429"/>
        <v/>
      </c>
      <c r="G6256" t="str" cm="1">
        <f t="array" aca="1" ref="G6256" ca="1">IFERROR(INDEX(C:C,F6256+1),"")</f>
        <v/>
      </c>
    </row>
    <row r="6257" spans="5:7" x14ac:dyDescent="0.35">
      <c r="E6257" t="str">
        <f ca="1">IF(COUNTIF(C$2:C6257,IF(C6257&lt;&gt;"",C6257,""))=1,ROW()-1,"")</f>
        <v/>
      </c>
      <c r="F6257" t="str">
        <f t="shared" ca="1" si="429"/>
        <v/>
      </c>
      <c r="G6257" t="str" cm="1">
        <f t="array" aca="1" ref="G6257" ca="1">IFERROR(INDEX(C:C,F6257+1),"")</f>
        <v/>
      </c>
    </row>
    <row r="6258" spans="5:7" x14ac:dyDescent="0.35">
      <c r="E6258" t="str">
        <f ca="1">IF(COUNTIF(C$2:C6258,IF(C6258&lt;&gt;"",C6258,""))=1,ROW()-1,"")</f>
        <v/>
      </c>
      <c r="F6258" t="str">
        <f t="shared" ca="1" si="429"/>
        <v/>
      </c>
      <c r="G6258" t="str" cm="1">
        <f t="array" aca="1" ref="G6258" ca="1">IFERROR(INDEX(C:C,F6258+1),"")</f>
        <v/>
      </c>
    </row>
    <row r="6259" spans="5:7" x14ac:dyDescent="0.35">
      <c r="E6259" t="str">
        <f ca="1">IF(COUNTIF(C$2:C6259,IF(C6259&lt;&gt;"",C6259,""))=1,ROW()-1,"")</f>
        <v/>
      </c>
      <c r="F6259" t="str">
        <f t="shared" ca="1" si="429"/>
        <v/>
      </c>
      <c r="G6259" t="str" cm="1">
        <f t="array" aca="1" ref="G6259" ca="1">IFERROR(INDEX(C:C,F6259+1),"")</f>
        <v/>
      </c>
    </row>
    <row r="6260" spans="5:7" x14ac:dyDescent="0.35">
      <c r="E6260" t="str">
        <f ca="1">IF(COUNTIF(C$2:C6260,IF(C6260&lt;&gt;"",C6260,""))=1,ROW()-1,"")</f>
        <v/>
      </c>
      <c r="F6260" t="str">
        <f t="shared" ca="1" si="429"/>
        <v/>
      </c>
      <c r="G6260" t="str" cm="1">
        <f t="array" aca="1" ref="G6260" ca="1">IFERROR(INDEX(C:C,F6260+1),"")</f>
        <v/>
      </c>
    </row>
    <row r="6261" spans="5:7" x14ac:dyDescent="0.35">
      <c r="E6261" t="str">
        <f ca="1">IF(COUNTIF(C$2:C6261,IF(C6261&lt;&gt;"",C6261,""))=1,ROW()-1,"")</f>
        <v/>
      </c>
      <c r="F6261" t="str">
        <f t="shared" ca="1" si="429"/>
        <v/>
      </c>
      <c r="G6261" t="str" cm="1">
        <f t="array" aca="1" ref="G6261" ca="1">IFERROR(INDEX(C:C,F6261+1),"")</f>
        <v/>
      </c>
    </row>
    <row r="6262" spans="5:7" x14ac:dyDescent="0.35">
      <c r="E6262" t="str">
        <f ca="1">IF(COUNTIF(C$2:C6262,IF(C6262&lt;&gt;"",C6262,""))=1,ROW()-1,"")</f>
        <v/>
      </c>
      <c r="F6262" t="str">
        <f t="shared" ca="1" si="429"/>
        <v/>
      </c>
      <c r="G6262" t="str" cm="1">
        <f t="array" aca="1" ref="G6262" ca="1">IFERROR(INDEX(C:C,F6262+1),"")</f>
        <v/>
      </c>
    </row>
    <row r="6263" spans="5:7" x14ac:dyDescent="0.35">
      <c r="E6263" t="str">
        <f ca="1">IF(COUNTIF(C$2:C6263,IF(C6263&lt;&gt;"",C6263,""))=1,ROW()-1,"")</f>
        <v/>
      </c>
      <c r="F6263" t="str">
        <f t="shared" ca="1" si="429"/>
        <v/>
      </c>
      <c r="G6263" t="str" cm="1">
        <f t="array" aca="1" ref="G6263" ca="1">IFERROR(INDEX(C:C,F6263+1),"")</f>
        <v/>
      </c>
    </row>
    <row r="6264" spans="5:7" x14ac:dyDescent="0.35">
      <c r="E6264" t="str">
        <f ca="1">IF(COUNTIF(C$2:C6264,IF(C6264&lt;&gt;"",C6264,""))=1,ROW()-1,"")</f>
        <v/>
      </c>
      <c r="F6264" t="str">
        <f t="shared" ca="1" si="429"/>
        <v/>
      </c>
      <c r="G6264" t="str" cm="1">
        <f t="array" aca="1" ref="G6264" ca="1">IFERROR(INDEX(C:C,F6264+1),"")</f>
        <v/>
      </c>
    </row>
    <row r="6265" spans="5:7" x14ac:dyDescent="0.35">
      <c r="E6265" t="str">
        <f ca="1">IF(COUNTIF(C$2:C6265,IF(C6265&lt;&gt;"",C6265,""))=1,ROW()-1,"")</f>
        <v/>
      </c>
      <c r="F6265" t="str">
        <f t="shared" ca="1" si="429"/>
        <v/>
      </c>
      <c r="G6265" t="str" cm="1">
        <f t="array" aca="1" ref="G6265" ca="1">IFERROR(INDEX(C:C,F6265+1),"")</f>
        <v/>
      </c>
    </row>
    <row r="6266" spans="5:7" x14ac:dyDescent="0.35">
      <c r="E6266" t="str">
        <f ca="1">IF(COUNTIF(C$2:C6266,IF(C6266&lt;&gt;"",C6266,""))=1,ROW()-1,"")</f>
        <v/>
      </c>
      <c r="F6266" t="str">
        <f t="shared" ca="1" si="429"/>
        <v/>
      </c>
      <c r="G6266" t="str" cm="1">
        <f t="array" aca="1" ref="G6266" ca="1">IFERROR(INDEX(C:C,F6266+1),"")</f>
        <v/>
      </c>
    </row>
    <row r="6267" spans="5:7" x14ac:dyDescent="0.35">
      <c r="E6267" t="str">
        <f ca="1">IF(COUNTIF(C$2:C6267,IF(C6267&lt;&gt;"",C6267,""))=1,ROW()-1,"")</f>
        <v/>
      </c>
      <c r="F6267" t="str">
        <f t="shared" ca="1" si="429"/>
        <v/>
      </c>
      <c r="G6267" t="str" cm="1">
        <f t="array" aca="1" ref="G6267" ca="1">IFERROR(INDEX(C:C,F6267+1),"")</f>
        <v/>
      </c>
    </row>
    <row r="6268" spans="5:7" x14ac:dyDescent="0.35">
      <c r="E6268" t="str">
        <f ca="1">IF(COUNTIF(C$2:C6268,IF(C6268&lt;&gt;"",C6268,""))=1,ROW()-1,"")</f>
        <v/>
      </c>
      <c r="F6268" t="str">
        <f t="shared" ca="1" si="429"/>
        <v/>
      </c>
      <c r="G6268" t="str" cm="1">
        <f t="array" aca="1" ref="G6268" ca="1">IFERROR(INDEX(C:C,F6268+1),"")</f>
        <v/>
      </c>
    </row>
    <row r="6269" spans="5:7" x14ac:dyDescent="0.35">
      <c r="E6269" t="str">
        <f ca="1">IF(COUNTIF(C$2:C6269,IF(C6269&lt;&gt;"",C6269,""))=1,ROW()-1,"")</f>
        <v/>
      </c>
      <c r="F6269" t="str">
        <f t="shared" ca="1" si="429"/>
        <v/>
      </c>
      <c r="G6269" t="str" cm="1">
        <f t="array" aca="1" ref="G6269" ca="1">IFERROR(INDEX(C:C,F6269+1),"")</f>
        <v/>
      </c>
    </row>
    <row r="6270" spans="5:7" x14ac:dyDescent="0.35">
      <c r="E6270" t="str">
        <f ca="1">IF(COUNTIF(C$2:C6270,IF(C6270&lt;&gt;"",C6270,""))=1,ROW()-1,"")</f>
        <v/>
      </c>
      <c r="F6270" t="str">
        <f t="shared" ca="1" si="429"/>
        <v/>
      </c>
      <c r="G6270" t="str" cm="1">
        <f t="array" aca="1" ref="G6270" ca="1">IFERROR(INDEX(C:C,F6270+1),"")</f>
        <v/>
      </c>
    </row>
    <row r="6271" spans="5:7" x14ac:dyDescent="0.35">
      <c r="E6271" t="str">
        <f ca="1">IF(COUNTIF(C$2:C6271,IF(C6271&lt;&gt;"",C6271,""))=1,ROW()-1,"")</f>
        <v/>
      </c>
      <c r="F6271" t="str">
        <f t="shared" ca="1" si="429"/>
        <v/>
      </c>
      <c r="G6271" t="str" cm="1">
        <f t="array" aca="1" ref="G6271" ca="1">IFERROR(INDEX(C:C,F6271+1),"")</f>
        <v/>
      </c>
    </row>
    <row r="6272" spans="5:7" x14ac:dyDescent="0.35">
      <c r="E6272" t="str">
        <f ca="1">IF(COUNTIF(C$2:C6272,IF(C6272&lt;&gt;"",C6272,""))=1,ROW()-1,"")</f>
        <v/>
      </c>
      <c r="F6272" t="str">
        <f t="shared" ca="1" si="429"/>
        <v/>
      </c>
      <c r="G6272" t="str" cm="1">
        <f t="array" aca="1" ref="G6272" ca="1">IFERROR(INDEX(C:C,F6272+1),"")</f>
        <v/>
      </c>
    </row>
    <row r="6273" spans="5:7" x14ac:dyDescent="0.35">
      <c r="E6273" t="str">
        <f ca="1">IF(COUNTIF(C$2:C6273,IF(C6273&lt;&gt;"",C6273,""))=1,ROW()-1,"")</f>
        <v/>
      </c>
      <c r="F6273" t="str">
        <f t="shared" ca="1" si="429"/>
        <v/>
      </c>
      <c r="G6273" t="str" cm="1">
        <f t="array" aca="1" ref="G6273" ca="1">IFERROR(INDEX(C:C,F6273+1),"")</f>
        <v/>
      </c>
    </row>
    <row r="6274" spans="5:7" x14ac:dyDescent="0.35">
      <c r="E6274" t="str">
        <f ca="1">IF(COUNTIF(C$2:C6274,IF(C6274&lt;&gt;"",C6274,""))=1,ROW()-1,"")</f>
        <v/>
      </c>
      <c r="F6274" t="str">
        <f t="shared" ca="1" si="429"/>
        <v/>
      </c>
      <c r="G6274" t="str" cm="1">
        <f t="array" aca="1" ref="G6274" ca="1">IFERROR(INDEX(C:C,F6274+1),"")</f>
        <v/>
      </c>
    </row>
    <row r="6275" spans="5:7" x14ac:dyDescent="0.35">
      <c r="E6275" t="str">
        <f ca="1">IF(COUNTIF(C$2:C6275,IF(C6275&lt;&gt;"",C6275,""))=1,ROW()-1,"")</f>
        <v/>
      </c>
      <c r="F6275" t="str">
        <f t="shared" ref="F6275:F6338" ca="1" si="430">IFERROR(SMALL(E:E,D6275),"")</f>
        <v/>
      </c>
      <c r="G6275" t="str" cm="1">
        <f t="array" aca="1" ref="G6275" ca="1">IFERROR(INDEX(C:C,F6275+1),"")</f>
        <v/>
      </c>
    </row>
    <row r="6276" spans="5:7" x14ac:dyDescent="0.35">
      <c r="E6276" t="str">
        <f ca="1">IF(COUNTIF(C$2:C6276,IF(C6276&lt;&gt;"",C6276,""))=1,ROW()-1,"")</f>
        <v/>
      </c>
      <c r="F6276" t="str">
        <f t="shared" ca="1" si="430"/>
        <v/>
      </c>
      <c r="G6276" t="str" cm="1">
        <f t="array" aca="1" ref="G6276" ca="1">IFERROR(INDEX(C:C,F6276+1),"")</f>
        <v/>
      </c>
    </row>
    <row r="6277" spans="5:7" x14ac:dyDescent="0.35">
      <c r="E6277" t="str">
        <f ca="1">IF(COUNTIF(C$2:C6277,IF(C6277&lt;&gt;"",C6277,""))=1,ROW()-1,"")</f>
        <v/>
      </c>
      <c r="F6277" t="str">
        <f t="shared" ca="1" si="430"/>
        <v/>
      </c>
      <c r="G6277" t="str" cm="1">
        <f t="array" aca="1" ref="G6277" ca="1">IFERROR(INDEX(C:C,F6277+1),"")</f>
        <v/>
      </c>
    </row>
    <row r="6278" spans="5:7" x14ac:dyDescent="0.35">
      <c r="E6278" t="str">
        <f ca="1">IF(COUNTIF(C$2:C6278,IF(C6278&lt;&gt;"",C6278,""))=1,ROW()-1,"")</f>
        <v/>
      </c>
      <c r="F6278" t="str">
        <f t="shared" ca="1" si="430"/>
        <v/>
      </c>
      <c r="G6278" t="str" cm="1">
        <f t="array" aca="1" ref="G6278" ca="1">IFERROR(INDEX(C:C,F6278+1),"")</f>
        <v/>
      </c>
    </row>
    <row r="6279" spans="5:7" x14ac:dyDescent="0.35">
      <c r="E6279" t="str">
        <f ca="1">IF(COUNTIF(C$2:C6279,IF(C6279&lt;&gt;"",C6279,""))=1,ROW()-1,"")</f>
        <v/>
      </c>
      <c r="F6279" t="str">
        <f t="shared" ca="1" si="430"/>
        <v/>
      </c>
      <c r="G6279" t="str" cm="1">
        <f t="array" aca="1" ref="G6279" ca="1">IFERROR(INDEX(C:C,F6279+1),"")</f>
        <v/>
      </c>
    </row>
    <row r="6280" spans="5:7" x14ac:dyDescent="0.35">
      <c r="E6280" t="str">
        <f ca="1">IF(COUNTIF(C$2:C6280,IF(C6280&lt;&gt;"",C6280,""))=1,ROW()-1,"")</f>
        <v/>
      </c>
      <c r="F6280" t="str">
        <f t="shared" ca="1" si="430"/>
        <v/>
      </c>
      <c r="G6280" t="str" cm="1">
        <f t="array" aca="1" ref="G6280" ca="1">IFERROR(INDEX(C:C,F6280+1),"")</f>
        <v/>
      </c>
    </row>
    <row r="6281" spans="5:7" x14ac:dyDescent="0.35">
      <c r="E6281" t="str">
        <f ca="1">IF(COUNTIF(C$2:C6281,IF(C6281&lt;&gt;"",C6281,""))=1,ROW()-1,"")</f>
        <v/>
      </c>
      <c r="F6281" t="str">
        <f t="shared" ca="1" si="430"/>
        <v/>
      </c>
      <c r="G6281" t="str" cm="1">
        <f t="array" aca="1" ref="G6281" ca="1">IFERROR(INDEX(C:C,F6281+1),"")</f>
        <v/>
      </c>
    </row>
    <row r="6282" spans="5:7" x14ac:dyDescent="0.35">
      <c r="E6282" t="str">
        <f ca="1">IF(COUNTIF(C$2:C6282,IF(C6282&lt;&gt;"",C6282,""))=1,ROW()-1,"")</f>
        <v/>
      </c>
      <c r="F6282" t="str">
        <f t="shared" ca="1" si="430"/>
        <v/>
      </c>
      <c r="G6282" t="str" cm="1">
        <f t="array" aca="1" ref="G6282" ca="1">IFERROR(INDEX(C:C,F6282+1),"")</f>
        <v/>
      </c>
    </row>
    <row r="6283" spans="5:7" x14ac:dyDescent="0.35">
      <c r="E6283" t="str">
        <f ca="1">IF(COUNTIF(C$2:C6283,IF(C6283&lt;&gt;"",C6283,""))=1,ROW()-1,"")</f>
        <v/>
      </c>
      <c r="F6283" t="str">
        <f t="shared" ca="1" si="430"/>
        <v/>
      </c>
      <c r="G6283" t="str" cm="1">
        <f t="array" aca="1" ref="G6283" ca="1">IFERROR(INDEX(C:C,F6283+1),"")</f>
        <v/>
      </c>
    </row>
    <row r="6284" spans="5:7" x14ac:dyDescent="0.35">
      <c r="E6284" t="str">
        <f ca="1">IF(COUNTIF(C$2:C6284,IF(C6284&lt;&gt;"",C6284,""))=1,ROW()-1,"")</f>
        <v/>
      </c>
      <c r="F6284" t="str">
        <f t="shared" ca="1" si="430"/>
        <v/>
      </c>
      <c r="G6284" t="str" cm="1">
        <f t="array" aca="1" ref="G6284" ca="1">IFERROR(INDEX(C:C,F6284+1),"")</f>
        <v/>
      </c>
    </row>
    <row r="6285" spans="5:7" x14ac:dyDescent="0.35">
      <c r="E6285" t="str">
        <f ca="1">IF(COUNTIF(C$2:C6285,IF(C6285&lt;&gt;"",C6285,""))=1,ROW()-1,"")</f>
        <v/>
      </c>
      <c r="F6285" t="str">
        <f t="shared" ca="1" si="430"/>
        <v/>
      </c>
      <c r="G6285" t="str" cm="1">
        <f t="array" aca="1" ref="G6285" ca="1">IFERROR(INDEX(C:C,F6285+1),"")</f>
        <v/>
      </c>
    </row>
    <row r="6286" spans="5:7" x14ac:dyDescent="0.35">
      <c r="E6286" t="str">
        <f ca="1">IF(COUNTIF(C$2:C6286,IF(C6286&lt;&gt;"",C6286,""))=1,ROW()-1,"")</f>
        <v/>
      </c>
      <c r="F6286" t="str">
        <f t="shared" ca="1" si="430"/>
        <v/>
      </c>
      <c r="G6286" t="str" cm="1">
        <f t="array" aca="1" ref="G6286" ca="1">IFERROR(INDEX(C:C,F6286+1),"")</f>
        <v/>
      </c>
    </row>
    <row r="6287" spans="5:7" x14ac:dyDescent="0.35">
      <c r="E6287" t="str">
        <f ca="1">IF(COUNTIF(C$2:C6287,IF(C6287&lt;&gt;"",C6287,""))=1,ROW()-1,"")</f>
        <v/>
      </c>
      <c r="F6287" t="str">
        <f t="shared" ca="1" si="430"/>
        <v/>
      </c>
      <c r="G6287" t="str" cm="1">
        <f t="array" aca="1" ref="G6287" ca="1">IFERROR(INDEX(C:C,F6287+1),"")</f>
        <v/>
      </c>
    </row>
    <row r="6288" spans="5:7" x14ac:dyDescent="0.35">
      <c r="E6288" t="str">
        <f ca="1">IF(COUNTIF(C$2:C6288,IF(C6288&lt;&gt;"",C6288,""))=1,ROW()-1,"")</f>
        <v/>
      </c>
      <c r="F6288" t="str">
        <f t="shared" ca="1" si="430"/>
        <v/>
      </c>
      <c r="G6288" t="str" cm="1">
        <f t="array" aca="1" ref="G6288" ca="1">IFERROR(INDEX(C:C,F6288+1),"")</f>
        <v/>
      </c>
    </row>
    <row r="6289" spans="5:7" x14ac:dyDescent="0.35">
      <c r="E6289" t="str">
        <f ca="1">IF(COUNTIF(C$2:C6289,IF(C6289&lt;&gt;"",C6289,""))=1,ROW()-1,"")</f>
        <v/>
      </c>
      <c r="F6289" t="str">
        <f t="shared" ca="1" si="430"/>
        <v/>
      </c>
      <c r="G6289" t="str" cm="1">
        <f t="array" aca="1" ref="G6289" ca="1">IFERROR(INDEX(C:C,F6289+1),"")</f>
        <v/>
      </c>
    </row>
    <row r="6290" spans="5:7" x14ac:dyDescent="0.35">
      <c r="E6290" t="str">
        <f ca="1">IF(COUNTIF(C$2:C6290,IF(C6290&lt;&gt;"",C6290,""))=1,ROW()-1,"")</f>
        <v/>
      </c>
      <c r="F6290" t="str">
        <f t="shared" ca="1" si="430"/>
        <v/>
      </c>
      <c r="G6290" t="str" cm="1">
        <f t="array" aca="1" ref="G6290" ca="1">IFERROR(INDEX(C:C,F6290+1),"")</f>
        <v/>
      </c>
    </row>
    <row r="6291" spans="5:7" x14ac:dyDescent="0.35">
      <c r="E6291" t="str">
        <f ca="1">IF(COUNTIF(C$2:C6291,IF(C6291&lt;&gt;"",C6291,""))=1,ROW()-1,"")</f>
        <v/>
      </c>
      <c r="F6291" t="str">
        <f t="shared" ca="1" si="430"/>
        <v/>
      </c>
      <c r="G6291" t="str" cm="1">
        <f t="array" aca="1" ref="G6291" ca="1">IFERROR(INDEX(C:C,F6291+1),"")</f>
        <v/>
      </c>
    </row>
    <row r="6292" spans="5:7" x14ac:dyDescent="0.35">
      <c r="E6292" t="str">
        <f ca="1">IF(COUNTIF(C$2:C6292,IF(C6292&lt;&gt;"",C6292,""))=1,ROW()-1,"")</f>
        <v/>
      </c>
      <c r="F6292" t="str">
        <f t="shared" ca="1" si="430"/>
        <v/>
      </c>
      <c r="G6292" t="str" cm="1">
        <f t="array" aca="1" ref="G6292" ca="1">IFERROR(INDEX(C:C,F6292+1),"")</f>
        <v/>
      </c>
    </row>
    <row r="6293" spans="5:7" x14ac:dyDescent="0.35">
      <c r="E6293" t="str">
        <f ca="1">IF(COUNTIF(C$2:C6293,IF(C6293&lt;&gt;"",C6293,""))=1,ROW()-1,"")</f>
        <v/>
      </c>
      <c r="F6293" t="str">
        <f t="shared" ca="1" si="430"/>
        <v/>
      </c>
      <c r="G6293" t="str" cm="1">
        <f t="array" aca="1" ref="G6293" ca="1">IFERROR(INDEX(C:C,F6293+1),"")</f>
        <v/>
      </c>
    </row>
    <row r="6294" spans="5:7" x14ac:dyDescent="0.35">
      <c r="E6294" t="str">
        <f ca="1">IF(COUNTIF(C$2:C6294,IF(C6294&lt;&gt;"",C6294,""))=1,ROW()-1,"")</f>
        <v/>
      </c>
      <c r="F6294" t="str">
        <f t="shared" ca="1" si="430"/>
        <v/>
      </c>
      <c r="G6294" t="str" cm="1">
        <f t="array" aca="1" ref="G6294" ca="1">IFERROR(INDEX(C:C,F6294+1),"")</f>
        <v/>
      </c>
    </row>
    <row r="6295" spans="5:7" x14ac:dyDescent="0.35">
      <c r="E6295" t="str">
        <f ca="1">IF(COUNTIF(C$2:C6295,IF(C6295&lt;&gt;"",C6295,""))=1,ROW()-1,"")</f>
        <v/>
      </c>
      <c r="F6295" t="str">
        <f t="shared" ca="1" si="430"/>
        <v/>
      </c>
      <c r="G6295" t="str" cm="1">
        <f t="array" aca="1" ref="G6295" ca="1">IFERROR(INDEX(C:C,F6295+1),"")</f>
        <v/>
      </c>
    </row>
    <row r="6296" spans="5:7" x14ac:dyDescent="0.35">
      <c r="E6296" t="str">
        <f ca="1">IF(COUNTIF(C$2:C6296,IF(C6296&lt;&gt;"",C6296,""))=1,ROW()-1,"")</f>
        <v/>
      </c>
      <c r="F6296" t="str">
        <f t="shared" ca="1" si="430"/>
        <v/>
      </c>
      <c r="G6296" t="str" cm="1">
        <f t="array" aca="1" ref="G6296" ca="1">IFERROR(INDEX(C:C,F6296+1),"")</f>
        <v/>
      </c>
    </row>
    <row r="6297" spans="5:7" x14ac:dyDescent="0.35">
      <c r="E6297" t="str">
        <f ca="1">IF(COUNTIF(C$2:C6297,IF(C6297&lt;&gt;"",C6297,""))=1,ROW()-1,"")</f>
        <v/>
      </c>
      <c r="F6297" t="str">
        <f t="shared" ca="1" si="430"/>
        <v/>
      </c>
      <c r="G6297" t="str" cm="1">
        <f t="array" aca="1" ref="G6297" ca="1">IFERROR(INDEX(C:C,F6297+1),"")</f>
        <v/>
      </c>
    </row>
    <row r="6298" spans="5:7" x14ac:dyDescent="0.35">
      <c r="E6298" t="str">
        <f ca="1">IF(COUNTIF(C$2:C6298,IF(C6298&lt;&gt;"",C6298,""))=1,ROW()-1,"")</f>
        <v/>
      </c>
      <c r="F6298" t="str">
        <f t="shared" ca="1" si="430"/>
        <v/>
      </c>
      <c r="G6298" t="str" cm="1">
        <f t="array" aca="1" ref="G6298" ca="1">IFERROR(INDEX(C:C,F6298+1),"")</f>
        <v/>
      </c>
    </row>
    <row r="6299" spans="5:7" x14ac:dyDescent="0.35">
      <c r="E6299" t="str">
        <f ca="1">IF(COUNTIF(C$2:C6299,IF(C6299&lt;&gt;"",C6299,""))=1,ROW()-1,"")</f>
        <v/>
      </c>
      <c r="F6299" t="str">
        <f t="shared" ca="1" si="430"/>
        <v/>
      </c>
      <c r="G6299" t="str" cm="1">
        <f t="array" aca="1" ref="G6299" ca="1">IFERROR(INDEX(C:C,F6299+1),"")</f>
        <v/>
      </c>
    </row>
    <row r="6300" spans="5:7" x14ac:dyDescent="0.35">
      <c r="E6300" t="str">
        <f ca="1">IF(COUNTIF(C$2:C6300,IF(C6300&lt;&gt;"",C6300,""))=1,ROW()-1,"")</f>
        <v/>
      </c>
      <c r="F6300" t="str">
        <f t="shared" ca="1" si="430"/>
        <v/>
      </c>
      <c r="G6300" t="str" cm="1">
        <f t="array" aca="1" ref="G6300" ca="1">IFERROR(INDEX(C:C,F6300+1),"")</f>
        <v/>
      </c>
    </row>
    <row r="6301" spans="5:7" x14ac:dyDescent="0.35">
      <c r="E6301" t="str">
        <f ca="1">IF(COUNTIF(C$2:C6301,IF(C6301&lt;&gt;"",C6301,""))=1,ROW()-1,"")</f>
        <v/>
      </c>
      <c r="F6301" t="str">
        <f t="shared" ca="1" si="430"/>
        <v/>
      </c>
      <c r="G6301" t="str" cm="1">
        <f t="array" aca="1" ref="G6301" ca="1">IFERROR(INDEX(C:C,F6301+1),"")</f>
        <v/>
      </c>
    </row>
    <row r="6302" spans="5:7" x14ac:dyDescent="0.35">
      <c r="E6302" t="str">
        <f ca="1">IF(COUNTIF(C$2:C6302,IF(C6302&lt;&gt;"",C6302,""))=1,ROW()-1,"")</f>
        <v/>
      </c>
      <c r="F6302" t="str">
        <f t="shared" ca="1" si="430"/>
        <v/>
      </c>
      <c r="G6302" t="str" cm="1">
        <f t="array" aca="1" ref="G6302" ca="1">IFERROR(INDEX(C:C,F6302+1),"")</f>
        <v/>
      </c>
    </row>
    <row r="6303" spans="5:7" x14ac:dyDescent="0.35">
      <c r="E6303" t="str">
        <f ca="1">IF(COUNTIF(C$2:C6303,IF(C6303&lt;&gt;"",C6303,""))=1,ROW()-1,"")</f>
        <v/>
      </c>
      <c r="F6303" t="str">
        <f t="shared" ca="1" si="430"/>
        <v/>
      </c>
      <c r="G6303" t="str" cm="1">
        <f t="array" aca="1" ref="G6303" ca="1">IFERROR(INDEX(C:C,F6303+1),"")</f>
        <v/>
      </c>
    </row>
    <row r="6304" spans="5:7" x14ac:dyDescent="0.35">
      <c r="E6304" t="str">
        <f ca="1">IF(COUNTIF(C$2:C6304,IF(C6304&lt;&gt;"",C6304,""))=1,ROW()-1,"")</f>
        <v/>
      </c>
      <c r="F6304" t="str">
        <f t="shared" ca="1" si="430"/>
        <v/>
      </c>
      <c r="G6304" t="str" cm="1">
        <f t="array" aca="1" ref="G6304" ca="1">IFERROR(INDEX(C:C,F6304+1),"")</f>
        <v/>
      </c>
    </row>
    <row r="6305" spans="5:7" x14ac:dyDescent="0.35">
      <c r="E6305" t="str">
        <f ca="1">IF(COUNTIF(C$2:C6305,IF(C6305&lt;&gt;"",C6305,""))=1,ROW()-1,"")</f>
        <v/>
      </c>
      <c r="F6305" t="str">
        <f t="shared" ca="1" si="430"/>
        <v/>
      </c>
      <c r="G6305" t="str" cm="1">
        <f t="array" aca="1" ref="G6305" ca="1">IFERROR(INDEX(C:C,F6305+1),"")</f>
        <v/>
      </c>
    </row>
    <row r="6306" spans="5:7" x14ac:dyDescent="0.35">
      <c r="E6306" t="str">
        <f ca="1">IF(COUNTIF(C$2:C6306,IF(C6306&lt;&gt;"",C6306,""))=1,ROW()-1,"")</f>
        <v/>
      </c>
      <c r="F6306" t="str">
        <f t="shared" ca="1" si="430"/>
        <v/>
      </c>
      <c r="G6306" t="str" cm="1">
        <f t="array" aca="1" ref="G6306" ca="1">IFERROR(INDEX(C:C,F6306+1),"")</f>
        <v/>
      </c>
    </row>
    <row r="6307" spans="5:7" x14ac:dyDescent="0.35">
      <c r="E6307" t="str">
        <f ca="1">IF(COUNTIF(C$2:C6307,IF(C6307&lt;&gt;"",C6307,""))=1,ROW()-1,"")</f>
        <v/>
      </c>
      <c r="F6307" t="str">
        <f t="shared" ca="1" si="430"/>
        <v/>
      </c>
      <c r="G6307" t="str" cm="1">
        <f t="array" aca="1" ref="G6307" ca="1">IFERROR(INDEX(C:C,F6307+1),"")</f>
        <v/>
      </c>
    </row>
    <row r="6308" spans="5:7" x14ac:dyDescent="0.35">
      <c r="E6308" t="str">
        <f ca="1">IF(COUNTIF(C$2:C6308,IF(C6308&lt;&gt;"",C6308,""))=1,ROW()-1,"")</f>
        <v/>
      </c>
      <c r="F6308" t="str">
        <f t="shared" ca="1" si="430"/>
        <v/>
      </c>
      <c r="G6308" t="str" cm="1">
        <f t="array" aca="1" ref="G6308" ca="1">IFERROR(INDEX(C:C,F6308+1),"")</f>
        <v/>
      </c>
    </row>
    <row r="6309" spans="5:7" x14ac:dyDescent="0.35">
      <c r="E6309" t="str">
        <f ca="1">IF(COUNTIF(C$2:C6309,IF(C6309&lt;&gt;"",C6309,""))=1,ROW()-1,"")</f>
        <v/>
      </c>
      <c r="F6309" t="str">
        <f t="shared" ca="1" si="430"/>
        <v/>
      </c>
      <c r="G6309" t="str" cm="1">
        <f t="array" aca="1" ref="G6309" ca="1">IFERROR(INDEX(C:C,F6309+1),"")</f>
        <v/>
      </c>
    </row>
    <row r="6310" spans="5:7" x14ac:dyDescent="0.35">
      <c r="E6310" t="str">
        <f ca="1">IF(COUNTIF(C$2:C6310,IF(C6310&lt;&gt;"",C6310,""))=1,ROW()-1,"")</f>
        <v/>
      </c>
      <c r="F6310" t="str">
        <f t="shared" ca="1" si="430"/>
        <v/>
      </c>
      <c r="G6310" t="str" cm="1">
        <f t="array" aca="1" ref="G6310" ca="1">IFERROR(INDEX(C:C,F6310+1),"")</f>
        <v/>
      </c>
    </row>
    <row r="6311" spans="5:7" x14ac:dyDescent="0.35">
      <c r="E6311" t="str">
        <f ca="1">IF(COUNTIF(C$2:C6311,IF(C6311&lt;&gt;"",C6311,""))=1,ROW()-1,"")</f>
        <v/>
      </c>
      <c r="F6311" t="str">
        <f t="shared" ca="1" si="430"/>
        <v/>
      </c>
      <c r="G6311" t="str" cm="1">
        <f t="array" aca="1" ref="G6311" ca="1">IFERROR(INDEX(C:C,F6311+1),"")</f>
        <v/>
      </c>
    </row>
    <row r="6312" spans="5:7" x14ac:dyDescent="0.35">
      <c r="E6312" t="str">
        <f ca="1">IF(COUNTIF(C$2:C6312,IF(C6312&lt;&gt;"",C6312,""))=1,ROW()-1,"")</f>
        <v/>
      </c>
      <c r="F6312" t="str">
        <f t="shared" ca="1" si="430"/>
        <v/>
      </c>
      <c r="G6312" t="str" cm="1">
        <f t="array" aca="1" ref="G6312" ca="1">IFERROR(INDEX(C:C,F6312+1),"")</f>
        <v/>
      </c>
    </row>
    <row r="6313" spans="5:7" x14ac:dyDescent="0.35">
      <c r="E6313" t="str">
        <f ca="1">IF(COUNTIF(C$2:C6313,IF(C6313&lt;&gt;"",C6313,""))=1,ROW()-1,"")</f>
        <v/>
      </c>
      <c r="F6313" t="str">
        <f t="shared" ca="1" si="430"/>
        <v/>
      </c>
      <c r="G6313" t="str" cm="1">
        <f t="array" aca="1" ref="G6313" ca="1">IFERROR(INDEX(C:C,F6313+1),"")</f>
        <v/>
      </c>
    </row>
    <row r="6314" spans="5:7" x14ac:dyDescent="0.35">
      <c r="E6314" t="str">
        <f ca="1">IF(COUNTIF(C$2:C6314,IF(C6314&lt;&gt;"",C6314,""))=1,ROW()-1,"")</f>
        <v/>
      </c>
      <c r="F6314" t="str">
        <f t="shared" ca="1" si="430"/>
        <v/>
      </c>
      <c r="G6314" t="str" cm="1">
        <f t="array" aca="1" ref="G6314" ca="1">IFERROR(INDEX(C:C,F6314+1),"")</f>
        <v/>
      </c>
    </row>
    <row r="6315" spans="5:7" x14ac:dyDescent="0.35">
      <c r="E6315" t="str">
        <f ca="1">IF(COUNTIF(C$2:C6315,IF(C6315&lt;&gt;"",C6315,""))=1,ROW()-1,"")</f>
        <v/>
      </c>
      <c r="F6315" t="str">
        <f t="shared" ca="1" si="430"/>
        <v/>
      </c>
      <c r="G6315" t="str" cm="1">
        <f t="array" aca="1" ref="G6315" ca="1">IFERROR(INDEX(C:C,F6315+1),"")</f>
        <v/>
      </c>
    </row>
    <row r="6316" spans="5:7" x14ac:dyDescent="0.35">
      <c r="E6316" t="str">
        <f ca="1">IF(COUNTIF(C$2:C6316,IF(C6316&lt;&gt;"",C6316,""))=1,ROW()-1,"")</f>
        <v/>
      </c>
      <c r="F6316" t="str">
        <f t="shared" ca="1" si="430"/>
        <v/>
      </c>
      <c r="G6316" t="str" cm="1">
        <f t="array" aca="1" ref="G6316" ca="1">IFERROR(INDEX(C:C,F6316+1),"")</f>
        <v/>
      </c>
    </row>
    <row r="6317" spans="5:7" x14ac:dyDescent="0.35">
      <c r="E6317" t="str">
        <f ca="1">IF(COUNTIF(C$2:C6317,IF(C6317&lt;&gt;"",C6317,""))=1,ROW()-1,"")</f>
        <v/>
      </c>
      <c r="F6317" t="str">
        <f t="shared" ca="1" si="430"/>
        <v/>
      </c>
      <c r="G6317" t="str" cm="1">
        <f t="array" aca="1" ref="G6317" ca="1">IFERROR(INDEX(C:C,F6317+1),"")</f>
        <v/>
      </c>
    </row>
    <row r="6318" spans="5:7" x14ac:dyDescent="0.35">
      <c r="E6318" t="str">
        <f ca="1">IF(COUNTIF(C$2:C6318,IF(C6318&lt;&gt;"",C6318,""))=1,ROW()-1,"")</f>
        <v/>
      </c>
      <c r="F6318" t="str">
        <f t="shared" ca="1" si="430"/>
        <v/>
      </c>
      <c r="G6318" t="str" cm="1">
        <f t="array" aca="1" ref="G6318" ca="1">IFERROR(INDEX(C:C,F6318+1),"")</f>
        <v/>
      </c>
    </row>
    <row r="6319" spans="5:7" x14ac:dyDescent="0.35">
      <c r="E6319" t="str">
        <f ca="1">IF(COUNTIF(C$2:C6319,IF(C6319&lt;&gt;"",C6319,""))=1,ROW()-1,"")</f>
        <v/>
      </c>
      <c r="F6319" t="str">
        <f t="shared" ca="1" si="430"/>
        <v/>
      </c>
      <c r="G6319" t="str" cm="1">
        <f t="array" aca="1" ref="G6319" ca="1">IFERROR(INDEX(C:C,F6319+1),"")</f>
        <v/>
      </c>
    </row>
    <row r="6320" spans="5:7" x14ac:dyDescent="0.35">
      <c r="E6320" t="str">
        <f ca="1">IF(COUNTIF(C$2:C6320,IF(C6320&lt;&gt;"",C6320,""))=1,ROW()-1,"")</f>
        <v/>
      </c>
      <c r="F6320" t="str">
        <f t="shared" ca="1" si="430"/>
        <v/>
      </c>
      <c r="G6320" t="str" cm="1">
        <f t="array" aca="1" ref="G6320" ca="1">IFERROR(INDEX(C:C,F6320+1),"")</f>
        <v/>
      </c>
    </row>
    <row r="6321" spans="5:7" x14ac:dyDescent="0.35">
      <c r="E6321" t="str">
        <f ca="1">IF(COUNTIF(C$2:C6321,IF(C6321&lt;&gt;"",C6321,""))=1,ROW()-1,"")</f>
        <v/>
      </c>
      <c r="F6321" t="str">
        <f t="shared" ca="1" si="430"/>
        <v/>
      </c>
      <c r="G6321" t="str" cm="1">
        <f t="array" aca="1" ref="G6321" ca="1">IFERROR(INDEX(C:C,F6321+1),"")</f>
        <v/>
      </c>
    </row>
    <row r="6322" spans="5:7" x14ac:dyDescent="0.35">
      <c r="E6322" t="str">
        <f ca="1">IF(COUNTIF(C$2:C6322,IF(C6322&lt;&gt;"",C6322,""))=1,ROW()-1,"")</f>
        <v/>
      </c>
      <c r="F6322" t="str">
        <f t="shared" ca="1" si="430"/>
        <v/>
      </c>
      <c r="G6322" t="str" cm="1">
        <f t="array" aca="1" ref="G6322" ca="1">IFERROR(INDEX(C:C,F6322+1),"")</f>
        <v/>
      </c>
    </row>
    <row r="6323" spans="5:7" x14ac:dyDescent="0.35">
      <c r="E6323" t="str">
        <f ca="1">IF(COUNTIF(C$2:C6323,IF(C6323&lt;&gt;"",C6323,""))=1,ROW()-1,"")</f>
        <v/>
      </c>
      <c r="F6323" t="str">
        <f t="shared" ca="1" si="430"/>
        <v/>
      </c>
      <c r="G6323" t="str" cm="1">
        <f t="array" aca="1" ref="G6323" ca="1">IFERROR(INDEX(C:C,F6323+1),"")</f>
        <v/>
      </c>
    </row>
    <row r="6324" spans="5:7" x14ac:dyDescent="0.35">
      <c r="E6324" t="str">
        <f ca="1">IF(COUNTIF(C$2:C6324,IF(C6324&lt;&gt;"",C6324,""))=1,ROW()-1,"")</f>
        <v/>
      </c>
      <c r="F6324" t="str">
        <f t="shared" ca="1" si="430"/>
        <v/>
      </c>
      <c r="G6324" t="str" cm="1">
        <f t="array" aca="1" ref="G6324" ca="1">IFERROR(INDEX(C:C,F6324+1),"")</f>
        <v/>
      </c>
    </row>
    <row r="6325" spans="5:7" x14ac:dyDescent="0.35">
      <c r="E6325" t="str">
        <f ca="1">IF(COUNTIF(C$2:C6325,IF(C6325&lt;&gt;"",C6325,""))=1,ROW()-1,"")</f>
        <v/>
      </c>
      <c r="F6325" t="str">
        <f t="shared" ca="1" si="430"/>
        <v/>
      </c>
      <c r="G6325" t="str" cm="1">
        <f t="array" aca="1" ref="G6325" ca="1">IFERROR(INDEX(C:C,F6325+1),"")</f>
        <v/>
      </c>
    </row>
    <row r="6326" spans="5:7" x14ac:dyDescent="0.35">
      <c r="E6326" t="str">
        <f ca="1">IF(COUNTIF(C$2:C6326,IF(C6326&lt;&gt;"",C6326,""))=1,ROW()-1,"")</f>
        <v/>
      </c>
      <c r="F6326" t="str">
        <f t="shared" ca="1" si="430"/>
        <v/>
      </c>
      <c r="G6326" t="str" cm="1">
        <f t="array" aca="1" ref="G6326" ca="1">IFERROR(INDEX(C:C,F6326+1),"")</f>
        <v/>
      </c>
    </row>
    <row r="6327" spans="5:7" x14ac:dyDescent="0.35">
      <c r="E6327" t="str">
        <f ca="1">IF(COUNTIF(C$2:C6327,IF(C6327&lt;&gt;"",C6327,""))=1,ROW()-1,"")</f>
        <v/>
      </c>
      <c r="F6327" t="str">
        <f t="shared" ca="1" si="430"/>
        <v/>
      </c>
      <c r="G6327" t="str" cm="1">
        <f t="array" aca="1" ref="G6327" ca="1">IFERROR(INDEX(C:C,F6327+1),"")</f>
        <v/>
      </c>
    </row>
    <row r="6328" spans="5:7" x14ac:dyDescent="0.35">
      <c r="E6328" t="str">
        <f ca="1">IF(COUNTIF(C$2:C6328,IF(C6328&lt;&gt;"",C6328,""))=1,ROW()-1,"")</f>
        <v/>
      </c>
      <c r="F6328" t="str">
        <f t="shared" ca="1" si="430"/>
        <v/>
      </c>
      <c r="G6328" t="str" cm="1">
        <f t="array" aca="1" ref="G6328" ca="1">IFERROR(INDEX(C:C,F6328+1),"")</f>
        <v/>
      </c>
    </row>
    <row r="6329" spans="5:7" x14ac:dyDescent="0.35">
      <c r="E6329" t="str">
        <f ca="1">IF(COUNTIF(C$2:C6329,IF(C6329&lt;&gt;"",C6329,""))=1,ROW()-1,"")</f>
        <v/>
      </c>
      <c r="F6329" t="str">
        <f t="shared" ca="1" si="430"/>
        <v/>
      </c>
      <c r="G6329" t="str" cm="1">
        <f t="array" aca="1" ref="G6329" ca="1">IFERROR(INDEX(C:C,F6329+1),"")</f>
        <v/>
      </c>
    </row>
    <row r="6330" spans="5:7" x14ac:dyDescent="0.35">
      <c r="E6330" t="str">
        <f ca="1">IF(COUNTIF(C$2:C6330,IF(C6330&lt;&gt;"",C6330,""))=1,ROW()-1,"")</f>
        <v/>
      </c>
      <c r="F6330" t="str">
        <f t="shared" ca="1" si="430"/>
        <v/>
      </c>
      <c r="G6330" t="str" cm="1">
        <f t="array" aca="1" ref="G6330" ca="1">IFERROR(INDEX(C:C,F6330+1),"")</f>
        <v/>
      </c>
    </row>
    <row r="6331" spans="5:7" x14ac:dyDescent="0.35">
      <c r="E6331" t="str">
        <f ca="1">IF(COUNTIF(C$2:C6331,IF(C6331&lt;&gt;"",C6331,""))=1,ROW()-1,"")</f>
        <v/>
      </c>
      <c r="F6331" t="str">
        <f t="shared" ca="1" si="430"/>
        <v/>
      </c>
      <c r="G6331" t="str" cm="1">
        <f t="array" aca="1" ref="G6331" ca="1">IFERROR(INDEX(C:C,F6331+1),"")</f>
        <v/>
      </c>
    </row>
    <row r="6332" spans="5:7" x14ac:dyDescent="0.35">
      <c r="E6332" t="str">
        <f ca="1">IF(COUNTIF(C$2:C6332,IF(C6332&lt;&gt;"",C6332,""))=1,ROW()-1,"")</f>
        <v/>
      </c>
      <c r="F6332" t="str">
        <f t="shared" ca="1" si="430"/>
        <v/>
      </c>
      <c r="G6332" t="str" cm="1">
        <f t="array" aca="1" ref="G6332" ca="1">IFERROR(INDEX(C:C,F6332+1),"")</f>
        <v/>
      </c>
    </row>
    <row r="6333" spans="5:7" x14ac:dyDescent="0.35">
      <c r="E6333" t="str">
        <f ca="1">IF(COUNTIF(C$2:C6333,IF(C6333&lt;&gt;"",C6333,""))=1,ROW()-1,"")</f>
        <v/>
      </c>
      <c r="F6333" t="str">
        <f t="shared" ca="1" si="430"/>
        <v/>
      </c>
      <c r="G6333" t="str" cm="1">
        <f t="array" aca="1" ref="G6333" ca="1">IFERROR(INDEX(C:C,F6333+1),"")</f>
        <v/>
      </c>
    </row>
    <row r="6334" spans="5:7" x14ac:dyDescent="0.35">
      <c r="E6334" t="str">
        <f ca="1">IF(COUNTIF(C$2:C6334,IF(C6334&lt;&gt;"",C6334,""))=1,ROW()-1,"")</f>
        <v/>
      </c>
      <c r="F6334" t="str">
        <f t="shared" ca="1" si="430"/>
        <v/>
      </c>
      <c r="G6334" t="str" cm="1">
        <f t="array" aca="1" ref="G6334" ca="1">IFERROR(INDEX(C:C,F6334+1),"")</f>
        <v/>
      </c>
    </row>
    <row r="6335" spans="5:7" x14ac:dyDescent="0.35">
      <c r="E6335" t="str">
        <f ca="1">IF(COUNTIF(C$2:C6335,IF(C6335&lt;&gt;"",C6335,""))=1,ROW()-1,"")</f>
        <v/>
      </c>
      <c r="F6335" t="str">
        <f t="shared" ca="1" si="430"/>
        <v/>
      </c>
      <c r="G6335" t="str" cm="1">
        <f t="array" aca="1" ref="G6335" ca="1">IFERROR(INDEX(C:C,F6335+1),"")</f>
        <v/>
      </c>
    </row>
    <row r="6336" spans="5:7" x14ac:dyDescent="0.35">
      <c r="E6336" t="str">
        <f ca="1">IF(COUNTIF(C$2:C6336,IF(C6336&lt;&gt;"",C6336,""))=1,ROW()-1,"")</f>
        <v/>
      </c>
      <c r="F6336" t="str">
        <f t="shared" ca="1" si="430"/>
        <v/>
      </c>
      <c r="G6336" t="str" cm="1">
        <f t="array" aca="1" ref="G6336" ca="1">IFERROR(INDEX(C:C,F6336+1),"")</f>
        <v/>
      </c>
    </row>
    <row r="6337" spans="5:7" x14ac:dyDescent="0.35">
      <c r="E6337" t="str">
        <f ca="1">IF(COUNTIF(C$2:C6337,IF(C6337&lt;&gt;"",C6337,""))=1,ROW()-1,"")</f>
        <v/>
      </c>
      <c r="F6337" t="str">
        <f t="shared" ca="1" si="430"/>
        <v/>
      </c>
      <c r="G6337" t="str" cm="1">
        <f t="array" aca="1" ref="G6337" ca="1">IFERROR(INDEX(C:C,F6337+1),"")</f>
        <v/>
      </c>
    </row>
    <row r="6338" spans="5:7" x14ac:dyDescent="0.35">
      <c r="E6338" t="str">
        <f ca="1">IF(COUNTIF(C$2:C6338,IF(C6338&lt;&gt;"",C6338,""))=1,ROW()-1,"")</f>
        <v/>
      </c>
      <c r="F6338" t="str">
        <f t="shared" ca="1" si="430"/>
        <v/>
      </c>
      <c r="G6338" t="str" cm="1">
        <f t="array" aca="1" ref="G6338" ca="1">IFERROR(INDEX(C:C,F6338+1),"")</f>
        <v/>
      </c>
    </row>
    <row r="6339" spans="5:7" x14ac:dyDescent="0.35">
      <c r="E6339" t="str">
        <f ca="1">IF(COUNTIF(C$2:C6339,IF(C6339&lt;&gt;"",C6339,""))=1,ROW()-1,"")</f>
        <v/>
      </c>
      <c r="F6339" t="str">
        <f t="shared" ref="F6339:F6402" ca="1" si="431">IFERROR(SMALL(E:E,D6339),"")</f>
        <v/>
      </c>
      <c r="G6339" t="str" cm="1">
        <f t="array" aca="1" ref="G6339" ca="1">IFERROR(INDEX(C:C,F6339+1),"")</f>
        <v/>
      </c>
    </row>
    <row r="6340" spans="5:7" x14ac:dyDescent="0.35">
      <c r="E6340" t="str">
        <f ca="1">IF(COUNTIF(C$2:C6340,IF(C6340&lt;&gt;"",C6340,""))=1,ROW()-1,"")</f>
        <v/>
      </c>
      <c r="F6340" t="str">
        <f t="shared" ca="1" si="431"/>
        <v/>
      </c>
      <c r="G6340" t="str" cm="1">
        <f t="array" aca="1" ref="G6340" ca="1">IFERROR(INDEX(C:C,F6340+1),"")</f>
        <v/>
      </c>
    </row>
    <row r="6341" spans="5:7" x14ac:dyDescent="0.35">
      <c r="E6341" t="str">
        <f ca="1">IF(COUNTIF(C$2:C6341,IF(C6341&lt;&gt;"",C6341,""))=1,ROW()-1,"")</f>
        <v/>
      </c>
      <c r="F6341" t="str">
        <f t="shared" ca="1" si="431"/>
        <v/>
      </c>
      <c r="G6341" t="str" cm="1">
        <f t="array" aca="1" ref="G6341" ca="1">IFERROR(INDEX(C:C,F6341+1),"")</f>
        <v/>
      </c>
    </row>
    <row r="6342" spans="5:7" x14ac:dyDescent="0.35">
      <c r="E6342" t="str">
        <f ca="1">IF(COUNTIF(C$2:C6342,IF(C6342&lt;&gt;"",C6342,""))=1,ROW()-1,"")</f>
        <v/>
      </c>
      <c r="F6342" t="str">
        <f t="shared" ca="1" si="431"/>
        <v/>
      </c>
      <c r="G6342" t="str" cm="1">
        <f t="array" aca="1" ref="G6342" ca="1">IFERROR(INDEX(C:C,F6342+1),"")</f>
        <v/>
      </c>
    </row>
    <row r="6343" spans="5:7" x14ac:dyDescent="0.35">
      <c r="E6343" t="str">
        <f ca="1">IF(COUNTIF(C$2:C6343,IF(C6343&lt;&gt;"",C6343,""))=1,ROW()-1,"")</f>
        <v/>
      </c>
      <c r="F6343" t="str">
        <f t="shared" ca="1" si="431"/>
        <v/>
      </c>
      <c r="G6343" t="str" cm="1">
        <f t="array" aca="1" ref="G6343" ca="1">IFERROR(INDEX(C:C,F6343+1),"")</f>
        <v/>
      </c>
    </row>
    <row r="6344" spans="5:7" x14ac:dyDescent="0.35">
      <c r="E6344" t="str">
        <f ca="1">IF(COUNTIF(C$2:C6344,IF(C6344&lt;&gt;"",C6344,""))=1,ROW()-1,"")</f>
        <v/>
      </c>
      <c r="F6344" t="str">
        <f t="shared" ca="1" si="431"/>
        <v/>
      </c>
      <c r="G6344" t="str" cm="1">
        <f t="array" aca="1" ref="G6344" ca="1">IFERROR(INDEX(C:C,F6344+1),"")</f>
        <v/>
      </c>
    </row>
    <row r="6345" spans="5:7" x14ac:dyDescent="0.35">
      <c r="E6345" t="str">
        <f ca="1">IF(COUNTIF(C$2:C6345,IF(C6345&lt;&gt;"",C6345,""))=1,ROW()-1,"")</f>
        <v/>
      </c>
      <c r="F6345" t="str">
        <f t="shared" ca="1" si="431"/>
        <v/>
      </c>
      <c r="G6345" t="str" cm="1">
        <f t="array" aca="1" ref="G6345" ca="1">IFERROR(INDEX(C:C,F6345+1),"")</f>
        <v/>
      </c>
    </row>
    <row r="6346" spans="5:7" x14ac:dyDescent="0.35">
      <c r="E6346" t="str">
        <f ca="1">IF(COUNTIF(C$2:C6346,IF(C6346&lt;&gt;"",C6346,""))=1,ROW()-1,"")</f>
        <v/>
      </c>
      <c r="F6346" t="str">
        <f t="shared" ca="1" si="431"/>
        <v/>
      </c>
      <c r="G6346" t="str" cm="1">
        <f t="array" aca="1" ref="G6346" ca="1">IFERROR(INDEX(C:C,F6346+1),"")</f>
        <v/>
      </c>
    </row>
    <row r="6347" spans="5:7" x14ac:dyDescent="0.35">
      <c r="E6347" t="str">
        <f ca="1">IF(COUNTIF(C$2:C6347,IF(C6347&lt;&gt;"",C6347,""))=1,ROW()-1,"")</f>
        <v/>
      </c>
      <c r="F6347" t="str">
        <f t="shared" ca="1" si="431"/>
        <v/>
      </c>
      <c r="G6347" t="str" cm="1">
        <f t="array" aca="1" ref="G6347" ca="1">IFERROR(INDEX(C:C,F6347+1),"")</f>
        <v/>
      </c>
    </row>
    <row r="6348" spans="5:7" x14ac:dyDescent="0.35">
      <c r="E6348" t="str">
        <f ca="1">IF(COUNTIF(C$2:C6348,IF(C6348&lt;&gt;"",C6348,""))=1,ROW()-1,"")</f>
        <v/>
      </c>
      <c r="F6348" t="str">
        <f t="shared" ca="1" si="431"/>
        <v/>
      </c>
      <c r="G6348" t="str" cm="1">
        <f t="array" aca="1" ref="G6348" ca="1">IFERROR(INDEX(C:C,F6348+1),"")</f>
        <v/>
      </c>
    </row>
    <row r="6349" spans="5:7" x14ac:dyDescent="0.35">
      <c r="E6349" t="str">
        <f ca="1">IF(COUNTIF(C$2:C6349,IF(C6349&lt;&gt;"",C6349,""))=1,ROW()-1,"")</f>
        <v/>
      </c>
      <c r="F6349" t="str">
        <f t="shared" ca="1" si="431"/>
        <v/>
      </c>
      <c r="G6349" t="str" cm="1">
        <f t="array" aca="1" ref="G6349" ca="1">IFERROR(INDEX(C:C,F6349+1),"")</f>
        <v/>
      </c>
    </row>
    <row r="6350" spans="5:7" x14ac:dyDescent="0.35">
      <c r="E6350" t="str">
        <f ca="1">IF(COUNTIF(C$2:C6350,IF(C6350&lt;&gt;"",C6350,""))=1,ROW()-1,"")</f>
        <v/>
      </c>
      <c r="F6350" t="str">
        <f t="shared" ca="1" si="431"/>
        <v/>
      </c>
      <c r="G6350" t="str" cm="1">
        <f t="array" aca="1" ref="G6350" ca="1">IFERROR(INDEX(C:C,F6350+1),"")</f>
        <v/>
      </c>
    </row>
    <row r="6351" spans="5:7" x14ac:dyDescent="0.35">
      <c r="E6351" t="str">
        <f ca="1">IF(COUNTIF(C$2:C6351,IF(C6351&lt;&gt;"",C6351,""))=1,ROW()-1,"")</f>
        <v/>
      </c>
      <c r="F6351" t="str">
        <f t="shared" ca="1" si="431"/>
        <v/>
      </c>
      <c r="G6351" t="str" cm="1">
        <f t="array" aca="1" ref="G6351" ca="1">IFERROR(INDEX(C:C,F6351+1),"")</f>
        <v/>
      </c>
    </row>
    <row r="6352" spans="5:7" x14ac:dyDescent="0.35">
      <c r="E6352" t="str">
        <f ca="1">IF(COUNTIF(C$2:C6352,IF(C6352&lt;&gt;"",C6352,""))=1,ROW()-1,"")</f>
        <v/>
      </c>
      <c r="F6352" t="str">
        <f t="shared" ca="1" si="431"/>
        <v/>
      </c>
      <c r="G6352" t="str" cm="1">
        <f t="array" aca="1" ref="G6352" ca="1">IFERROR(INDEX(C:C,F6352+1),"")</f>
        <v/>
      </c>
    </row>
    <row r="6353" spans="5:7" x14ac:dyDescent="0.35">
      <c r="E6353" t="str">
        <f ca="1">IF(COUNTIF(C$2:C6353,IF(C6353&lt;&gt;"",C6353,""))=1,ROW()-1,"")</f>
        <v/>
      </c>
      <c r="F6353" t="str">
        <f t="shared" ca="1" si="431"/>
        <v/>
      </c>
      <c r="G6353" t="str" cm="1">
        <f t="array" aca="1" ref="G6353" ca="1">IFERROR(INDEX(C:C,F6353+1),"")</f>
        <v/>
      </c>
    </row>
    <row r="6354" spans="5:7" x14ac:dyDescent="0.35">
      <c r="E6354" t="str">
        <f ca="1">IF(COUNTIF(C$2:C6354,IF(C6354&lt;&gt;"",C6354,""))=1,ROW()-1,"")</f>
        <v/>
      </c>
      <c r="F6354" t="str">
        <f t="shared" ca="1" si="431"/>
        <v/>
      </c>
      <c r="G6354" t="str" cm="1">
        <f t="array" aca="1" ref="G6354" ca="1">IFERROR(INDEX(C:C,F6354+1),"")</f>
        <v/>
      </c>
    </row>
    <row r="6355" spans="5:7" x14ac:dyDescent="0.35">
      <c r="E6355" t="str">
        <f ca="1">IF(COUNTIF(C$2:C6355,IF(C6355&lt;&gt;"",C6355,""))=1,ROW()-1,"")</f>
        <v/>
      </c>
      <c r="F6355" t="str">
        <f t="shared" ca="1" si="431"/>
        <v/>
      </c>
      <c r="G6355" t="str" cm="1">
        <f t="array" aca="1" ref="G6355" ca="1">IFERROR(INDEX(C:C,F6355+1),"")</f>
        <v/>
      </c>
    </row>
    <row r="6356" spans="5:7" x14ac:dyDescent="0.35">
      <c r="E6356" t="str">
        <f ca="1">IF(COUNTIF(C$2:C6356,IF(C6356&lt;&gt;"",C6356,""))=1,ROW()-1,"")</f>
        <v/>
      </c>
      <c r="F6356" t="str">
        <f t="shared" ca="1" si="431"/>
        <v/>
      </c>
      <c r="G6356" t="str" cm="1">
        <f t="array" aca="1" ref="G6356" ca="1">IFERROR(INDEX(C:C,F6356+1),"")</f>
        <v/>
      </c>
    </row>
    <row r="6357" spans="5:7" x14ac:dyDescent="0.35">
      <c r="E6357" t="str">
        <f ca="1">IF(COUNTIF(C$2:C6357,IF(C6357&lt;&gt;"",C6357,""))=1,ROW()-1,"")</f>
        <v/>
      </c>
      <c r="F6357" t="str">
        <f t="shared" ca="1" si="431"/>
        <v/>
      </c>
      <c r="G6357" t="str" cm="1">
        <f t="array" aca="1" ref="G6357" ca="1">IFERROR(INDEX(C:C,F6357+1),"")</f>
        <v/>
      </c>
    </row>
    <row r="6358" spans="5:7" x14ac:dyDescent="0.35">
      <c r="E6358" t="str">
        <f ca="1">IF(COUNTIF(C$2:C6358,IF(C6358&lt;&gt;"",C6358,""))=1,ROW()-1,"")</f>
        <v/>
      </c>
      <c r="F6358" t="str">
        <f t="shared" ca="1" si="431"/>
        <v/>
      </c>
      <c r="G6358" t="str" cm="1">
        <f t="array" aca="1" ref="G6358" ca="1">IFERROR(INDEX(C:C,F6358+1),"")</f>
        <v/>
      </c>
    </row>
    <row r="6359" spans="5:7" x14ac:dyDescent="0.35">
      <c r="E6359" t="str">
        <f ca="1">IF(COUNTIF(C$2:C6359,IF(C6359&lt;&gt;"",C6359,""))=1,ROW()-1,"")</f>
        <v/>
      </c>
      <c r="F6359" t="str">
        <f t="shared" ca="1" si="431"/>
        <v/>
      </c>
      <c r="G6359" t="str" cm="1">
        <f t="array" aca="1" ref="G6359" ca="1">IFERROR(INDEX(C:C,F6359+1),"")</f>
        <v/>
      </c>
    </row>
    <row r="6360" spans="5:7" x14ac:dyDescent="0.35">
      <c r="E6360" t="str">
        <f ca="1">IF(COUNTIF(C$2:C6360,IF(C6360&lt;&gt;"",C6360,""))=1,ROW()-1,"")</f>
        <v/>
      </c>
      <c r="F6360" t="str">
        <f t="shared" ca="1" si="431"/>
        <v/>
      </c>
      <c r="G6360" t="str" cm="1">
        <f t="array" aca="1" ref="G6360" ca="1">IFERROR(INDEX(C:C,F6360+1),"")</f>
        <v/>
      </c>
    </row>
    <row r="6361" spans="5:7" x14ac:dyDescent="0.35">
      <c r="E6361" t="str">
        <f ca="1">IF(COUNTIF(C$2:C6361,IF(C6361&lt;&gt;"",C6361,""))=1,ROW()-1,"")</f>
        <v/>
      </c>
      <c r="F6361" t="str">
        <f t="shared" ca="1" si="431"/>
        <v/>
      </c>
      <c r="G6361" t="str" cm="1">
        <f t="array" aca="1" ref="G6361" ca="1">IFERROR(INDEX(C:C,F6361+1),"")</f>
        <v/>
      </c>
    </row>
    <row r="6362" spans="5:7" x14ac:dyDescent="0.35">
      <c r="E6362" t="str">
        <f ca="1">IF(COUNTIF(C$2:C6362,IF(C6362&lt;&gt;"",C6362,""))=1,ROW()-1,"")</f>
        <v/>
      </c>
      <c r="F6362" t="str">
        <f t="shared" ca="1" si="431"/>
        <v/>
      </c>
      <c r="G6362" t="str" cm="1">
        <f t="array" aca="1" ref="G6362" ca="1">IFERROR(INDEX(C:C,F6362+1),"")</f>
        <v/>
      </c>
    </row>
    <row r="6363" spans="5:7" x14ac:dyDescent="0.35">
      <c r="E6363" t="str">
        <f ca="1">IF(COUNTIF(C$2:C6363,IF(C6363&lt;&gt;"",C6363,""))=1,ROW()-1,"")</f>
        <v/>
      </c>
      <c r="F6363" t="str">
        <f t="shared" ca="1" si="431"/>
        <v/>
      </c>
      <c r="G6363" t="str" cm="1">
        <f t="array" aca="1" ref="G6363" ca="1">IFERROR(INDEX(C:C,F6363+1),"")</f>
        <v/>
      </c>
    </row>
    <row r="6364" spans="5:7" x14ac:dyDescent="0.35">
      <c r="E6364" t="str">
        <f ca="1">IF(COUNTIF(C$2:C6364,IF(C6364&lt;&gt;"",C6364,""))=1,ROW()-1,"")</f>
        <v/>
      </c>
      <c r="F6364" t="str">
        <f t="shared" ca="1" si="431"/>
        <v/>
      </c>
      <c r="G6364" t="str" cm="1">
        <f t="array" aca="1" ref="G6364" ca="1">IFERROR(INDEX(C:C,F6364+1),"")</f>
        <v/>
      </c>
    </row>
    <row r="6365" spans="5:7" x14ac:dyDescent="0.35">
      <c r="E6365" t="str">
        <f ca="1">IF(COUNTIF(C$2:C6365,IF(C6365&lt;&gt;"",C6365,""))=1,ROW()-1,"")</f>
        <v/>
      </c>
      <c r="F6365" t="str">
        <f t="shared" ca="1" si="431"/>
        <v/>
      </c>
      <c r="G6365" t="str" cm="1">
        <f t="array" aca="1" ref="G6365" ca="1">IFERROR(INDEX(C:C,F6365+1),"")</f>
        <v/>
      </c>
    </row>
    <row r="6366" spans="5:7" x14ac:dyDescent="0.35">
      <c r="E6366" t="str">
        <f ca="1">IF(COUNTIF(C$2:C6366,IF(C6366&lt;&gt;"",C6366,""))=1,ROW()-1,"")</f>
        <v/>
      </c>
      <c r="F6366" t="str">
        <f t="shared" ca="1" si="431"/>
        <v/>
      </c>
      <c r="G6366" t="str" cm="1">
        <f t="array" aca="1" ref="G6366" ca="1">IFERROR(INDEX(C:C,F6366+1),"")</f>
        <v/>
      </c>
    </row>
    <row r="6367" spans="5:7" x14ac:dyDescent="0.35">
      <c r="E6367" t="str">
        <f ca="1">IF(COUNTIF(C$2:C6367,IF(C6367&lt;&gt;"",C6367,""))=1,ROW()-1,"")</f>
        <v/>
      </c>
      <c r="F6367" t="str">
        <f t="shared" ca="1" si="431"/>
        <v/>
      </c>
      <c r="G6367" t="str" cm="1">
        <f t="array" aca="1" ref="G6367" ca="1">IFERROR(INDEX(C:C,F6367+1),"")</f>
        <v/>
      </c>
    </row>
    <row r="6368" spans="5:7" x14ac:dyDescent="0.35">
      <c r="E6368" t="str">
        <f ca="1">IF(COUNTIF(C$2:C6368,IF(C6368&lt;&gt;"",C6368,""))=1,ROW()-1,"")</f>
        <v/>
      </c>
      <c r="F6368" t="str">
        <f t="shared" ca="1" si="431"/>
        <v/>
      </c>
      <c r="G6368" t="str" cm="1">
        <f t="array" aca="1" ref="G6368" ca="1">IFERROR(INDEX(C:C,F6368+1),"")</f>
        <v/>
      </c>
    </row>
    <row r="6369" spans="5:7" x14ac:dyDescent="0.35">
      <c r="E6369" t="str">
        <f ca="1">IF(COUNTIF(C$2:C6369,IF(C6369&lt;&gt;"",C6369,""))=1,ROW()-1,"")</f>
        <v/>
      </c>
      <c r="F6369" t="str">
        <f t="shared" ca="1" si="431"/>
        <v/>
      </c>
      <c r="G6369" t="str" cm="1">
        <f t="array" aca="1" ref="G6369" ca="1">IFERROR(INDEX(C:C,F6369+1),"")</f>
        <v/>
      </c>
    </row>
    <row r="6370" spans="5:7" x14ac:dyDescent="0.35">
      <c r="E6370" t="str">
        <f ca="1">IF(COUNTIF(C$2:C6370,IF(C6370&lt;&gt;"",C6370,""))=1,ROW()-1,"")</f>
        <v/>
      </c>
      <c r="F6370" t="str">
        <f t="shared" ca="1" si="431"/>
        <v/>
      </c>
      <c r="G6370" t="str" cm="1">
        <f t="array" aca="1" ref="G6370" ca="1">IFERROR(INDEX(C:C,F6370+1),"")</f>
        <v/>
      </c>
    </row>
    <row r="6371" spans="5:7" x14ac:dyDescent="0.35">
      <c r="E6371" t="str">
        <f ca="1">IF(COUNTIF(C$2:C6371,IF(C6371&lt;&gt;"",C6371,""))=1,ROW()-1,"")</f>
        <v/>
      </c>
      <c r="F6371" t="str">
        <f t="shared" ca="1" si="431"/>
        <v/>
      </c>
      <c r="G6371" t="str" cm="1">
        <f t="array" aca="1" ref="G6371" ca="1">IFERROR(INDEX(C:C,F6371+1),"")</f>
        <v/>
      </c>
    </row>
    <row r="6372" spans="5:7" x14ac:dyDescent="0.35">
      <c r="E6372" t="str">
        <f ca="1">IF(COUNTIF(C$2:C6372,IF(C6372&lt;&gt;"",C6372,""))=1,ROW()-1,"")</f>
        <v/>
      </c>
      <c r="F6372" t="str">
        <f t="shared" ca="1" si="431"/>
        <v/>
      </c>
      <c r="G6372" t="str" cm="1">
        <f t="array" aca="1" ref="G6372" ca="1">IFERROR(INDEX(C:C,F6372+1),"")</f>
        <v/>
      </c>
    </row>
    <row r="6373" spans="5:7" x14ac:dyDescent="0.35">
      <c r="E6373" t="str">
        <f ca="1">IF(COUNTIF(C$2:C6373,IF(C6373&lt;&gt;"",C6373,""))=1,ROW()-1,"")</f>
        <v/>
      </c>
      <c r="F6373" t="str">
        <f t="shared" ca="1" si="431"/>
        <v/>
      </c>
      <c r="G6373" t="str" cm="1">
        <f t="array" aca="1" ref="G6373" ca="1">IFERROR(INDEX(C:C,F6373+1),"")</f>
        <v/>
      </c>
    </row>
    <row r="6374" spans="5:7" x14ac:dyDescent="0.35">
      <c r="E6374" t="str">
        <f ca="1">IF(COUNTIF(C$2:C6374,IF(C6374&lt;&gt;"",C6374,""))=1,ROW()-1,"")</f>
        <v/>
      </c>
      <c r="F6374" t="str">
        <f t="shared" ca="1" si="431"/>
        <v/>
      </c>
      <c r="G6374" t="str" cm="1">
        <f t="array" aca="1" ref="G6374" ca="1">IFERROR(INDEX(C:C,F6374+1),"")</f>
        <v/>
      </c>
    </row>
    <row r="6375" spans="5:7" x14ac:dyDescent="0.35">
      <c r="E6375" t="str">
        <f ca="1">IF(COUNTIF(C$2:C6375,IF(C6375&lt;&gt;"",C6375,""))=1,ROW()-1,"")</f>
        <v/>
      </c>
      <c r="F6375" t="str">
        <f t="shared" ca="1" si="431"/>
        <v/>
      </c>
      <c r="G6375" t="str" cm="1">
        <f t="array" aca="1" ref="G6375" ca="1">IFERROR(INDEX(C:C,F6375+1),"")</f>
        <v/>
      </c>
    </row>
    <row r="6376" spans="5:7" x14ac:dyDescent="0.35">
      <c r="E6376" t="str">
        <f ca="1">IF(COUNTIF(C$2:C6376,IF(C6376&lt;&gt;"",C6376,""))=1,ROW()-1,"")</f>
        <v/>
      </c>
      <c r="F6376" t="str">
        <f t="shared" ca="1" si="431"/>
        <v/>
      </c>
      <c r="G6376" t="str" cm="1">
        <f t="array" aca="1" ref="G6376" ca="1">IFERROR(INDEX(C:C,F6376+1),"")</f>
        <v/>
      </c>
    </row>
    <row r="6377" spans="5:7" x14ac:dyDescent="0.35">
      <c r="E6377" t="str">
        <f ca="1">IF(COUNTIF(C$2:C6377,IF(C6377&lt;&gt;"",C6377,""))=1,ROW()-1,"")</f>
        <v/>
      </c>
      <c r="F6377" t="str">
        <f t="shared" ca="1" si="431"/>
        <v/>
      </c>
      <c r="G6377" t="str" cm="1">
        <f t="array" aca="1" ref="G6377" ca="1">IFERROR(INDEX(C:C,F6377+1),"")</f>
        <v/>
      </c>
    </row>
    <row r="6378" spans="5:7" x14ac:dyDescent="0.35">
      <c r="E6378" t="str">
        <f ca="1">IF(COUNTIF(C$2:C6378,IF(C6378&lt;&gt;"",C6378,""))=1,ROW()-1,"")</f>
        <v/>
      </c>
      <c r="F6378" t="str">
        <f t="shared" ca="1" si="431"/>
        <v/>
      </c>
      <c r="G6378" t="str" cm="1">
        <f t="array" aca="1" ref="G6378" ca="1">IFERROR(INDEX(C:C,F6378+1),"")</f>
        <v/>
      </c>
    </row>
    <row r="6379" spans="5:7" x14ac:dyDescent="0.35">
      <c r="E6379" t="str">
        <f ca="1">IF(COUNTIF(C$2:C6379,IF(C6379&lt;&gt;"",C6379,""))=1,ROW()-1,"")</f>
        <v/>
      </c>
      <c r="F6379" t="str">
        <f t="shared" ca="1" si="431"/>
        <v/>
      </c>
      <c r="G6379" t="str" cm="1">
        <f t="array" aca="1" ref="G6379" ca="1">IFERROR(INDEX(C:C,F6379+1),"")</f>
        <v/>
      </c>
    </row>
    <row r="6380" spans="5:7" x14ac:dyDescent="0.35">
      <c r="E6380" t="str">
        <f ca="1">IF(COUNTIF(C$2:C6380,IF(C6380&lt;&gt;"",C6380,""))=1,ROW()-1,"")</f>
        <v/>
      </c>
      <c r="F6380" t="str">
        <f t="shared" ca="1" si="431"/>
        <v/>
      </c>
      <c r="G6380" t="str" cm="1">
        <f t="array" aca="1" ref="G6380" ca="1">IFERROR(INDEX(C:C,F6380+1),"")</f>
        <v/>
      </c>
    </row>
    <row r="6381" spans="5:7" x14ac:dyDescent="0.35">
      <c r="E6381" t="str">
        <f ca="1">IF(COUNTIF(C$2:C6381,IF(C6381&lt;&gt;"",C6381,""))=1,ROW()-1,"")</f>
        <v/>
      </c>
      <c r="F6381" t="str">
        <f t="shared" ca="1" si="431"/>
        <v/>
      </c>
      <c r="G6381" t="str" cm="1">
        <f t="array" aca="1" ref="G6381" ca="1">IFERROR(INDEX(C:C,F6381+1),"")</f>
        <v/>
      </c>
    </row>
    <row r="6382" spans="5:7" x14ac:dyDescent="0.35">
      <c r="E6382" t="str">
        <f ca="1">IF(COUNTIF(C$2:C6382,IF(C6382&lt;&gt;"",C6382,""))=1,ROW()-1,"")</f>
        <v/>
      </c>
      <c r="F6382" t="str">
        <f t="shared" ca="1" si="431"/>
        <v/>
      </c>
      <c r="G6382" t="str" cm="1">
        <f t="array" aca="1" ref="G6382" ca="1">IFERROR(INDEX(C:C,F6382+1),"")</f>
        <v/>
      </c>
    </row>
    <row r="6383" spans="5:7" x14ac:dyDescent="0.35">
      <c r="E6383" t="str">
        <f ca="1">IF(COUNTIF(C$2:C6383,IF(C6383&lt;&gt;"",C6383,""))=1,ROW()-1,"")</f>
        <v/>
      </c>
      <c r="F6383" t="str">
        <f t="shared" ca="1" si="431"/>
        <v/>
      </c>
      <c r="G6383" t="str" cm="1">
        <f t="array" aca="1" ref="G6383" ca="1">IFERROR(INDEX(C:C,F6383+1),"")</f>
        <v/>
      </c>
    </row>
    <row r="6384" spans="5:7" x14ac:dyDescent="0.35">
      <c r="E6384" t="str">
        <f ca="1">IF(COUNTIF(C$2:C6384,IF(C6384&lt;&gt;"",C6384,""))=1,ROW()-1,"")</f>
        <v/>
      </c>
      <c r="F6384" t="str">
        <f t="shared" ca="1" si="431"/>
        <v/>
      </c>
      <c r="G6384" t="str" cm="1">
        <f t="array" aca="1" ref="G6384" ca="1">IFERROR(INDEX(C:C,F6384+1),"")</f>
        <v/>
      </c>
    </row>
    <row r="6385" spans="5:7" x14ac:dyDescent="0.35">
      <c r="E6385" t="str">
        <f ca="1">IF(COUNTIF(C$2:C6385,IF(C6385&lt;&gt;"",C6385,""))=1,ROW()-1,"")</f>
        <v/>
      </c>
      <c r="F6385" t="str">
        <f t="shared" ca="1" si="431"/>
        <v/>
      </c>
      <c r="G6385" t="str" cm="1">
        <f t="array" aca="1" ref="G6385" ca="1">IFERROR(INDEX(C:C,F6385+1),"")</f>
        <v/>
      </c>
    </row>
    <row r="6386" spans="5:7" x14ac:dyDescent="0.35">
      <c r="E6386" t="str">
        <f ca="1">IF(COUNTIF(C$2:C6386,IF(C6386&lt;&gt;"",C6386,""))=1,ROW()-1,"")</f>
        <v/>
      </c>
      <c r="F6386" t="str">
        <f t="shared" ca="1" si="431"/>
        <v/>
      </c>
      <c r="G6386" t="str" cm="1">
        <f t="array" aca="1" ref="G6386" ca="1">IFERROR(INDEX(C:C,F6386+1),"")</f>
        <v/>
      </c>
    </row>
    <row r="6387" spans="5:7" x14ac:dyDescent="0.35">
      <c r="E6387" t="str">
        <f ca="1">IF(COUNTIF(C$2:C6387,IF(C6387&lt;&gt;"",C6387,""))=1,ROW()-1,"")</f>
        <v/>
      </c>
      <c r="F6387" t="str">
        <f t="shared" ca="1" si="431"/>
        <v/>
      </c>
      <c r="G6387" t="str" cm="1">
        <f t="array" aca="1" ref="G6387" ca="1">IFERROR(INDEX(C:C,F6387+1),"")</f>
        <v/>
      </c>
    </row>
    <row r="6388" spans="5:7" x14ac:dyDescent="0.35">
      <c r="E6388" t="str">
        <f ca="1">IF(COUNTIF(C$2:C6388,IF(C6388&lt;&gt;"",C6388,""))=1,ROW()-1,"")</f>
        <v/>
      </c>
      <c r="F6388" t="str">
        <f t="shared" ca="1" si="431"/>
        <v/>
      </c>
      <c r="G6388" t="str" cm="1">
        <f t="array" aca="1" ref="G6388" ca="1">IFERROR(INDEX(C:C,F6388+1),"")</f>
        <v/>
      </c>
    </row>
    <row r="6389" spans="5:7" x14ac:dyDescent="0.35">
      <c r="E6389" t="str">
        <f ca="1">IF(COUNTIF(C$2:C6389,IF(C6389&lt;&gt;"",C6389,""))=1,ROW()-1,"")</f>
        <v/>
      </c>
      <c r="F6389" t="str">
        <f t="shared" ca="1" si="431"/>
        <v/>
      </c>
      <c r="G6389" t="str" cm="1">
        <f t="array" aca="1" ref="G6389" ca="1">IFERROR(INDEX(C:C,F6389+1),"")</f>
        <v/>
      </c>
    </row>
    <row r="6390" spans="5:7" x14ac:dyDescent="0.35">
      <c r="E6390" t="str">
        <f ca="1">IF(COUNTIF(C$2:C6390,IF(C6390&lt;&gt;"",C6390,""))=1,ROW()-1,"")</f>
        <v/>
      </c>
      <c r="F6390" t="str">
        <f t="shared" ca="1" si="431"/>
        <v/>
      </c>
      <c r="G6390" t="str" cm="1">
        <f t="array" aca="1" ref="G6390" ca="1">IFERROR(INDEX(C:C,F6390+1),"")</f>
        <v/>
      </c>
    </row>
    <row r="6391" spans="5:7" x14ac:dyDescent="0.35">
      <c r="E6391" t="str">
        <f ca="1">IF(COUNTIF(C$2:C6391,IF(C6391&lt;&gt;"",C6391,""))=1,ROW()-1,"")</f>
        <v/>
      </c>
      <c r="F6391" t="str">
        <f t="shared" ca="1" si="431"/>
        <v/>
      </c>
      <c r="G6391" t="str" cm="1">
        <f t="array" aca="1" ref="G6391" ca="1">IFERROR(INDEX(C:C,F6391+1),"")</f>
        <v/>
      </c>
    </row>
    <row r="6392" spans="5:7" x14ac:dyDescent="0.35">
      <c r="E6392" t="str">
        <f ca="1">IF(COUNTIF(C$2:C6392,IF(C6392&lt;&gt;"",C6392,""))=1,ROW()-1,"")</f>
        <v/>
      </c>
      <c r="F6392" t="str">
        <f t="shared" ca="1" si="431"/>
        <v/>
      </c>
      <c r="G6392" t="str" cm="1">
        <f t="array" aca="1" ref="G6392" ca="1">IFERROR(INDEX(C:C,F6392+1),"")</f>
        <v/>
      </c>
    </row>
    <row r="6393" spans="5:7" x14ac:dyDescent="0.35">
      <c r="E6393" t="str">
        <f ca="1">IF(COUNTIF(C$2:C6393,IF(C6393&lt;&gt;"",C6393,""))=1,ROW()-1,"")</f>
        <v/>
      </c>
      <c r="F6393" t="str">
        <f t="shared" ca="1" si="431"/>
        <v/>
      </c>
      <c r="G6393" t="str" cm="1">
        <f t="array" aca="1" ref="G6393" ca="1">IFERROR(INDEX(C:C,F6393+1),"")</f>
        <v/>
      </c>
    </row>
    <row r="6394" spans="5:7" x14ac:dyDescent="0.35">
      <c r="E6394" t="str">
        <f ca="1">IF(COUNTIF(C$2:C6394,IF(C6394&lt;&gt;"",C6394,""))=1,ROW()-1,"")</f>
        <v/>
      </c>
      <c r="F6394" t="str">
        <f t="shared" ca="1" si="431"/>
        <v/>
      </c>
      <c r="G6394" t="str" cm="1">
        <f t="array" aca="1" ref="G6394" ca="1">IFERROR(INDEX(C:C,F6394+1),"")</f>
        <v/>
      </c>
    </row>
    <row r="6395" spans="5:7" x14ac:dyDescent="0.35">
      <c r="E6395" t="str">
        <f ca="1">IF(COUNTIF(C$2:C6395,IF(C6395&lt;&gt;"",C6395,""))=1,ROW()-1,"")</f>
        <v/>
      </c>
      <c r="F6395" t="str">
        <f t="shared" ca="1" si="431"/>
        <v/>
      </c>
      <c r="G6395" t="str" cm="1">
        <f t="array" aca="1" ref="G6395" ca="1">IFERROR(INDEX(C:C,F6395+1),"")</f>
        <v/>
      </c>
    </row>
    <row r="6396" spans="5:7" x14ac:dyDescent="0.35">
      <c r="E6396" t="str">
        <f ca="1">IF(COUNTIF(C$2:C6396,IF(C6396&lt;&gt;"",C6396,""))=1,ROW()-1,"")</f>
        <v/>
      </c>
      <c r="F6396" t="str">
        <f t="shared" ca="1" si="431"/>
        <v/>
      </c>
      <c r="G6396" t="str" cm="1">
        <f t="array" aca="1" ref="G6396" ca="1">IFERROR(INDEX(C:C,F6396+1),"")</f>
        <v/>
      </c>
    </row>
    <row r="6397" spans="5:7" x14ac:dyDescent="0.35">
      <c r="E6397" t="str">
        <f ca="1">IF(COUNTIF(C$2:C6397,IF(C6397&lt;&gt;"",C6397,""))=1,ROW()-1,"")</f>
        <v/>
      </c>
      <c r="F6397" t="str">
        <f t="shared" ca="1" si="431"/>
        <v/>
      </c>
      <c r="G6397" t="str" cm="1">
        <f t="array" aca="1" ref="G6397" ca="1">IFERROR(INDEX(C:C,F6397+1),"")</f>
        <v/>
      </c>
    </row>
    <row r="6398" spans="5:7" x14ac:dyDescent="0.35">
      <c r="E6398" t="str">
        <f ca="1">IF(COUNTIF(C$2:C6398,IF(C6398&lt;&gt;"",C6398,""))=1,ROW()-1,"")</f>
        <v/>
      </c>
      <c r="F6398" t="str">
        <f t="shared" ca="1" si="431"/>
        <v/>
      </c>
      <c r="G6398" t="str" cm="1">
        <f t="array" aca="1" ref="G6398" ca="1">IFERROR(INDEX(C:C,F6398+1),"")</f>
        <v/>
      </c>
    </row>
    <row r="6399" spans="5:7" x14ac:dyDescent="0.35">
      <c r="E6399" t="str">
        <f ca="1">IF(COUNTIF(C$2:C6399,IF(C6399&lt;&gt;"",C6399,""))=1,ROW()-1,"")</f>
        <v/>
      </c>
      <c r="F6399" t="str">
        <f t="shared" ca="1" si="431"/>
        <v/>
      </c>
      <c r="G6399" t="str" cm="1">
        <f t="array" aca="1" ref="G6399" ca="1">IFERROR(INDEX(C:C,F6399+1),"")</f>
        <v/>
      </c>
    </row>
    <row r="6400" spans="5:7" x14ac:dyDescent="0.35">
      <c r="E6400" t="str">
        <f ca="1">IF(COUNTIF(C$2:C6400,IF(C6400&lt;&gt;"",C6400,""))=1,ROW()-1,"")</f>
        <v/>
      </c>
      <c r="F6400" t="str">
        <f t="shared" ca="1" si="431"/>
        <v/>
      </c>
      <c r="G6400" t="str" cm="1">
        <f t="array" aca="1" ref="G6400" ca="1">IFERROR(INDEX(C:C,F6400+1),"")</f>
        <v/>
      </c>
    </row>
    <row r="6401" spans="5:7" x14ac:dyDescent="0.35">
      <c r="E6401" t="str">
        <f ca="1">IF(COUNTIF(C$2:C6401,IF(C6401&lt;&gt;"",C6401,""))=1,ROW()-1,"")</f>
        <v/>
      </c>
      <c r="F6401" t="str">
        <f t="shared" ca="1" si="431"/>
        <v/>
      </c>
      <c r="G6401" t="str" cm="1">
        <f t="array" aca="1" ref="G6401" ca="1">IFERROR(INDEX(C:C,F6401+1),"")</f>
        <v/>
      </c>
    </row>
    <row r="6402" spans="5:7" x14ac:dyDescent="0.35">
      <c r="E6402" t="str">
        <f ca="1">IF(COUNTIF(C$2:C6402,IF(C6402&lt;&gt;"",C6402,""))=1,ROW()-1,"")</f>
        <v/>
      </c>
      <c r="F6402" t="str">
        <f t="shared" ca="1" si="431"/>
        <v/>
      </c>
      <c r="G6402" t="str" cm="1">
        <f t="array" aca="1" ref="G6402" ca="1">IFERROR(INDEX(C:C,F6402+1),"")</f>
        <v/>
      </c>
    </row>
    <row r="6403" spans="5:7" x14ac:dyDescent="0.35">
      <c r="E6403" t="str">
        <f ca="1">IF(COUNTIF(C$2:C6403,IF(C6403&lt;&gt;"",C6403,""))=1,ROW()-1,"")</f>
        <v/>
      </c>
      <c r="F6403" t="str">
        <f t="shared" ref="F6403:F6466" ca="1" si="432">IFERROR(SMALL(E:E,D6403),"")</f>
        <v/>
      </c>
      <c r="G6403" t="str" cm="1">
        <f t="array" aca="1" ref="G6403" ca="1">IFERROR(INDEX(C:C,F6403+1),"")</f>
        <v/>
      </c>
    </row>
    <row r="6404" spans="5:7" x14ac:dyDescent="0.35">
      <c r="E6404" t="str">
        <f ca="1">IF(COUNTIF(C$2:C6404,IF(C6404&lt;&gt;"",C6404,""))=1,ROW()-1,"")</f>
        <v/>
      </c>
      <c r="F6404" t="str">
        <f t="shared" ca="1" si="432"/>
        <v/>
      </c>
      <c r="G6404" t="str" cm="1">
        <f t="array" aca="1" ref="G6404" ca="1">IFERROR(INDEX(C:C,F6404+1),"")</f>
        <v/>
      </c>
    </row>
    <row r="6405" spans="5:7" x14ac:dyDescent="0.35">
      <c r="E6405" t="str">
        <f ca="1">IF(COUNTIF(C$2:C6405,IF(C6405&lt;&gt;"",C6405,""))=1,ROW()-1,"")</f>
        <v/>
      </c>
      <c r="F6405" t="str">
        <f t="shared" ca="1" si="432"/>
        <v/>
      </c>
      <c r="G6405" t="str" cm="1">
        <f t="array" aca="1" ref="G6405" ca="1">IFERROR(INDEX(C:C,F6405+1),"")</f>
        <v/>
      </c>
    </row>
    <row r="6406" spans="5:7" x14ac:dyDescent="0.35">
      <c r="E6406" t="str">
        <f ca="1">IF(COUNTIF(C$2:C6406,IF(C6406&lt;&gt;"",C6406,""))=1,ROW()-1,"")</f>
        <v/>
      </c>
      <c r="F6406" t="str">
        <f t="shared" ca="1" si="432"/>
        <v/>
      </c>
      <c r="G6406" t="str" cm="1">
        <f t="array" aca="1" ref="G6406" ca="1">IFERROR(INDEX(C:C,F6406+1),"")</f>
        <v/>
      </c>
    </row>
    <row r="6407" spans="5:7" x14ac:dyDescent="0.35">
      <c r="E6407" t="str">
        <f ca="1">IF(COUNTIF(C$2:C6407,IF(C6407&lt;&gt;"",C6407,""))=1,ROW()-1,"")</f>
        <v/>
      </c>
      <c r="F6407" t="str">
        <f t="shared" ca="1" si="432"/>
        <v/>
      </c>
      <c r="G6407" t="str" cm="1">
        <f t="array" aca="1" ref="G6407" ca="1">IFERROR(INDEX(C:C,F6407+1),"")</f>
        <v/>
      </c>
    </row>
    <row r="6408" spans="5:7" x14ac:dyDescent="0.35">
      <c r="E6408" t="str">
        <f ca="1">IF(COUNTIF(C$2:C6408,IF(C6408&lt;&gt;"",C6408,""))=1,ROW()-1,"")</f>
        <v/>
      </c>
      <c r="F6408" t="str">
        <f t="shared" ca="1" si="432"/>
        <v/>
      </c>
      <c r="G6408" t="str" cm="1">
        <f t="array" aca="1" ref="G6408" ca="1">IFERROR(INDEX(C:C,F6408+1),"")</f>
        <v/>
      </c>
    </row>
    <row r="6409" spans="5:7" x14ac:dyDescent="0.35">
      <c r="E6409" t="str">
        <f ca="1">IF(COUNTIF(C$2:C6409,IF(C6409&lt;&gt;"",C6409,""))=1,ROW()-1,"")</f>
        <v/>
      </c>
      <c r="F6409" t="str">
        <f t="shared" ca="1" si="432"/>
        <v/>
      </c>
      <c r="G6409" t="str" cm="1">
        <f t="array" aca="1" ref="G6409" ca="1">IFERROR(INDEX(C:C,F6409+1),"")</f>
        <v/>
      </c>
    </row>
    <row r="6410" spans="5:7" x14ac:dyDescent="0.35">
      <c r="E6410" t="str">
        <f ca="1">IF(COUNTIF(C$2:C6410,IF(C6410&lt;&gt;"",C6410,""))=1,ROW()-1,"")</f>
        <v/>
      </c>
      <c r="F6410" t="str">
        <f t="shared" ca="1" si="432"/>
        <v/>
      </c>
      <c r="G6410" t="str" cm="1">
        <f t="array" aca="1" ref="G6410" ca="1">IFERROR(INDEX(C:C,F6410+1),"")</f>
        <v/>
      </c>
    </row>
    <row r="6411" spans="5:7" x14ac:dyDescent="0.35">
      <c r="E6411" t="str">
        <f ca="1">IF(COUNTIF(C$2:C6411,IF(C6411&lt;&gt;"",C6411,""))=1,ROW()-1,"")</f>
        <v/>
      </c>
      <c r="F6411" t="str">
        <f t="shared" ca="1" si="432"/>
        <v/>
      </c>
      <c r="G6411" t="str" cm="1">
        <f t="array" aca="1" ref="G6411" ca="1">IFERROR(INDEX(C:C,F6411+1),"")</f>
        <v/>
      </c>
    </row>
    <row r="6412" spans="5:7" x14ac:dyDescent="0.35">
      <c r="E6412" t="str">
        <f ca="1">IF(COUNTIF(C$2:C6412,IF(C6412&lt;&gt;"",C6412,""))=1,ROW()-1,"")</f>
        <v/>
      </c>
      <c r="F6412" t="str">
        <f t="shared" ca="1" si="432"/>
        <v/>
      </c>
      <c r="G6412" t="str" cm="1">
        <f t="array" aca="1" ref="G6412" ca="1">IFERROR(INDEX(C:C,F6412+1),"")</f>
        <v/>
      </c>
    </row>
    <row r="6413" spans="5:7" x14ac:dyDescent="0.35">
      <c r="E6413" t="str">
        <f ca="1">IF(COUNTIF(C$2:C6413,IF(C6413&lt;&gt;"",C6413,""))=1,ROW()-1,"")</f>
        <v/>
      </c>
      <c r="F6413" t="str">
        <f t="shared" ca="1" si="432"/>
        <v/>
      </c>
      <c r="G6413" t="str" cm="1">
        <f t="array" aca="1" ref="G6413" ca="1">IFERROR(INDEX(C:C,F6413+1),"")</f>
        <v/>
      </c>
    </row>
    <row r="6414" spans="5:7" x14ac:dyDescent="0.35">
      <c r="E6414" t="str">
        <f ca="1">IF(COUNTIF(C$2:C6414,IF(C6414&lt;&gt;"",C6414,""))=1,ROW()-1,"")</f>
        <v/>
      </c>
      <c r="F6414" t="str">
        <f t="shared" ca="1" si="432"/>
        <v/>
      </c>
      <c r="G6414" t="str" cm="1">
        <f t="array" aca="1" ref="G6414" ca="1">IFERROR(INDEX(C:C,F6414+1),"")</f>
        <v/>
      </c>
    </row>
    <row r="6415" spans="5:7" x14ac:dyDescent="0.35">
      <c r="E6415" t="str">
        <f ca="1">IF(COUNTIF(C$2:C6415,IF(C6415&lt;&gt;"",C6415,""))=1,ROW()-1,"")</f>
        <v/>
      </c>
      <c r="F6415" t="str">
        <f t="shared" ca="1" si="432"/>
        <v/>
      </c>
      <c r="G6415" t="str" cm="1">
        <f t="array" aca="1" ref="G6415" ca="1">IFERROR(INDEX(C:C,F6415+1),"")</f>
        <v/>
      </c>
    </row>
    <row r="6416" spans="5:7" x14ac:dyDescent="0.35">
      <c r="E6416" t="str">
        <f ca="1">IF(COUNTIF(C$2:C6416,IF(C6416&lt;&gt;"",C6416,""))=1,ROW()-1,"")</f>
        <v/>
      </c>
      <c r="F6416" t="str">
        <f t="shared" ca="1" si="432"/>
        <v/>
      </c>
      <c r="G6416" t="str" cm="1">
        <f t="array" aca="1" ref="G6416" ca="1">IFERROR(INDEX(C:C,F6416+1),"")</f>
        <v/>
      </c>
    </row>
    <row r="6417" spans="5:7" x14ac:dyDescent="0.35">
      <c r="E6417" t="str">
        <f ca="1">IF(COUNTIF(C$2:C6417,IF(C6417&lt;&gt;"",C6417,""))=1,ROW()-1,"")</f>
        <v/>
      </c>
      <c r="F6417" t="str">
        <f t="shared" ca="1" si="432"/>
        <v/>
      </c>
      <c r="G6417" t="str" cm="1">
        <f t="array" aca="1" ref="G6417" ca="1">IFERROR(INDEX(C:C,F6417+1),"")</f>
        <v/>
      </c>
    </row>
    <row r="6418" spans="5:7" x14ac:dyDescent="0.35">
      <c r="E6418" t="str">
        <f ca="1">IF(COUNTIF(C$2:C6418,IF(C6418&lt;&gt;"",C6418,""))=1,ROW()-1,"")</f>
        <v/>
      </c>
      <c r="F6418" t="str">
        <f t="shared" ca="1" si="432"/>
        <v/>
      </c>
      <c r="G6418" t="str" cm="1">
        <f t="array" aca="1" ref="G6418" ca="1">IFERROR(INDEX(C:C,F6418+1),"")</f>
        <v/>
      </c>
    </row>
    <row r="6419" spans="5:7" x14ac:dyDescent="0.35">
      <c r="E6419" t="str">
        <f ca="1">IF(COUNTIF(C$2:C6419,IF(C6419&lt;&gt;"",C6419,""))=1,ROW()-1,"")</f>
        <v/>
      </c>
      <c r="F6419" t="str">
        <f t="shared" ca="1" si="432"/>
        <v/>
      </c>
      <c r="G6419" t="str" cm="1">
        <f t="array" aca="1" ref="G6419" ca="1">IFERROR(INDEX(C:C,F6419+1),"")</f>
        <v/>
      </c>
    </row>
    <row r="6420" spans="5:7" x14ac:dyDescent="0.35">
      <c r="E6420" t="str">
        <f ca="1">IF(COUNTIF(C$2:C6420,IF(C6420&lt;&gt;"",C6420,""))=1,ROW()-1,"")</f>
        <v/>
      </c>
      <c r="F6420" t="str">
        <f t="shared" ca="1" si="432"/>
        <v/>
      </c>
      <c r="G6420" t="str" cm="1">
        <f t="array" aca="1" ref="G6420" ca="1">IFERROR(INDEX(C:C,F6420+1),"")</f>
        <v/>
      </c>
    </row>
    <row r="6421" spans="5:7" x14ac:dyDescent="0.35">
      <c r="E6421" t="str">
        <f ca="1">IF(COUNTIF(C$2:C6421,IF(C6421&lt;&gt;"",C6421,""))=1,ROW()-1,"")</f>
        <v/>
      </c>
      <c r="F6421" t="str">
        <f t="shared" ca="1" si="432"/>
        <v/>
      </c>
      <c r="G6421" t="str" cm="1">
        <f t="array" aca="1" ref="G6421" ca="1">IFERROR(INDEX(C:C,F6421+1),"")</f>
        <v/>
      </c>
    </row>
    <row r="6422" spans="5:7" x14ac:dyDescent="0.35">
      <c r="E6422" t="str">
        <f ca="1">IF(COUNTIF(C$2:C6422,IF(C6422&lt;&gt;"",C6422,""))=1,ROW()-1,"")</f>
        <v/>
      </c>
      <c r="F6422" t="str">
        <f t="shared" ca="1" si="432"/>
        <v/>
      </c>
      <c r="G6422" t="str" cm="1">
        <f t="array" aca="1" ref="G6422" ca="1">IFERROR(INDEX(C:C,F6422+1),"")</f>
        <v/>
      </c>
    </row>
    <row r="6423" spans="5:7" x14ac:dyDescent="0.35">
      <c r="E6423" t="str">
        <f ca="1">IF(COUNTIF(C$2:C6423,IF(C6423&lt;&gt;"",C6423,""))=1,ROW()-1,"")</f>
        <v/>
      </c>
      <c r="F6423" t="str">
        <f t="shared" ca="1" si="432"/>
        <v/>
      </c>
      <c r="G6423" t="str" cm="1">
        <f t="array" aca="1" ref="G6423" ca="1">IFERROR(INDEX(C:C,F6423+1),"")</f>
        <v/>
      </c>
    </row>
    <row r="6424" spans="5:7" x14ac:dyDescent="0.35">
      <c r="E6424" t="str">
        <f ca="1">IF(COUNTIF(C$2:C6424,IF(C6424&lt;&gt;"",C6424,""))=1,ROW()-1,"")</f>
        <v/>
      </c>
      <c r="F6424" t="str">
        <f t="shared" ca="1" si="432"/>
        <v/>
      </c>
      <c r="G6424" t="str" cm="1">
        <f t="array" aca="1" ref="G6424" ca="1">IFERROR(INDEX(C:C,F6424+1),"")</f>
        <v/>
      </c>
    </row>
    <row r="6425" spans="5:7" x14ac:dyDescent="0.35">
      <c r="E6425" t="str">
        <f ca="1">IF(COUNTIF(C$2:C6425,IF(C6425&lt;&gt;"",C6425,""))=1,ROW()-1,"")</f>
        <v/>
      </c>
      <c r="F6425" t="str">
        <f t="shared" ca="1" si="432"/>
        <v/>
      </c>
      <c r="G6425" t="str" cm="1">
        <f t="array" aca="1" ref="G6425" ca="1">IFERROR(INDEX(C:C,F6425+1),"")</f>
        <v/>
      </c>
    </row>
    <row r="6426" spans="5:7" x14ac:dyDescent="0.35">
      <c r="E6426" t="str">
        <f ca="1">IF(COUNTIF(C$2:C6426,IF(C6426&lt;&gt;"",C6426,""))=1,ROW()-1,"")</f>
        <v/>
      </c>
      <c r="F6426" t="str">
        <f t="shared" ca="1" si="432"/>
        <v/>
      </c>
      <c r="G6426" t="str" cm="1">
        <f t="array" aca="1" ref="G6426" ca="1">IFERROR(INDEX(C:C,F6426+1),"")</f>
        <v/>
      </c>
    </row>
    <row r="6427" spans="5:7" x14ac:dyDescent="0.35">
      <c r="E6427" t="str">
        <f ca="1">IF(COUNTIF(C$2:C6427,IF(C6427&lt;&gt;"",C6427,""))=1,ROW()-1,"")</f>
        <v/>
      </c>
      <c r="F6427" t="str">
        <f t="shared" ca="1" si="432"/>
        <v/>
      </c>
      <c r="G6427" t="str" cm="1">
        <f t="array" aca="1" ref="G6427" ca="1">IFERROR(INDEX(C:C,F6427+1),"")</f>
        <v/>
      </c>
    </row>
    <row r="6428" spans="5:7" x14ac:dyDescent="0.35">
      <c r="E6428" t="str">
        <f ca="1">IF(COUNTIF(C$2:C6428,IF(C6428&lt;&gt;"",C6428,""))=1,ROW()-1,"")</f>
        <v/>
      </c>
      <c r="F6428" t="str">
        <f t="shared" ca="1" si="432"/>
        <v/>
      </c>
      <c r="G6428" t="str" cm="1">
        <f t="array" aca="1" ref="G6428" ca="1">IFERROR(INDEX(C:C,F6428+1),"")</f>
        <v/>
      </c>
    </row>
    <row r="6429" spans="5:7" x14ac:dyDescent="0.35">
      <c r="E6429" t="str">
        <f ca="1">IF(COUNTIF(C$2:C6429,IF(C6429&lt;&gt;"",C6429,""))=1,ROW()-1,"")</f>
        <v/>
      </c>
      <c r="F6429" t="str">
        <f t="shared" ca="1" si="432"/>
        <v/>
      </c>
      <c r="G6429" t="str" cm="1">
        <f t="array" aca="1" ref="G6429" ca="1">IFERROR(INDEX(C:C,F6429+1),"")</f>
        <v/>
      </c>
    </row>
    <row r="6430" spans="5:7" x14ac:dyDescent="0.35">
      <c r="E6430" t="str">
        <f ca="1">IF(COUNTIF(C$2:C6430,IF(C6430&lt;&gt;"",C6430,""))=1,ROW()-1,"")</f>
        <v/>
      </c>
      <c r="F6430" t="str">
        <f t="shared" ca="1" si="432"/>
        <v/>
      </c>
      <c r="G6430" t="str" cm="1">
        <f t="array" aca="1" ref="G6430" ca="1">IFERROR(INDEX(C:C,F6430+1),"")</f>
        <v/>
      </c>
    </row>
    <row r="6431" spans="5:7" x14ac:dyDescent="0.35">
      <c r="E6431" t="str">
        <f ca="1">IF(COUNTIF(C$2:C6431,IF(C6431&lt;&gt;"",C6431,""))=1,ROW()-1,"")</f>
        <v/>
      </c>
      <c r="F6431" t="str">
        <f t="shared" ca="1" si="432"/>
        <v/>
      </c>
      <c r="G6431" t="str" cm="1">
        <f t="array" aca="1" ref="G6431" ca="1">IFERROR(INDEX(C:C,F6431+1),"")</f>
        <v/>
      </c>
    </row>
    <row r="6432" spans="5:7" x14ac:dyDescent="0.35">
      <c r="E6432" t="str">
        <f ca="1">IF(COUNTIF(C$2:C6432,IF(C6432&lt;&gt;"",C6432,""))=1,ROW()-1,"")</f>
        <v/>
      </c>
      <c r="F6432" t="str">
        <f t="shared" ca="1" si="432"/>
        <v/>
      </c>
      <c r="G6432" t="str" cm="1">
        <f t="array" aca="1" ref="G6432" ca="1">IFERROR(INDEX(C:C,F6432+1),"")</f>
        <v/>
      </c>
    </row>
    <row r="6433" spans="5:7" x14ac:dyDescent="0.35">
      <c r="E6433" t="str">
        <f ca="1">IF(COUNTIF(C$2:C6433,IF(C6433&lt;&gt;"",C6433,""))=1,ROW()-1,"")</f>
        <v/>
      </c>
      <c r="F6433" t="str">
        <f t="shared" ca="1" si="432"/>
        <v/>
      </c>
      <c r="G6433" t="str" cm="1">
        <f t="array" aca="1" ref="G6433" ca="1">IFERROR(INDEX(C:C,F6433+1),"")</f>
        <v/>
      </c>
    </row>
    <row r="6434" spans="5:7" x14ac:dyDescent="0.35">
      <c r="E6434" t="str">
        <f ca="1">IF(COUNTIF(C$2:C6434,IF(C6434&lt;&gt;"",C6434,""))=1,ROW()-1,"")</f>
        <v/>
      </c>
      <c r="F6434" t="str">
        <f t="shared" ca="1" si="432"/>
        <v/>
      </c>
      <c r="G6434" t="str" cm="1">
        <f t="array" aca="1" ref="G6434" ca="1">IFERROR(INDEX(C:C,F6434+1),"")</f>
        <v/>
      </c>
    </row>
    <row r="6435" spans="5:7" x14ac:dyDescent="0.35">
      <c r="E6435" t="str">
        <f ca="1">IF(COUNTIF(C$2:C6435,IF(C6435&lt;&gt;"",C6435,""))=1,ROW()-1,"")</f>
        <v/>
      </c>
      <c r="F6435" t="str">
        <f t="shared" ca="1" si="432"/>
        <v/>
      </c>
      <c r="G6435" t="str" cm="1">
        <f t="array" aca="1" ref="G6435" ca="1">IFERROR(INDEX(C:C,F6435+1),"")</f>
        <v/>
      </c>
    </row>
    <row r="6436" spans="5:7" x14ac:dyDescent="0.35">
      <c r="E6436" t="str">
        <f ca="1">IF(COUNTIF(C$2:C6436,IF(C6436&lt;&gt;"",C6436,""))=1,ROW()-1,"")</f>
        <v/>
      </c>
      <c r="F6436" t="str">
        <f t="shared" ca="1" si="432"/>
        <v/>
      </c>
      <c r="G6436" t="str" cm="1">
        <f t="array" aca="1" ref="G6436" ca="1">IFERROR(INDEX(C:C,F6436+1),"")</f>
        <v/>
      </c>
    </row>
    <row r="6437" spans="5:7" x14ac:dyDescent="0.35">
      <c r="E6437" t="str">
        <f ca="1">IF(COUNTIF(C$2:C6437,IF(C6437&lt;&gt;"",C6437,""))=1,ROW()-1,"")</f>
        <v/>
      </c>
      <c r="F6437" t="str">
        <f t="shared" ca="1" si="432"/>
        <v/>
      </c>
      <c r="G6437" t="str" cm="1">
        <f t="array" aca="1" ref="G6437" ca="1">IFERROR(INDEX(C:C,F6437+1),"")</f>
        <v/>
      </c>
    </row>
    <row r="6438" spans="5:7" x14ac:dyDescent="0.35">
      <c r="E6438" t="str">
        <f ca="1">IF(COUNTIF(C$2:C6438,IF(C6438&lt;&gt;"",C6438,""))=1,ROW()-1,"")</f>
        <v/>
      </c>
      <c r="F6438" t="str">
        <f t="shared" ca="1" si="432"/>
        <v/>
      </c>
      <c r="G6438" t="str" cm="1">
        <f t="array" aca="1" ref="G6438" ca="1">IFERROR(INDEX(C:C,F6438+1),"")</f>
        <v/>
      </c>
    </row>
    <row r="6439" spans="5:7" x14ac:dyDescent="0.35">
      <c r="E6439" t="str">
        <f ca="1">IF(COUNTIF(C$2:C6439,IF(C6439&lt;&gt;"",C6439,""))=1,ROW()-1,"")</f>
        <v/>
      </c>
      <c r="F6439" t="str">
        <f t="shared" ca="1" si="432"/>
        <v/>
      </c>
      <c r="G6439" t="str" cm="1">
        <f t="array" aca="1" ref="G6439" ca="1">IFERROR(INDEX(C:C,F6439+1),"")</f>
        <v/>
      </c>
    </row>
    <row r="6440" spans="5:7" x14ac:dyDescent="0.35">
      <c r="E6440" t="str">
        <f ca="1">IF(COUNTIF(C$2:C6440,IF(C6440&lt;&gt;"",C6440,""))=1,ROW()-1,"")</f>
        <v/>
      </c>
      <c r="F6440" t="str">
        <f t="shared" ca="1" si="432"/>
        <v/>
      </c>
      <c r="G6440" t="str" cm="1">
        <f t="array" aca="1" ref="G6440" ca="1">IFERROR(INDEX(C:C,F6440+1),"")</f>
        <v/>
      </c>
    </row>
    <row r="6441" spans="5:7" x14ac:dyDescent="0.35">
      <c r="E6441" t="str">
        <f ca="1">IF(COUNTIF(C$2:C6441,IF(C6441&lt;&gt;"",C6441,""))=1,ROW()-1,"")</f>
        <v/>
      </c>
      <c r="F6441" t="str">
        <f t="shared" ca="1" si="432"/>
        <v/>
      </c>
      <c r="G6441" t="str" cm="1">
        <f t="array" aca="1" ref="G6441" ca="1">IFERROR(INDEX(C:C,F6441+1),"")</f>
        <v/>
      </c>
    </row>
    <row r="6442" spans="5:7" x14ac:dyDescent="0.35">
      <c r="E6442" t="str">
        <f ca="1">IF(COUNTIF(C$2:C6442,IF(C6442&lt;&gt;"",C6442,""))=1,ROW()-1,"")</f>
        <v/>
      </c>
      <c r="F6442" t="str">
        <f t="shared" ca="1" si="432"/>
        <v/>
      </c>
      <c r="G6442" t="str" cm="1">
        <f t="array" aca="1" ref="G6442" ca="1">IFERROR(INDEX(C:C,F6442+1),"")</f>
        <v/>
      </c>
    </row>
    <row r="6443" spans="5:7" x14ac:dyDescent="0.35">
      <c r="E6443" t="str">
        <f ca="1">IF(COUNTIF(C$2:C6443,IF(C6443&lt;&gt;"",C6443,""))=1,ROW()-1,"")</f>
        <v/>
      </c>
      <c r="F6443" t="str">
        <f t="shared" ca="1" si="432"/>
        <v/>
      </c>
      <c r="G6443" t="str" cm="1">
        <f t="array" aca="1" ref="G6443" ca="1">IFERROR(INDEX(C:C,F6443+1),"")</f>
        <v/>
      </c>
    </row>
    <row r="6444" spans="5:7" x14ac:dyDescent="0.35">
      <c r="E6444" t="str">
        <f ca="1">IF(COUNTIF(C$2:C6444,IF(C6444&lt;&gt;"",C6444,""))=1,ROW()-1,"")</f>
        <v/>
      </c>
      <c r="F6444" t="str">
        <f t="shared" ca="1" si="432"/>
        <v/>
      </c>
      <c r="G6444" t="str" cm="1">
        <f t="array" aca="1" ref="G6444" ca="1">IFERROR(INDEX(C:C,F6444+1),"")</f>
        <v/>
      </c>
    </row>
    <row r="6445" spans="5:7" x14ac:dyDescent="0.35">
      <c r="E6445" t="str">
        <f ca="1">IF(COUNTIF(C$2:C6445,IF(C6445&lt;&gt;"",C6445,""))=1,ROW()-1,"")</f>
        <v/>
      </c>
      <c r="F6445" t="str">
        <f t="shared" ca="1" si="432"/>
        <v/>
      </c>
      <c r="G6445" t="str" cm="1">
        <f t="array" aca="1" ref="G6445" ca="1">IFERROR(INDEX(C:C,F6445+1),"")</f>
        <v/>
      </c>
    </row>
    <row r="6446" spans="5:7" x14ac:dyDescent="0.35">
      <c r="E6446" t="str">
        <f ca="1">IF(COUNTIF(C$2:C6446,IF(C6446&lt;&gt;"",C6446,""))=1,ROW()-1,"")</f>
        <v/>
      </c>
      <c r="F6446" t="str">
        <f t="shared" ca="1" si="432"/>
        <v/>
      </c>
      <c r="G6446" t="str" cm="1">
        <f t="array" aca="1" ref="G6446" ca="1">IFERROR(INDEX(C:C,F6446+1),"")</f>
        <v/>
      </c>
    </row>
    <row r="6447" spans="5:7" x14ac:dyDescent="0.35">
      <c r="E6447" t="str">
        <f ca="1">IF(COUNTIF(C$2:C6447,IF(C6447&lt;&gt;"",C6447,""))=1,ROW()-1,"")</f>
        <v/>
      </c>
      <c r="F6447" t="str">
        <f t="shared" ca="1" si="432"/>
        <v/>
      </c>
      <c r="G6447" t="str" cm="1">
        <f t="array" aca="1" ref="G6447" ca="1">IFERROR(INDEX(C:C,F6447+1),"")</f>
        <v/>
      </c>
    </row>
    <row r="6448" spans="5:7" x14ac:dyDescent="0.35">
      <c r="E6448" t="str">
        <f ca="1">IF(COUNTIF(C$2:C6448,IF(C6448&lt;&gt;"",C6448,""))=1,ROW()-1,"")</f>
        <v/>
      </c>
      <c r="F6448" t="str">
        <f t="shared" ca="1" si="432"/>
        <v/>
      </c>
      <c r="G6448" t="str" cm="1">
        <f t="array" aca="1" ref="G6448" ca="1">IFERROR(INDEX(C:C,F6448+1),"")</f>
        <v/>
      </c>
    </row>
    <row r="6449" spans="5:7" x14ac:dyDescent="0.35">
      <c r="E6449" t="str">
        <f ca="1">IF(COUNTIF(C$2:C6449,IF(C6449&lt;&gt;"",C6449,""))=1,ROW()-1,"")</f>
        <v/>
      </c>
      <c r="F6449" t="str">
        <f t="shared" ca="1" si="432"/>
        <v/>
      </c>
      <c r="G6449" t="str" cm="1">
        <f t="array" aca="1" ref="G6449" ca="1">IFERROR(INDEX(C:C,F6449+1),"")</f>
        <v/>
      </c>
    </row>
    <row r="6450" spans="5:7" x14ac:dyDescent="0.35">
      <c r="E6450" t="str">
        <f ca="1">IF(COUNTIF(C$2:C6450,IF(C6450&lt;&gt;"",C6450,""))=1,ROW()-1,"")</f>
        <v/>
      </c>
      <c r="F6450" t="str">
        <f t="shared" ca="1" si="432"/>
        <v/>
      </c>
      <c r="G6450" t="str" cm="1">
        <f t="array" aca="1" ref="G6450" ca="1">IFERROR(INDEX(C:C,F6450+1),"")</f>
        <v/>
      </c>
    </row>
    <row r="6451" spans="5:7" x14ac:dyDescent="0.35">
      <c r="E6451" t="str">
        <f ca="1">IF(COUNTIF(C$2:C6451,IF(C6451&lt;&gt;"",C6451,""))=1,ROW()-1,"")</f>
        <v/>
      </c>
      <c r="F6451" t="str">
        <f t="shared" ca="1" si="432"/>
        <v/>
      </c>
      <c r="G6451" t="str" cm="1">
        <f t="array" aca="1" ref="G6451" ca="1">IFERROR(INDEX(C:C,F6451+1),"")</f>
        <v/>
      </c>
    </row>
    <row r="6452" spans="5:7" x14ac:dyDescent="0.35">
      <c r="E6452" t="str">
        <f ca="1">IF(COUNTIF(C$2:C6452,IF(C6452&lt;&gt;"",C6452,""))=1,ROW()-1,"")</f>
        <v/>
      </c>
      <c r="F6452" t="str">
        <f t="shared" ca="1" si="432"/>
        <v/>
      </c>
      <c r="G6452" t="str" cm="1">
        <f t="array" aca="1" ref="G6452" ca="1">IFERROR(INDEX(C:C,F6452+1),"")</f>
        <v/>
      </c>
    </row>
    <row r="6453" spans="5:7" x14ac:dyDescent="0.35">
      <c r="E6453" t="str">
        <f ca="1">IF(COUNTIF(C$2:C6453,IF(C6453&lt;&gt;"",C6453,""))=1,ROW()-1,"")</f>
        <v/>
      </c>
      <c r="F6453" t="str">
        <f t="shared" ca="1" si="432"/>
        <v/>
      </c>
      <c r="G6453" t="str" cm="1">
        <f t="array" aca="1" ref="G6453" ca="1">IFERROR(INDEX(C:C,F6453+1),"")</f>
        <v/>
      </c>
    </row>
    <row r="6454" spans="5:7" x14ac:dyDescent="0.35">
      <c r="E6454" t="str">
        <f ca="1">IF(COUNTIF(C$2:C6454,IF(C6454&lt;&gt;"",C6454,""))=1,ROW()-1,"")</f>
        <v/>
      </c>
      <c r="F6454" t="str">
        <f t="shared" ca="1" si="432"/>
        <v/>
      </c>
      <c r="G6454" t="str" cm="1">
        <f t="array" aca="1" ref="G6454" ca="1">IFERROR(INDEX(C:C,F6454+1),"")</f>
        <v/>
      </c>
    </row>
    <row r="6455" spans="5:7" x14ac:dyDescent="0.35">
      <c r="E6455" t="str">
        <f ca="1">IF(COUNTIF(C$2:C6455,IF(C6455&lt;&gt;"",C6455,""))=1,ROW()-1,"")</f>
        <v/>
      </c>
      <c r="F6455" t="str">
        <f t="shared" ca="1" si="432"/>
        <v/>
      </c>
      <c r="G6455" t="str" cm="1">
        <f t="array" aca="1" ref="G6455" ca="1">IFERROR(INDEX(C:C,F6455+1),"")</f>
        <v/>
      </c>
    </row>
    <row r="6456" spans="5:7" x14ac:dyDescent="0.35">
      <c r="E6456" t="str">
        <f ca="1">IF(COUNTIF(C$2:C6456,IF(C6456&lt;&gt;"",C6456,""))=1,ROW()-1,"")</f>
        <v/>
      </c>
      <c r="F6456" t="str">
        <f t="shared" ca="1" si="432"/>
        <v/>
      </c>
      <c r="G6456" t="str" cm="1">
        <f t="array" aca="1" ref="G6456" ca="1">IFERROR(INDEX(C:C,F6456+1),"")</f>
        <v/>
      </c>
    </row>
    <row r="6457" spans="5:7" x14ac:dyDescent="0.35">
      <c r="E6457" t="str">
        <f ca="1">IF(COUNTIF(C$2:C6457,IF(C6457&lt;&gt;"",C6457,""))=1,ROW()-1,"")</f>
        <v/>
      </c>
      <c r="F6457" t="str">
        <f t="shared" ca="1" si="432"/>
        <v/>
      </c>
      <c r="G6457" t="str" cm="1">
        <f t="array" aca="1" ref="G6457" ca="1">IFERROR(INDEX(C:C,F6457+1),"")</f>
        <v/>
      </c>
    </row>
    <row r="6458" spans="5:7" x14ac:dyDescent="0.35">
      <c r="E6458" t="str">
        <f ca="1">IF(COUNTIF(C$2:C6458,IF(C6458&lt;&gt;"",C6458,""))=1,ROW()-1,"")</f>
        <v/>
      </c>
      <c r="F6458" t="str">
        <f t="shared" ca="1" si="432"/>
        <v/>
      </c>
      <c r="G6458" t="str" cm="1">
        <f t="array" aca="1" ref="G6458" ca="1">IFERROR(INDEX(C:C,F6458+1),"")</f>
        <v/>
      </c>
    </row>
    <row r="6459" spans="5:7" x14ac:dyDescent="0.35">
      <c r="E6459" t="str">
        <f ca="1">IF(COUNTIF(C$2:C6459,IF(C6459&lt;&gt;"",C6459,""))=1,ROW()-1,"")</f>
        <v/>
      </c>
      <c r="F6459" t="str">
        <f t="shared" ca="1" si="432"/>
        <v/>
      </c>
      <c r="G6459" t="str" cm="1">
        <f t="array" aca="1" ref="G6459" ca="1">IFERROR(INDEX(C:C,F6459+1),"")</f>
        <v/>
      </c>
    </row>
    <row r="6460" spans="5:7" x14ac:dyDescent="0.35">
      <c r="E6460" t="str">
        <f ca="1">IF(COUNTIF(C$2:C6460,IF(C6460&lt;&gt;"",C6460,""))=1,ROW()-1,"")</f>
        <v/>
      </c>
      <c r="F6460" t="str">
        <f t="shared" ca="1" si="432"/>
        <v/>
      </c>
      <c r="G6460" t="str" cm="1">
        <f t="array" aca="1" ref="G6460" ca="1">IFERROR(INDEX(C:C,F6460+1),"")</f>
        <v/>
      </c>
    </row>
    <row r="6461" spans="5:7" x14ac:dyDescent="0.35">
      <c r="E6461" t="str">
        <f ca="1">IF(COUNTIF(C$2:C6461,IF(C6461&lt;&gt;"",C6461,""))=1,ROW()-1,"")</f>
        <v/>
      </c>
      <c r="F6461" t="str">
        <f t="shared" ca="1" si="432"/>
        <v/>
      </c>
      <c r="G6461" t="str" cm="1">
        <f t="array" aca="1" ref="G6461" ca="1">IFERROR(INDEX(C:C,F6461+1),"")</f>
        <v/>
      </c>
    </row>
    <row r="6462" spans="5:7" x14ac:dyDescent="0.35">
      <c r="E6462" t="str">
        <f ca="1">IF(COUNTIF(C$2:C6462,IF(C6462&lt;&gt;"",C6462,""))=1,ROW()-1,"")</f>
        <v/>
      </c>
      <c r="F6462" t="str">
        <f t="shared" ca="1" si="432"/>
        <v/>
      </c>
      <c r="G6462" t="str" cm="1">
        <f t="array" aca="1" ref="G6462" ca="1">IFERROR(INDEX(C:C,F6462+1),"")</f>
        <v/>
      </c>
    </row>
    <row r="6463" spans="5:7" x14ac:dyDescent="0.35">
      <c r="E6463" t="str">
        <f ca="1">IF(COUNTIF(C$2:C6463,IF(C6463&lt;&gt;"",C6463,""))=1,ROW()-1,"")</f>
        <v/>
      </c>
      <c r="F6463" t="str">
        <f t="shared" ca="1" si="432"/>
        <v/>
      </c>
      <c r="G6463" t="str" cm="1">
        <f t="array" aca="1" ref="G6463" ca="1">IFERROR(INDEX(C:C,F6463+1),"")</f>
        <v/>
      </c>
    </row>
    <row r="6464" spans="5:7" x14ac:dyDescent="0.35">
      <c r="E6464" t="str">
        <f ca="1">IF(COUNTIF(C$2:C6464,IF(C6464&lt;&gt;"",C6464,""))=1,ROW()-1,"")</f>
        <v/>
      </c>
      <c r="F6464" t="str">
        <f t="shared" ca="1" si="432"/>
        <v/>
      </c>
      <c r="G6464" t="str" cm="1">
        <f t="array" aca="1" ref="G6464" ca="1">IFERROR(INDEX(C:C,F6464+1),"")</f>
        <v/>
      </c>
    </row>
    <row r="6465" spans="5:7" x14ac:dyDescent="0.35">
      <c r="E6465" t="str">
        <f ca="1">IF(COUNTIF(C$2:C6465,IF(C6465&lt;&gt;"",C6465,""))=1,ROW()-1,"")</f>
        <v/>
      </c>
      <c r="F6465" t="str">
        <f t="shared" ca="1" si="432"/>
        <v/>
      </c>
      <c r="G6465" t="str" cm="1">
        <f t="array" aca="1" ref="G6465" ca="1">IFERROR(INDEX(C:C,F6465+1),"")</f>
        <v/>
      </c>
    </row>
    <row r="6466" spans="5:7" x14ac:dyDescent="0.35">
      <c r="E6466" t="str">
        <f ca="1">IF(COUNTIF(C$2:C6466,IF(C6466&lt;&gt;"",C6466,""))=1,ROW()-1,"")</f>
        <v/>
      </c>
      <c r="F6466" t="str">
        <f t="shared" ca="1" si="432"/>
        <v/>
      </c>
      <c r="G6466" t="str" cm="1">
        <f t="array" aca="1" ref="G6466" ca="1">IFERROR(INDEX(C:C,F6466+1),"")</f>
        <v/>
      </c>
    </row>
    <row r="6467" spans="5:7" x14ac:dyDescent="0.35">
      <c r="E6467" t="str">
        <f ca="1">IF(COUNTIF(C$2:C6467,IF(C6467&lt;&gt;"",C6467,""))=1,ROW()-1,"")</f>
        <v/>
      </c>
      <c r="F6467" t="str">
        <f t="shared" ref="F6467:F6530" ca="1" si="433">IFERROR(SMALL(E:E,D6467),"")</f>
        <v/>
      </c>
      <c r="G6467" t="str" cm="1">
        <f t="array" aca="1" ref="G6467" ca="1">IFERROR(INDEX(C:C,F6467+1),"")</f>
        <v/>
      </c>
    </row>
    <row r="6468" spans="5:7" x14ac:dyDescent="0.35">
      <c r="E6468" t="str">
        <f ca="1">IF(COUNTIF(C$2:C6468,IF(C6468&lt;&gt;"",C6468,""))=1,ROW()-1,"")</f>
        <v/>
      </c>
      <c r="F6468" t="str">
        <f t="shared" ca="1" si="433"/>
        <v/>
      </c>
      <c r="G6468" t="str" cm="1">
        <f t="array" aca="1" ref="G6468" ca="1">IFERROR(INDEX(C:C,F6468+1),"")</f>
        <v/>
      </c>
    </row>
    <row r="6469" spans="5:7" x14ac:dyDescent="0.35">
      <c r="E6469" t="str">
        <f ca="1">IF(COUNTIF(C$2:C6469,IF(C6469&lt;&gt;"",C6469,""))=1,ROW()-1,"")</f>
        <v/>
      </c>
      <c r="F6469" t="str">
        <f t="shared" ca="1" si="433"/>
        <v/>
      </c>
      <c r="G6469" t="str" cm="1">
        <f t="array" aca="1" ref="G6469" ca="1">IFERROR(INDEX(C:C,F6469+1),"")</f>
        <v/>
      </c>
    </row>
    <row r="6470" spans="5:7" x14ac:dyDescent="0.35">
      <c r="E6470" t="str">
        <f ca="1">IF(COUNTIF(C$2:C6470,IF(C6470&lt;&gt;"",C6470,""))=1,ROW()-1,"")</f>
        <v/>
      </c>
      <c r="F6470" t="str">
        <f t="shared" ca="1" si="433"/>
        <v/>
      </c>
      <c r="G6470" t="str" cm="1">
        <f t="array" aca="1" ref="G6470" ca="1">IFERROR(INDEX(C:C,F6470+1),"")</f>
        <v/>
      </c>
    </row>
    <row r="6471" spans="5:7" x14ac:dyDescent="0.35">
      <c r="E6471" t="str">
        <f ca="1">IF(COUNTIF(C$2:C6471,IF(C6471&lt;&gt;"",C6471,""))=1,ROW()-1,"")</f>
        <v/>
      </c>
      <c r="F6471" t="str">
        <f t="shared" ca="1" si="433"/>
        <v/>
      </c>
      <c r="G6471" t="str" cm="1">
        <f t="array" aca="1" ref="G6471" ca="1">IFERROR(INDEX(C:C,F6471+1),"")</f>
        <v/>
      </c>
    </row>
    <row r="6472" spans="5:7" x14ac:dyDescent="0.35">
      <c r="E6472" t="str">
        <f ca="1">IF(COUNTIF(C$2:C6472,IF(C6472&lt;&gt;"",C6472,""))=1,ROW()-1,"")</f>
        <v/>
      </c>
      <c r="F6472" t="str">
        <f t="shared" ca="1" si="433"/>
        <v/>
      </c>
      <c r="G6472" t="str" cm="1">
        <f t="array" aca="1" ref="G6472" ca="1">IFERROR(INDEX(C:C,F6472+1),"")</f>
        <v/>
      </c>
    </row>
    <row r="6473" spans="5:7" x14ac:dyDescent="0.35">
      <c r="E6473" t="str">
        <f ca="1">IF(COUNTIF(C$2:C6473,IF(C6473&lt;&gt;"",C6473,""))=1,ROW()-1,"")</f>
        <v/>
      </c>
      <c r="F6473" t="str">
        <f t="shared" ca="1" si="433"/>
        <v/>
      </c>
      <c r="G6473" t="str" cm="1">
        <f t="array" aca="1" ref="G6473" ca="1">IFERROR(INDEX(C:C,F6473+1),"")</f>
        <v/>
      </c>
    </row>
    <row r="6474" spans="5:7" x14ac:dyDescent="0.35">
      <c r="E6474" t="str">
        <f ca="1">IF(COUNTIF(C$2:C6474,IF(C6474&lt;&gt;"",C6474,""))=1,ROW()-1,"")</f>
        <v/>
      </c>
      <c r="F6474" t="str">
        <f t="shared" ca="1" si="433"/>
        <v/>
      </c>
      <c r="G6474" t="str" cm="1">
        <f t="array" aca="1" ref="G6474" ca="1">IFERROR(INDEX(C:C,F6474+1),"")</f>
        <v/>
      </c>
    </row>
    <row r="6475" spans="5:7" x14ac:dyDescent="0.35">
      <c r="E6475" t="str">
        <f ca="1">IF(COUNTIF(C$2:C6475,IF(C6475&lt;&gt;"",C6475,""))=1,ROW()-1,"")</f>
        <v/>
      </c>
      <c r="F6475" t="str">
        <f t="shared" ca="1" si="433"/>
        <v/>
      </c>
      <c r="G6475" t="str" cm="1">
        <f t="array" aca="1" ref="G6475" ca="1">IFERROR(INDEX(C:C,F6475+1),"")</f>
        <v/>
      </c>
    </row>
    <row r="6476" spans="5:7" x14ac:dyDescent="0.35">
      <c r="E6476" t="str">
        <f ca="1">IF(COUNTIF(C$2:C6476,IF(C6476&lt;&gt;"",C6476,""))=1,ROW()-1,"")</f>
        <v/>
      </c>
      <c r="F6476" t="str">
        <f t="shared" ca="1" si="433"/>
        <v/>
      </c>
      <c r="G6476" t="str" cm="1">
        <f t="array" aca="1" ref="G6476" ca="1">IFERROR(INDEX(C:C,F6476+1),"")</f>
        <v/>
      </c>
    </row>
    <row r="6477" spans="5:7" x14ac:dyDescent="0.35">
      <c r="E6477" t="str">
        <f ca="1">IF(COUNTIF(C$2:C6477,IF(C6477&lt;&gt;"",C6477,""))=1,ROW()-1,"")</f>
        <v/>
      </c>
      <c r="F6477" t="str">
        <f t="shared" ca="1" si="433"/>
        <v/>
      </c>
      <c r="G6477" t="str" cm="1">
        <f t="array" aca="1" ref="G6477" ca="1">IFERROR(INDEX(C:C,F6477+1),"")</f>
        <v/>
      </c>
    </row>
    <row r="6478" spans="5:7" x14ac:dyDescent="0.35">
      <c r="E6478" t="str">
        <f ca="1">IF(COUNTIF(C$2:C6478,IF(C6478&lt;&gt;"",C6478,""))=1,ROW()-1,"")</f>
        <v/>
      </c>
      <c r="F6478" t="str">
        <f t="shared" ca="1" si="433"/>
        <v/>
      </c>
      <c r="G6478" t="str" cm="1">
        <f t="array" aca="1" ref="G6478" ca="1">IFERROR(INDEX(C:C,F6478+1),"")</f>
        <v/>
      </c>
    </row>
    <row r="6479" spans="5:7" x14ac:dyDescent="0.35">
      <c r="E6479" t="str">
        <f ca="1">IF(COUNTIF(C$2:C6479,IF(C6479&lt;&gt;"",C6479,""))=1,ROW()-1,"")</f>
        <v/>
      </c>
      <c r="F6479" t="str">
        <f t="shared" ca="1" si="433"/>
        <v/>
      </c>
      <c r="G6479" t="str" cm="1">
        <f t="array" aca="1" ref="G6479" ca="1">IFERROR(INDEX(C:C,F6479+1),"")</f>
        <v/>
      </c>
    </row>
    <row r="6480" spans="5:7" x14ac:dyDescent="0.35">
      <c r="E6480" t="str">
        <f ca="1">IF(COUNTIF(C$2:C6480,IF(C6480&lt;&gt;"",C6480,""))=1,ROW()-1,"")</f>
        <v/>
      </c>
      <c r="F6480" t="str">
        <f t="shared" ca="1" si="433"/>
        <v/>
      </c>
      <c r="G6480" t="str" cm="1">
        <f t="array" aca="1" ref="G6480" ca="1">IFERROR(INDEX(C:C,F6480+1),"")</f>
        <v/>
      </c>
    </row>
    <row r="6481" spans="5:7" x14ac:dyDescent="0.35">
      <c r="E6481" t="str">
        <f ca="1">IF(COUNTIF(C$2:C6481,IF(C6481&lt;&gt;"",C6481,""))=1,ROW()-1,"")</f>
        <v/>
      </c>
      <c r="F6481" t="str">
        <f t="shared" ca="1" si="433"/>
        <v/>
      </c>
      <c r="G6481" t="str" cm="1">
        <f t="array" aca="1" ref="G6481" ca="1">IFERROR(INDEX(C:C,F6481+1),"")</f>
        <v/>
      </c>
    </row>
    <row r="6482" spans="5:7" x14ac:dyDescent="0.35">
      <c r="E6482" t="str">
        <f ca="1">IF(COUNTIF(C$2:C6482,IF(C6482&lt;&gt;"",C6482,""))=1,ROW()-1,"")</f>
        <v/>
      </c>
      <c r="F6482" t="str">
        <f t="shared" ca="1" si="433"/>
        <v/>
      </c>
      <c r="G6482" t="str" cm="1">
        <f t="array" aca="1" ref="G6482" ca="1">IFERROR(INDEX(C:C,F6482+1),"")</f>
        <v/>
      </c>
    </row>
    <row r="6483" spans="5:7" x14ac:dyDescent="0.35">
      <c r="E6483" t="str">
        <f ca="1">IF(COUNTIF(C$2:C6483,IF(C6483&lt;&gt;"",C6483,""))=1,ROW()-1,"")</f>
        <v/>
      </c>
      <c r="F6483" t="str">
        <f t="shared" ca="1" si="433"/>
        <v/>
      </c>
      <c r="G6483" t="str" cm="1">
        <f t="array" aca="1" ref="G6483" ca="1">IFERROR(INDEX(C:C,F6483+1),"")</f>
        <v/>
      </c>
    </row>
    <row r="6484" spans="5:7" x14ac:dyDescent="0.35">
      <c r="E6484" t="str">
        <f ca="1">IF(COUNTIF(C$2:C6484,IF(C6484&lt;&gt;"",C6484,""))=1,ROW()-1,"")</f>
        <v/>
      </c>
      <c r="F6484" t="str">
        <f t="shared" ca="1" si="433"/>
        <v/>
      </c>
      <c r="G6484" t="str" cm="1">
        <f t="array" aca="1" ref="G6484" ca="1">IFERROR(INDEX(C:C,F6484+1),"")</f>
        <v/>
      </c>
    </row>
    <row r="6485" spans="5:7" x14ac:dyDescent="0.35">
      <c r="E6485" t="str">
        <f ca="1">IF(COUNTIF(C$2:C6485,IF(C6485&lt;&gt;"",C6485,""))=1,ROW()-1,"")</f>
        <v/>
      </c>
      <c r="F6485" t="str">
        <f t="shared" ca="1" si="433"/>
        <v/>
      </c>
      <c r="G6485" t="str" cm="1">
        <f t="array" aca="1" ref="G6485" ca="1">IFERROR(INDEX(C:C,F6485+1),"")</f>
        <v/>
      </c>
    </row>
    <row r="6486" spans="5:7" x14ac:dyDescent="0.35">
      <c r="E6486" t="str">
        <f ca="1">IF(COUNTIF(C$2:C6486,IF(C6486&lt;&gt;"",C6486,""))=1,ROW()-1,"")</f>
        <v/>
      </c>
      <c r="F6486" t="str">
        <f t="shared" ca="1" si="433"/>
        <v/>
      </c>
      <c r="G6486" t="str" cm="1">
        <f t="array" aca="1" ref="G6486" ca="1">IFERROR(INDEX(C:C,F6486+1),"")</f>
        <v/>
      </c>
    </row>
    <row r="6487" spans="5:7" x14ac:dyDescent="0.35">
      <c r="E6487" t="str">
        <f ca="1">IF(COUNTIF(C$2:C6487,IF(C6487&lt;&gt;"",C6487,""))=1,ROW()-1,"")</f>
        <v/>
      </c>
      <c r="F6487" t="str">
        <f t="shared" ca="1" si="433"/>
        <v/>
      </c>
      <c r="G6487" t="str" cm="1">
        <f t="array" aca="1" ref="G6487" ca="1">IFERROR(INDEX(C:C,F6487+1),"")</f>
        <v/>
      </c>
    </row>
    <row r="6488" spans="5:7" x14ac:dyDescent="0.35">
      <c r="E6488" t="str">
        <f ca="1">IF(COUNTIF(C$2:C6488,IF(C6488&lt;&gt;"",C6488,""))=1,ROW()-1,"")</f>
        <v/>
      </c>
      <c r="F6488" t="str">
        <f t="shared" ca="1" si="433"/>
        <v/>
      </c>
      <c r="G6488" t="str" cm="1">
        <f t="array" aca="1" ref="G6488" ca="1">IFERROR(INDEX(C:C,F6488+1),"")</f>
        <v/>
      </c>
    </row>
    <row r="6489" spans="5:7" x14ac:dyDescent="0.35">
      <c r="E6489" t="str">
        <f ca="1">IF(COUNTIF(C$2:C6489,IF(C6489&lt;&gt;"",C6489,""))=1,ROW()-1,"")</f>
        <v/>
      </c>
      <c r="F6489" t="str">
        <f t="shared" ca="1" si="433"/>
        <v/>
      </c>
      <c r="G6489" t="str" cm="1">
        <f t="array" aca="1" ref="G6489" ca="1">IFERROR(INDEX(C:C,F6489+1),"")</f>
        <v/>
      </c>
    </row>
    <row r="6490" spans="5:7" x14ac:dyDescent="0.35">
      <c r="E6490" t="str">
        <f ca="1">IF(COUNTIF(C$2:C6490,IF(C6490&lt;&gt;"",C6490,""))=1,ROW()-1,"")</f>
        <v/>
      </c>
      <c r="F6490" t="str">
        <f t="shared" ca="1" si="433"/>
        <v/>
      </c>
      <c r="G6490" t="str" cm="1">
        <f t="array" aca="1" ref="G6490" ca="1">IFERROR(INDEX(C:C,F6490+1),"")</f>
        <v/>
      </c>
    </row>
    <row r="6491" spans="5:7" x14ac:dyDescent="0.35">
      <c r="E6491" t="str">
        <f ca="1">IF(COUNTIF(C$2:C6491,IF(C6491&lt;&gt;"",C6491,""))=1,ROW()-1,"")</f>
        <v/>
      </c>
      <c r="F6491" t="str">
        <f t="shared" ca="1" si="433"/>
        <v/>
      </c>
      <c r="G6491" t="str" cm="1">
        <f t="array" aca="1" ref="G6491" ca="1">IFERROR(INDEX(C:C,F6491+1),"")</f>
        <v/>
      </c>
    </row>
    <row r="6492" spans="5:7" x14ac:dyDescent="0.35">
      <c r="E6492" t="str">
        <f ca="1">IF(COUNTIF(C$2:C6492,IF(C6492&lt;&gt;"",C6492,""))=1,ROW()-1,"")</f>
        <v/>
      </c>
      <c r="F6492" t="str">
        <f t="shared" ca="1" si="433"/>
        <v/>
      </c>
      <c r="G6492" t="str" cm="1">
        <f t="array" aca="1" ref="G6492" ca="1">IFERROR(INDEX(C:C,F6492+1),"")</f>
        <v/>
      </c>
    </row>
    <row r="6493" spans="5:7" x14ac:dyDescent="0.35">
      <c r="E6493" t="str">
        <f ca="1">IF(COUNTIF(C$2:C6493,IF(C6493&lt;&gt;"",C6493,""))=1,ROW()-1,"")</f>
        <v/>
      </c>
      <c r="F6493" t="str">
        <f t="shared" ca="1" si="433"/>
        <v/>
      </c>
      <c r="G6493" t="str" cm="1">
        <f t="array" aca="1" ref="G6493" ca="1">IFERROR(INDEX(C:C,F6493+1),"")</f>
        <v/>
      </c>
    </row>
    <row r="6494" spans="5:7" x14ac:dyDescent="0.35">
      <c r="E6494" t="str">
        <f ca="1">IF(COUNTIF(C$2:C6494,IF(C6494&lt;&gt;"",C6494,""))=1,ROW()-1,"")</f>
        <v/>
      </c>
      <c r="F6494" t="str">
        <f t="shared" ca="1" si="433"/>
        <v/>
      </c>
      <c r="G6494" t="str" cm="1">
        <f t="array" aca="1" ref="G6494" ca="1">IFERROR(INDEX(C:C,F6494+1),"")</f>
        <v/>
      </c>
    </row>
    <row r="6495" spans="5:7" x14ac:dyDescent="0.35">
      <c r="E6495" t="str">
        <f ca="1">IF(COUNTIF(C$2:C6495,IF(C6495&lt;&gt;"",C6495,""))=1,ROW()-1,"")</f>
        <v/>
      </c>
      <c r="F6495" t="str">
        <f t="shared" ca="1" si="433"/>
        <v/>
      </c>
      <c r="G6495" t="str" cm="1">
        <f t="array" aca="1" ref="G6495" ca="1">IFERROR(INDEX(C:C,F6495+1),"")</f>
        <v/>
      </c>
    </row>
    <row r="6496" spans="5:7" x14ac:dyDescent="0.35">
      <c r="E6496" t="str">
        <f ca="1">IF(COUNTIF(C$2:C6496,IF(C6496&lt;&gt;"",C6496,""))=1,ROW()-1,"")</f>
        <v/>
      </c>
      <c r="F6496" t="str">
        <f t="shared" ca="1" si="433"/>
        <v/>
      </c>
      <c r="G6496" t="str" cm="1">
        <f t="array" aca="1" ref="G6496" ca="1">IFERROR(INDEX(C:C,F6496+1),"")</f>
        <v/>
      </c>
    </row>
    <row r="6497" spans="5:7" x14ac:dyDescent="0.35">
      <c r="E6497" t="str">
        <f ca="1">IF(COUNTIF(C$2:C6497,IF(C6497&lt;&gt;"",C6497,""))=1,ROW()-1,"")</f>
        <v/>
      </c>
      <c r="F6497" t="str">
        <f t="shared" ca="1" si="433"/>
        <v/>
      </c>
      <c r="G6497" t="str" cm="1">
        <f t="array" aca="1" ref="G6497" ca="1">IFERROR(INDEX(C:C,F6497+1),"")</f>
        <v/>
      </c>
    </row>
    <row r="6498" spans="5:7" x14ac:dyDescent="0.35">
      <c r="E6498" t="str">
        <f ca="1">IF(COUNTIF(C$2:C6498,IF(C6498&lt;&gt;"",C6498,""))=1,ROW()-1,"")</f>
        <v/>
      </c>
      <c r="F6498" t="str">
        <f t="shared" ca="1" si="433"/>
        <v/>
      </c>
      <c r="G6498" t="str" cm="1">
        <f t="array" aca="1" ref="G6498" ca="1">IFERROR(INDEX(C:C,F6498+1),"")</f>
        <v/>
      </c>
    </row>
    <row r="6499" spans="5:7" x14ac:dyDescent="0.35">
      <c r="E6499" t="str">
        <f ca="1">IF(COUNTIF(C$2:C6499,IF(C6499&lt;&gt;"",C6499,""))=1,ROW()-1,"")</f>
        <v/>
      </c>
      <c r="F6499" t="str">
        <f t="shared" ca="1" si="433"/>
        <v/>
      </c>
      <c r="G6499" t="str" cm="1">
        <f t="array" aca="1" ref="G6499" ca="1">IFERROR(INDEX(C:C,F6499+1),"")</f>
        <v/>
      </c>
    </row>
    <row r="6500" spans="5:7" x14ac:dyDescent="0.35">
      <c r="E6500" t="str">
        <f ca="1">IF(COUNTIF(C$2:C6500,IF(C6500&lt;&gt;"",C6500,""))=1,ROW()-1,"")</f>
        <v/>
      </c>
      <c r="F6500" t="str">
        <f t="shared" ca="1" si="433"/>
        <v/>
      </c>
      <c r="G6500" t="str" cm="1">
        <f t="array" aca="1" ref="G6500" ca="1">IFERROR(INDEX(C:C,F6500+1),"")</f>
        <v/>
      </c>
    </row>
    <row r="6501" spans="5:7" x14ac:dyDescent="0.35">
      <c r="E6501" t="str">
        <f ca="1">IF(COUNTIF(C$2:C6501,IF(C6501&lt;&gt;"",C6501,""))=1,ROW()-1,"")</f>
        <v/>
      </c>
      <c r="F6501" t="str">
        <f t="shared" ca="1" si="433"/>
        <v/>
      </c>
      <c r="G6501" t="str" cm="1">
        <f t="array" aca="1" ref="G6501" ca="1">IFERROR(INDEX(C:C,F6501+1),"")</f>
        <v/>
      </c>
    </row>
    <row r="6502" spans="5:7" x14ac:dyDescent="0.35">
      <c r="E6502" t="str">
        <f ca="1">IF(COUNTIF(C$2:C6502,IF(C6502&lt;&gt;"",C6502,""))=1,ROW()-1,"")</f>
        <v/>
      </c>
      <c r="F6502" t="str">
        <f t="shared" ca="1" si="433"/>
        <v/>
      </c>
      <c r="G6502" t="str" cm="1">
        <f t="array" aca="1" ref="G6502" ca="1">IFERROR(INDEX(C:C,F6502+1),"")</f>
        <v/>
      </c>
    </row>
    <row r="6503" spans="5:7" x14ac:dyDescent="0.35">
      <c r="E6503" t="str">
        <f ca="1">IF(COUNTIF(C$2:C6503,IF(C6503&lt;&gt;"",C6503,""))=1,ROW()-1,"")</f>
        <v/>
      </c>
      <c r="F6503" t="str">
        <f t="shared" ca="1" si="433"/>
        <v/>
      </c>
      <c r="G6503" t="str" cm="1">
        <f t="array" aca="1" ref="G6503" ca="1">IFERROR(INDEX(C:C,F6503+1),"")</f>
        <v/>
      </c>
    </row>
    <row r="6504" spans="5:7" x14ac:dyDescent="0.35">
      <c r="E6504" t="str">
        <f ca="1">IF(COUNTIF(C$2:C6504,IF(C6504&lt;&gt;"",C6504,""))=1,ROW()-1,"")</f>
        <v/>
      </c>
      <c r="F6504" t="str">
        <f t="shared" ca="1" si="433"/>
        <v/>
      </c>
      <c r="G6504" t="str" cm="1">
        <f t="array" aca="1" ref="G6504" ca="1">IFERROR(INDEX(C:C,F6504+1),"")</f>
        <v/>
      </c>
    </row>
    <row r="6505" spans="5:7" x14ac:dyDescent="0.35">
      <c r="E6505" t="str">
        <f ca="1">IF(COUNTIF(C$2:C6505,IF(C6505&lt;&gt;"",C6505,""))=1,ROW()-1,"")</f>
        <v/>
      </c>
      <c r="F6505" t="str">
        <f t="shared" ca="1" si="433"/>
        <v/>
      </c>
      <c r="G6505" t="str" cm="1">
        <f t="array" aca="1" ref="G6505" ca="1">IFERROR(INDEX(C:C,F6505+1),"")</f>
        <v/>
      </c>
    </row>
    <row r="6506" spans="5:7" x14ac:dyDescent="0.35">
      <c r="E6506" t="str">
        <f ca="1">IF(COUNTIF(C$2:C6506,IF(C6506&lt;&gt;"",C6506,""))=1,ROW()-1,"")</f>
        <v/>
      </c>
      <c r="F6506" t="str">
        <f t="shared" ca="1" si="433"/>
        <v/>
      </c>
      <c r="G6506" t="str" cm="1">
        <f t="array" aca="1" ref="G6506" ca="1">IFERROR(INDEX(C:C,F6506+1),"")</f>
        <v/>
      </c>
    </row>
    <row r="6507" spans="5:7" x14ac:dyDescent="0.35">
      <c r="E6507" t="str">
        <f ca="1">IF(COUNTIF(C$2:C6507,IF(C6507&lt;&gt;"",C6507,""))=1,ROW()-1,"")</f>
        <v/>
      </c>
      <c r="F6507" t="str">
        <f t="shared" ca="1" si="433"/>
        <v/>
      </c>
      <c r="G6507" t="str" cm="1">
        <f t="array" aca="1" ref="G6507" ca="1">IFERROR(INDEX(C:C,F6507+1),"")</f>
        <v/>
      </c>
    </row>
    <row r="6508" spans="5:7" x14ac:dyDescent="0.35">
      <c r="E6508" t="str">
        <f ca="1">IF(COUNTIF(C$2:C6508,IF(C6508&lt;&gt;"",C6508,""))=1,ROW()-1,"")</f>
        <v/>
      </c>
      <c r="F6508" t="str">
        <f t="shared" ca="1" si="433"/>
        <v/>
      </c>
      <c r="G6508" t="str" cm="1">
        <f t="array" aca="1" ref="G6508" ca="1">IFERROR(INDEX(C:C,F6508+1),"")</f>
        <v/>
      </c>
    </row>
    <row r="6509" spans="5:7" x14ac:dyDescent="0.35">
      <c r="E6509" t="str">
        <f ca="1">IF(COUNTIF(C$2:C6509,IF(C6509&lt;&gt;"",C6509,""))=1,ROW()-1,"")</f>
        <v/>
      </c>
      <c r="F6509" t="str">
        <f t="shared" ca="1" si="433"/>
        <v/>
      </c>
      <c r="G6509" t="str" cm="1">
        <f t="array" aca="1" ref="G6509" ca="1">IFERROR(INDEX(C:C,F6509+1),"")</f>
        <v/>
      </c>
    </row>
    <row r="6510" spans="5:7" x14ac:dyDescent="0.35">
      <c r="E6510" t="str">
        <f ca="1">IF(COUNTIF(C$2:C6510,IF(C6510&lt;&gt;"",C6510,""))=1,ROW()-1,"")</f>
        <v/>
      </c>
      <c r="F6510" t="str">
        <f t="shared" ca="1" si="433"/>
        <v/>
      </c>
      <c r="G6510" t="str" cm="1">
        <f t="array" aca="1" ref="G6510" ca="1">IFERROR(INDEX(C:C,F6510+1),"")</f>
        <v/>
      </c>
    </row>
    <row r="6511" spans="5:7" x14ac:dyDescent="0.35">
      <c r="E6511" t="str">
        <f ca="1">IF(COUNTIF(C$2:C6511,IF(C6511&lt;&gt;"",C6511,""))=1,ROW()-1,"")</f>
        <v/>
      </c>
      <c r="F6511" t="str">
        <f t="shared" ca="1" si="433"/>
        <v/>
      </c>
      <c r="G6511" t="str" cm="1">
        <f t="array" aca="1" ref="G6511" ca="1">IFERROR(INDEX(C:C,F6511+1),"")</f>
        <v/>
      </c>
    </row>
    <row r="6512" spans="5:7" x14ac:dyDescent="0.35">
      <c r="E6512" t="str">
        <f ca="1">IF(COUNTIF(C$2:C6512,IF(C6512&lt;&gt;"",C6512,""))=1,ROW()-1,"")</f>
        <v/>
      </c>
      <c r="F6512" t="str">
        <f t="shared" ca="1" si="433"/>
        <v/>
      </c>
      <c r="G6512" t="str" cm="1">
        <f t="array" aca="1" ref="G6512" ca="1">IFERROR(INDEX(C:C,F6512+1),"")</f>
        <v/>
      </c>
    </row>
    <row r="6513" spans="5:7" x14ac:dyDescent="0.35">
      <c r="E6513" t="str">
        <f ca="1">IF(COUNTIF(C$2:C6513,IF(C6513&lt;&gt;"",C6513,""))=1,ROW()-1,"")</f>
        <v/>
      </c>
      <c r="F6513" t="str">
        <f t="shared" ca="1" si="433"/>
        <v/>
      </c>
      <c r="G6513" t="str" cm="1">
        <f t="array" aca="1" ref="G6513" ca="1">IFERROR(INDEX(C:C,F6513+1),"")</f>
        <v/>
      </c>
    </row>
    <row r="6514" spans="5:7" x14ac:dyDescent="0.35">
      <c r="E6514" t="str">
        <f ca="1">IF(COUNTIF(C$2:C6514,IF(C6514&lt;&gt;"",C6514,""))=1,ROW()-1,"")</f>
        <v/>
      </c>
      <c r="F6514" t="str">
        <f t="shared" ca="1" si="433"/>
        <v/>
      </c>
      <c r="G6514" t="str" cm="1">
        <f t="array" aca="1" ref="G6514" ca="1">IFERROR(INDEX(C:C,F6514+1),"")</f>
        <v/>
      </c>
    </row>
    <row r="6515" spans="5:7" x14ac:dyDescent="0.35">
      <c r="E6515" t="str">
        <f ca="1">IF(COUNTIF(C$2:C6515,IF(C6515&lt;&gt;"",C6515,""))=1,ROW()-1,"")</f>
        <v/>
      </c>
      <c r="F6515" t="str">
        <f t="shared" ca="1" si="433"/>
        <v/>
      </c>
      <c r="G6515" t="str" cm="1">
        <f t="array" aca="1" ref="G6515" ca="1">IFERROR(INDEX(C:C,F6515+1),"")</f>
        <v/>
      </c>
    </row>
    <row r="6516" spans="5:7" x14ac:dyDescent="0.35">
      <c r="E6516" t="str">
        <f ca="1">IF(COUNTIF(C$2:C6516,IF(C6516&lt;&gt;"",C6516,""))=1,ROW()-1,"")</f>
        <v/>
      </c>
      <c r="F6516" t="str">
        <f t="shared" ca="1" si="433"/>
        <v/>
      </c>
      <c r="G6516" t="str" cm="1">
        <f t="array" aca="1" ref="G6516" ca="1">IFERROR(INDEX(C:C,F6516+1),"")</f>
        <v/>
      </c>
    </row>
    <row r="6517" spans="5:7" x14ac:dyDescent="0.35">
      <c r="E6517" t="str">
        <f ca="1">IF(COUNTIF(C$2:C6517,IF(C6517&lt;&gt;"",C6517,""))=1,ROW()-1,"")</f>
        <v/>
      </c>
      <c r="F6517" t="str">
        <f t="shared" ca="1" si="433"/>
        <v/>
      </c>
      <c r="G6517" t="str" cm="1">
        <f t="array" aca="1" ref="G6517" ca="1">IFERROR(INDEX(C:C,F6517+1),"")</f>
        <v/>
      </c>
    </row>
    <row r="6518" spans="5:7" x14ac:dyDescent="0.35">
      <c r="E6518" t="str">
        <f ca="1">IF(COUNTIF(C$2:C6518,IF(C6518&lt;&gt;"",C6518,""))=1,ROW()-1,"")</f>
        <v/>
      </c>
      <c r="F6518" t="str">
        <f t="shared" ca="1" si="433"/>
        <v/>
      </c>
      <c r="G6518" t="str" cm="1">
        <f t="array" aca="1" ref="G6518" ca="1">IFERROR(INDEX(C:C,F6518+1),"")</f>
        <v/>
      </c>
    </row>
    <row r="6519" spans="5:7" x14ac:dyDescent="0.35">
      <c r="E6519" t="str">
        <f ca="1">IF(COUNTIF(C$2:C6519,IF(C6519&lt;&gt;"",C6519,""))=1,ROW()-1,"")</f>
        <v/>
      </c>
      <c r="F6519" t="str">
        <f t="shared" ca="1" si="433"/>
        <v/>
      </c>
      <c r="G6519" t="str" cm="1">
        <f t="array" aca="1" ref="G6519" ca="1">IFERROR(INDEX(C:C,F6519+1),"")</f>
        <v/>
      </c>
    </row>
    <row r="6520" spans="5:7" x14ac:dyDescent="0.35">
      <c r="E6520" t="str">
        <f ca="1">IF(COUNTIF(C$2:C6520,IF(C6520&lt;&gt;"",C6520,""))=1,ROW()-1,"")</f>
        <v/>
      </c>
      <c r="F6520" t="str">
        <f t="shared" ca="1" si="433"/>
        <v/>
      </c>
      <c r="G6520" t="str" cm="1">
        <f t="array" aca="1" ref="G6520" ca="1">IFERROR(INDEX(C:C,F6520+1),"")</f>
        <v/>
      </c>
    </row>
    <row r="6521" spans="5:7" x14ac:dyDescent="0.35">
      <c r="E6521" t="str">
        <f ca="1">IF(COUNTIF(C$2:C6521,IF(C6521&lt;&gt;"",C6521,""))=1,ROW()-1,"")</f>
        <v/>
      </c>
      <c r="F6521" t="str">
        <f t="shared" ca="1" si="433"/>
        <v/>
      </c>
      <c r="G6521" t="str" cm="1">
        <f t="array" aca="1" ref="G6521" ca="1">IFERROR(INDEX(C:C,F6521+1),"")</f>
        <v/>
      </c>
    </row>
    <row r="6522" spans="5:7" x14ac:dyDescent="0.35">
      <c r="E6522" t="str">
        <f ca="1">IF(COUNTIF(C$2:C6522,IF(C6522&lt;&gt;"",C6522,""))=1,ROW()-1,"")</f>
        <v/>
      </c>
      <c r="F6522" t="str">
        <f t="shared" ca="1" si="433"/>
        <v/>
      </c>
      <c r="G6522" t="str" cm="1">
        <f t="array" aca="1" ref="G6522" ca="1">IFERROR(INDEX(C:C,F6522+1),"")</f>
        <v/>
      </c>
    </row>
    <row r="6523" spans="5:7" x14ac:dyDescent="0.35">
      <c r="E6523" t="str">
        <f ca="1">IF(COUNTIF(C$2:C6523,IF(C6523&lt;&gt;"",C6523,""))=1,ROW()-1,"")</f>
        <v/>
      </c>
      <c r="F6523" t="str">
        <f t="shared" ca="1" si="433"/>
        <v/>
      </c>
      <c r="G6523" t="str" cm="1">
        <f t="array" aca="1" ref="G6523" ca="1">IFERROR(INDEX(C:C,F6523+1),"")</f>
        <v/>
      </c>
    </row>
    <row r="6524" spans="5:7" x14ac:dyDescent="0.35">
      <c r="E6524" t="str">
        <f ca="1">IF(COUNTIF(C$2:C6524,IF(C6524&lt;&gt;"",C6524,""))=1,ROW()-1,"")</f>
        <v/>
      </c>
      <c r="F6524" t="str">
        <f t="shared" ca="1" si="433"/>
        <v/>
      </c>
      <c r="G6524" t="str" cm="1">
        <f t="array" aca="1" ref="G6524" ca="1">IFERROR(INDEX(C:C,F6524+1),"")</f>
        <v/>
      </c>
    </row>
    <row r="6525" spans="5:7" x14ac:dyDescent="0.35">
      <c r="E6525" t="str">
        <f ca="1">IF(COUNTIF(C$2:C6525,IF(C6525&lt;&gt;"",C6525,""))=1,ROW()-1,"")</f>
        <v/>
      </c>
      <c r="F6525" t="str">
        <f t="shared" ca="1" si="433"/>
        <v/>
      </c>
      <c r="G6525" t="str" cm="1">
        <f t="array" aca="1" ref="G6525" ca="1">IFERROR(INDEX(C:C,F6525+1),"")</f>
        <v/>
      </c>
    </row>
    <row r="6526" spans="5:7" x14ac:dyDescent="0.35">
      <c r="E6526" t="str">
        <f ca="1">IF(COUNTIF(C$2:C6526,IF(C6526&lt;&gt;"",C6526,""))=1,ROW()-1,"")</f>
        <v/>
      </c>
      <c r="F6526" t="str">
        <f t="shared" ca="1" si="433"/>
        <v/>
      </c>
      <c r="G6526" t="str" cm="1">
        <f t="array" aca="1" ref="G6526" ca="1">IFERROR(INDEX(C:C,F6526+1),"")</f>
        <v/>
      </c>
    </row>
    <row r="6527" spans="5:7" x14ac:dyDescent="0.35">
      <c r="E6527" t="str">
        <f ca="1">IF(COUNTIF(C$2:C6527,IF(C6527&lt;&gt;"",C6527,""))=1,ROW()-1,"")</f>
        <v/>
      </c>
      <c r="F6527" t="str">
        <f t="shared" ca="1" si="433"/>
        <v/>
      </c>
      <c r="G6527" t="str" cm="1">
        <f t="array" aca="1" ref="G6527" ca="1">IFERROR(INDEX(C:C,F6527+1),"")</f>
        <v/>
      </c>
    </row>
    <row r="6528" spans="5:7" x14ac:dyDescent="0.35">
      <c r="E6528" t="str">
        <f ca="1">IF(COUNTIF(C$2:C6528,IF(C6528&lt;&gt;"",C6528,""))=1,ROW()-1,"")</f>
        <v/>
      </c>
      <c r="F6528" t="str">
        <f t="shared" ca="1" si="433"/>
        <v/>
      </c>
      <c r="G6528" t="str" cm="1">
        <f t="array" aca="1" ref="G6528" ca="1">IFERROR(INDEX(C:C,F6528+1),"")</f>
        <v/>
      </c>
    </row>
    <row r="6529" spans="5:7" x14ac:dyDescent="0.35">
      <c r="E6529" t="str">
        <f ca="1">IF(COUNTIF(C$2:C6529,IF(C6529&lt;&gt;"",C6529,""))=1,ROW()-1,"")</f>
        <v/>
      </c>
      <c r="F6529" t="str">
        <f t="shared" ca="1" si="433"/>
        <v/>
      </c>
      <c r="G6529" t="str" cm="1">
        <f t="array" aca="1" ref="G6529" ca="1">IFERROR(INDEX(C:C,F6529+1),"")</f>
        <v/>
      </c>
    </row>
    <row r="6530" spans="5:7" x14ac:dyDescent="0.35">
      <c r="E6530" t="str">
        <f ca="1">IF(COUNTIF(C$2:C6530,IF(C6530&lt;&gt;"",C6530,""))=1,ROW()-1,"")</f>
        <v/>
      </c>
      <c r="F6530" t="str">
        <f t="shared" ca="1" si="433"/>
        <v/>
      </c>
      <c r="G6530" t="str" cm="1">
        <f t="array" aca="1" ref="G6530" ca="1">IFERROR(INDEX(C:C,F6530+1),"")</f>
        <v/>
      </c>
    </row>
    <row r="6531" spans="5:7" x14ac:dyDescent="0.35">
      <c r="E6531" t="str">
        <f ca="1">IF(COUNTIF(C$2:C6531,IF(C6531&lt;&gt;"",C6531,""))=1,ROW()-1,"")</f>
        <v/>
      </c>
      <c r="F6531" t="str">
        <f t="shared" ref="F6531:F6594" ca="1" si="434">IFERROR(SMALL(E:E,D6531),"")</f>
        <v/>
      </c>
      <c r="G6531" t="str" cm="1">
        <f t="array" aca="1" ref="G6531" ca="1">IFERROR(INDEX(C:C,F6531+1),"")</f>
        <v/>
      </c>
    </row>
    <row r="6532" spans="5:7" x14ac:dyDescent="0.35">
      <c r="E6532" t="str">
        <f ca="1">IF(COUNTIF(C$2:C6532,IF(C6532&lt;&gt;"",C6532,""))=1,ROW()-1,"")</f>
        <v/>
      </c>
      <c r="F6532" t="str">
        <f t="shared" ca="1" si="434"/>
        <v/>
      </c>
      <c r="G6532" t="str" cm="1">
        <f t="array" aca="1" ref="G6532" ca="1">IFERROR(INDEX(C:C,F6532+1),"")</f>
        <v/>
      </c>
    </row>
    <row r="6533" spans="5:7" x14ac:dyDescent="0.35">
      <c r="E6533" t="str">
        <f ca="1">IF(COUNTIF(C$2:C6533,IF(C6533&lt;&gt;"",C6533,""))=1,ROW()-1,"")</f>
        <v/>
      </c>
      <c r="F6533" t="str">
        <f t="shared" ca="1" si="434"/>
        <v/>
      </c>
      <c r="G6533" t="str" cm="1">
        <f t="array" aca="1" ref="G6533" ca="1">IFERROR(INDEX(C:C,F6533+1),"")</f>
        <v/>
      </c>
    </row>
    <row r="6534" spans="5:7" x14ac:dyDescent="0.35">
      <c r="E6534" t="str">
        <f ca="1">IF(COUNTIF(C$2:C6534,IF(C6534&lt;&gt;"",C6534,""))=1,ROW()-1,"")</f>
        <v/>
      </c>
      <c r="F6534" t="str">
        <f t="shared" ca="1" si="434"/>
        <v/>
      </c>
      <c r="G6534" t="str" cm="1">
        <f t="array" aca="1" ref="G6534" ca="1">IFERROR(INDEX(C:C,F6534+1),"")</f>
        <v/>
      </c>
    </row>
    <row r="6535" spans="5:7" x14ac:dyDescent="0.35">
      <c r="E6535" t="str">
        <f ca="1">IF(COUNTIF(C$2:C6535,IF(C6535&lt;&gt;"",C6535,""))=1,ROW()-1,"")</f>
        <v/>
      </c>
      <c r="F6535" t="str">
        <f t="shared" ca="1" si="434"/>
        <v/>
      </c>
      <c r="G6535" t="str" cm="1">
        <f t="array" aca="1" ref="G6535" ca="1">IFERROR(INDEX(C:C,F6535+1),"")</f>
        <v/>
      </c>
    </row>
    <row r="6536" spans="5:7" x14ac:dyDescent="0.35">
      <c r="E6536" t="str">
        <f ca="1">IF(COUNTIF(C$2:C6536,IF(C6536&lt;&gt;"",C6536,""))=1,ROW()-1,"")</f>
        <v/>
      </c>
      <c r="F6536" t="str">
        <f t="shared" ca="1" si="434"/>
        <v/>
      </c>
      <c r="G6536" t="str" cm="1">
        <f t="array" aca="1" ref="G6536" ca="1">IFERROR(INDEX(C:C,F6536+1),"")</f>
        <v/>
      </c>
    </row>
    <row r="6537" spans="5:7" x14ac:dyDescent="0.35">
      <c r="E6537" t="str">
        <f ca="1">IF(COUNTIF(C$2:C6537,IF(C6537&lt;&gt;"",C6537,""))=1,ROW()-1,"")</f>
        <v/>
      </c>
      <c r="F6537" t="str">
        <f t="shared" ca="1" si="434"/>
        <v/>
      </c>
      <c r="G6537" t="str" cm="1">
        <f t="array" aca="1" ref="G6537" ca="1">IFERROR(INDEX(C:C,F6537+1),"")</f>
        <v/>
      </c>
    </row>
    <row r="6538" spans="5:7" x14ac:dyDescent="0.35">
      <c r="E6538" t="str">
        <f ca="1">IF(COUNTIF(C$2:C6538,IF(C6538&lt;&gt;"",C6538,""))=1,ROW()-1,"")</f>
        <v/>
      </c>
      <c r="F6538" t="str">
        <f t="shared" ca="1" si="434"/>
        <v/>
      </c>
      <c r="G6538" t="str" cm="1">
        <f t="array" aca="1" ref="G6538" ca="1">IFERROR(INDEX(C:C,F6538+1),"")</f>
        <v/>
      </c>
    </row>
    <row r="6539" spans="5:7" x14ac:dyDescent="0.35">
      <c r="E6539" t="str">
        <f ca="1">IF(COUNTIF(C$2:C6539,IF(C6539&lt;&gt;"",C6539,""))=1,ROW()-1,"")</f>
        <v/>
      </c>
      <c r="F6539" t="str">
        <f t="shared" ca="1" si="434"/>
        <v/>
      </c>
      <c r="G6539" t="str" cm="1">
        <f t="array" aca="1" ref="G6539" ca="1">IFERROR(INDEX(C:C,F6539+1),"")</f>
        <v/>
      </c>
    </row>
    <row r="6540" spans="5:7" x14ac:dyDescent="0.35">
      <c r="E6540" t="str">
        <f ca="1">IF(COUNTIF(C$2:C6540,IF(C6540&lt;&gt;"",C6540,""))=1,ROW()-1,"")</f>
        <v/>
      </c>
      <c r="F6540" t="str">
        <f t="shared" ca="1" si="434"/>
        <v/>
      </c>
      <c r="G6540" t="str" cm="1">
        <f t="array" aca="1" ref="G6540" ca="1">IFERROR(INDEX(C:C,F6540+1),"")</f>
        <v/>
      </c>
    </row>
    <row r="6541" spans="5:7" x14ac:dyDescent="0.35">
      <c r="E6541" t="str">
        <f ca="1">IF(COUNTIF(C$2:C6541,IF(C6541&lt;&gt;"",C6541,""))=1,ROW()-1,"")</f>
        <v/>
      </c>
      <c r="F6541" t="str">
        <f t="shared" ca="1" si="434"/>
        <v/>
      </c>
      <c r="G6541" t="str" cm="1">
        <f t="array" aca="1" ref="G6541" ca="1">IFERROR(INDEX(C:C,F6541+1),"")</f>
        <v/>
      </c>
    </row>
    <row r="6542" spans="5:7" x14ac:dyDescent="0.35">
      <c r="E6542" t="str">
        <f ca="1">IF(COUNTIF(C$2:C6542,IF(C6542&lt;&gt;"",C6542,""))=1,ROW()-1,"")</f>
        <v/>
      </c>
      <c r="F6542" t="str">
        <f t="shared" ca="1" si="434"/>
        <v/>
      </c>
      <c r="G6542" t="str" cm="1">
        <f t="array" aca="1" ref="G6542" ca="1">IFERROR(INDEX(C:C,F6542+1),"")</f>
        <v/>
      </c>
    </row>
    <row r="6543" spans="5:7" x14ac:dyDescent="0.35">
      <c r="E6543" t="str">
        <f ca="1">IF(COUNTIF(C$2:C6543,IF(C6543&lt;&gt;"",C6543,""))=1,ROW()-1,"")</f>
        <v/>
      </c>
      <c r="F6543" t="str">
        <f t="shared" ca="1" si="434"/>
        <v/>
      </c>
      <c r="G6543" t="str" cm="1">
        <f t="array" aca="1" ref="G6543" ca="1">IFERROR(INDEX(C:C,F6543+1),"")</f>
        <v/>
      </c>
    </row>
    <row r="6544" spans="5:7" x14ac:dyDescent="0.35">
      <c r="E6544" t="str">
        <f ca="1">IF(COUNTIF(C$2:C6544,IF(C6544&lt;&gt;"",C6544,""))=1,ROW()-1,"")</f>
        <v/>
      </c>
      <c r="F6544" t="str">
        <f t="shared" ca="1" si="434"/>
        <v/>
      </c>
      <c r="G6544" t="str" cm="1">
        <f t="array" aca="1" ref="G6544" ca="1">IFERROR(INDEX(C:C,F6544+1),"")</f>
        <v/>
      </c>
    </row>
    <row r="6545" spans="5:7" x14ac:dyDescent="0.35">
      <c r="E6545" t="str">
        <f ca="1">IF(COUNTIF(C$2:C6545,IF(C6545&lt;&gt;"",C6545,""))=1,ROW()-1,"")</f>
        <v/>
      </c>
      <c r="F6545" t="str">
        <f t="shared" ca="1" si="434"/>
        <v/>
      </c>
      <c r="G6545" t="str" cm="1">
        <f t="array" aca="1" ref="G6545" ca="1">IFERROR(INDEX(C:C,F6545+1),"")</f>
        <v/>
      </c>
    </row>
    <row r="6546" spans="5:7" x14ac:dyDescent="0.35">
      <c r="E6546" t="str">
        <f ca="1">IF(COUNTIF(C$2:C6546,IF(C6546&lt;&gt;"",C6546,""))=1,ROW()-1,"")</f>
        <v/>
      </c>
      <c r="F6546" t="str">
        <f t="shared" ca="1" si="434"/>
        <v/>
      </c>
      <c r="G6546" t="str" cm="1">
        <f t="array" aca="1" ref="G6546" ca="1">IFERROR(INDEX(C:C,F6546+1),"")</f>
        <v/>
      </c>
    </row>
    <row r="6547" spans="5:7" x14ac:dyDescent="0.35">
      <c r="E6547" t="str">
        <f ca="1">IF(COUNTIF(C$2:C6547,IF(C6547&lt;&gt;"",C6547,""))=1,ROW()-1,"")</f>
        <v/>
      </c>
      <c r="F6547" t="str">
        <f t="shared" ca="1" si="434"/>
        <v/>
      </c>
      <c r="G6547" t="str" cm="1">
        <f t="array" aca="1" ref="G6547" ca="1">IFERROR(INDEX(C:C,F6547+1),"")</f>
        <v/>
      </c>
    </row>
    <row r="6548" spans="5:7" x14ac:dyDescent="0.35">
      <c r="E6548" t="str">
        <f ca="1">IF(COUNTIF(C$2:C6548,IF(C6548&lt;&gt;"",C6548,""))=1,ROW()-1,"")</f>
        <v/>
      </c>
      <c r="F6548" t="str">
        <f t="shared" ca="1" si="434"/>
        <v/>
      </c>
      <c r="G6548" t="str" cm="1">
        <f t="array" aca="1" ref="G6548" ca="1">IFERROR(INDEX(C:C,F6548+1),"")</f>
        <v/>
      </c>
    </row>
    <row r="6549" spans="5:7" x14ac:dyDescent="0.35">
      <c r="E6549" t="str">
        <f ca="1">IF(COUNTIF(C$2:C6549,IF(C6549&lt;&gt;"",C6549,""))=1,ROW()-1,"")</f>
        <v/>
      </c>
      <c r="F6549" t="str">
        <f t="shared" ca="1" si="434"/>
        <v/>
      </c>
      <c r="G6549" t="str" cm="1">
        <f t="array" aca="1" ref="G6549" ca="1">IFERROR(INDEX(C:C,F6549+1),"")</f>
        <v/>
      </c>
    </row>
    <row r="6550" spans="5:7" x14ac:dyDescent="0.35">
      <c r="E6550" t="str">
        <f ca="1">IF(COUNTIF(C$2:C6550,IF(C6550&lt;&gt;"",C6550,""))=1,ROW()-1,"")</f>
        <v/>
      </c>
      <c r="F6550" t="str">
        <f t="shared" ca="1" si="434"/>
        <v/>
      </c>
      <c r="G6550" t="str" cm="1">
        <f t="array" aca="1" ref="G6550" ca="1">IFERROR(INDEX(C:C,F6550+1),"")</f>
        <v/>
      </c>
    </row>
    <row r="6551" spans="5:7" x14ac:dyDescent="0.35">
      <c r="E6551" t="str">
        <f ca="1">IF(COUNTIF(C$2:C6551,IF(C6551&lt;&gt;"",C6551,""))=1,ROW()-1,"")</f>
        <v/>
      </c>
      <c r="F6551" t="str">
        <f t="shared" ca="1" si="434"/>
        <v/>
      </c>
      <c r="G6551" t="str" cm="1">
        <f t="array" aca="1" ref="G6551" ca="1">IFERROR(INDEX(C:C,F6551+1),"")</f>
        <v/>
      </c>
    </row>
    <row r="6552" spans="5:7" x14ac:dyDescent="0.35">
      <c r="E6552" t="str">
        <f ca="1">IF(COUNTIF(C$2:C6552,IF(C6552&lt;&gt;"",C6552,""))=1,ROW()-1,"")</f>
        <v/>
      </c>
      <c r="F6552" t="str">
        <f t="shared" ca="1" si="434"/>
        <v/>
      </c>
      <c r="G6552" t="str" cm="1">
        <f t="array" aca="1" ref="G6552" ca="1">IFERROR(INDEX(C:C,F6552+1),"")</f>
        <v/>
      </c>
    </row>
    <row r="6553" spans="5:7" x14ac:dyDescent="0.35">
      <c r="E6553" t="str">
        <f ca="1">IF(COUNTIF(C$2:C6553,IF(C6553&lt;&gt;"",C6553,""))=1,ROW()-1,"")</f>
        <v/>
      </c>
      <c r="F6553" t="str">
        <f t="shared" ca="1" si="434"/>
        <v/>
      </c>
      <c r="G6553" t="str" cm="1">
        <f t="array" aca="1" ref="G6553" ca="1">IFERROR(INDEX(C:C,F6553+1),"")</f>
        <v/>
      </c>
    </row>
    <row r="6554" spans="5:7" x14ac:dyDescent="0.35">
      <c r="E6554" t="str">
        <f ca="1">IF(COUNTIF(C$2:C6554,IF(C6554&lt;&gt;"",C6554,""))=1,ROW()-1,"")</f>
        <v/>
      </c>
      <c r="F6554" t="str">
        <f t="shared" ca="1" si="434"/>
        <v/>
      </c>
      <c r="G6554" t="str" cm="1">
        <f t="array" aca="1" ref="G6554" ca="1">IFERROR(INDEX(C:C,F6554+1),"")</f>
        <v/>
      </c>
    </row>
    <row r="6555" spans="5:7" x14ac:dyDescent="0.35">
      <c r="E6555" t="str">
        <f ca="1">IF(COUNTIF(C$2:C6555,IF(C6555&lt;&gt;"",C6555,""))=1,ROW()-1,"")</f>
        <v/>
      </c>
      <c r="F6555" t="str">
        <f t="shared" ca="1" si="434"/>
        <v/>
      </c>
      <c r="G6555" t="str" cm="1">
        <f t="array" aca="1" ref="G6555" ca="1">IFERROR(INDEX(C:C,F6555+1),"")</f>
        <v/>
      </c>
    </row>
    <row r="6556" spans="5:7" x14ac:dyDescent="0.35">
      <c r="E6556" t="str">
        <f ca="1">IF(COUNTIF(C$2:C6556,IF(C6556&lt;&gt;"",C6556,""))=1,ROW()-1,"")</f>
        <v/>
      </c>
      <c r="F6556" t="str">
        <f t="shared" ca="1" si="434"/>
        <v/>
      </c>
      <c r="G6556" t="str" cm="1">
        <f t="array" aca="1" ref="G6556" ca="1">IFERROR(INDEX(C:C,F6556+1),"")</f>
        <v/>
      </c>
    </row>
    <row r="6557" spans="5:7" x14ac:dyDescent="0.35">
      <c r="E6557" t="str">
        <f ca="1">IF(COUNTIF(C$2:C6557,IF(C6557&lt;&gt;"",C6557,""))=1,ROW()-1,"")</f>
        <v/>
      </c>
      <c r="F6557" t="str">
        <f t="shared" ca="1" si="434"/>
        <v/>
      </c>
      <c r="G6557" t="str" cm="1">
        <f t="array" aca="1" ref="G6557" ca="1">IFERROR(INDEX(C:C,F6557+1),"")</f>
        <v/>
      </c>
    </row>
    <row r="6558" spans="5:7" x14ac:dyDescent="0.35">
      <c r="E6558" t="str">
        <f ca="1">IF(COUNTIF(C$2:C6558,IF(C6558&lt;&gt;"",C6558,""))=1,ROW()-1,"")</f>
        <v/>
      </c>
      <c r="F6558" t="str">
        <f t="shared" ca="1" si="434"/>
        <v/>
      </c>
      <c r="G6558" t="str" cm="1">
        <f t="array" aca="1" ref="G6558" ca="1">IFERROR(INDEX(C:C,F6558+1),"")</f>
        <v/>
      </c>
    </row>
    <row r="6559" spans="5:7" x14ac:dyDescent="0.35">
      <c r="E6559" t="str">
        <f ca="1">IF(COUNTIF(C$2:C6559,IF(C6559&lt;&gt;"",C6559,""))=1,ROW()-1,"")</f>
        <v/>
      </c>
      <c r="F6559" t="str">
        <f t="shared" ca="1" si="434"/>
        <v/>
      </c>
      <c r="G6559" t="str" cm="1">
        <f t="array" aca="1" ref="G6559" ca="1">IFERROR(INDEX(C:C,F6559+1),"")</f>
        <v/>
      </c>
    </row>
    <row r="6560" spans="5:7" x14ac:dyDescent="0.35">
      <c r="E6560" t="str">
        <f ca="1">IF(COUNTIF(C$2:C6560,IF(C6560&lt;&gt;"",C6560,""))=1,ROW()-1,"")</f>
        <v/>
      </c>
      <c r="F6560" t="str">
        <f t="shared" ca="1" si="434"/>
        <v/>
      </c>
      <c r="G6560" t="str" cm="1">
        <f t="array" aca="1" ref="G6560" ca="1">IFERROR(INDEX(C:C,F6560+1),"")</f>
        <v/>
      </c>
    </row>
    <row r="6561" spans="5:7" x14ac:dyDescent="0.35">
      <c r="E6561" t="str">
        <f ca="1">IF(COUNTIF(C$2:C6561,IF(C6561&lt;&gt;"",C6561,""))=1,ROW()-1,"")</f>
        <v/>
      </c>
      <c r="F6561" t="str">
        <f t="shared" ca="1" si="434"/>
        <v/>
      </c>
      <c r="G6561" t="str" cm="1">
        <f t="array" aca="1" ref="G6561" ca="1">IFERROR(INDEX(C:C,F6561+1),"")</f>
        <v/>
      </c>
    </row>
    <row r="6562" spans="5:7" x14ac:dyDescent="0.35">
      <c r="E6562" t="str">
        <f ca="1">IF(COUNTIF(C$2:C6562,IF(C6562&lt;&gt;"",C6562,""))=1,ROW()-1,"")</f>
        <v/>
      </c>
      <c r="F6562" t="str">
        <f t="shared" ca="1" si="434"/>
        <v/>
      </c>
      <c r="G6562" t="str" cm="1">
        <f t="array" aca="1" ref="G6562" ca="1">IFERROR(INDEX(C:C,F6562+1),"")</f>
        <v/>
      </c>
    </row>
    <row r="6563" spans="5:7" x14ac:dyDescent="0.35">
      <c r="E6563" t="str">
        <f ca="1">IF(COUNTIF(C$2:C6563,IF(C6563&lt;&gt;"",C6563,""))=1,ROW()-1,"")</f>
        <v/>
      </c>
      <c r="F6563" t="str">
        <f t="shared" ca="1" si="434"/>
        <v/>
      </c>
      <c r="G6563" t="str" cm="1">
        <f t="array" aca="1" ref="G6563" ca="1">IFERROR(INDEX(C:C,F6563+1),"")</f>
        <v/>
      </c>
    </row>
    <row r="6564" spans="5:7" x14ac:dyDescent="0.35">
      <c r="E6564" t="str">
        <f ca="1">IF(COUNTIF(C$2:C6564,IF(C6564&lt;&gt;"",C6564,""))=1,ROW()-1,"")</f>
        <v/>
      </c>
      <c r="F6564" t="str">
        <f t="shared" ca="1" si="434"/>
        <v/>
      </c>
      <c r="G6564" t="str" cm="1">
        <f t="array" aca="1" ref="G6564" ca="1">IFERROR(INDEX(C:C,F6564+1),"")</f>
        <v/>
      </c>
    </row>
    <row r="6565" spans="5:7" x14ac:dyDescent="0.35">
      <c r="E6565" t="str">
        <f ca="1">IF(COUNTIF(C$2:C6565,IF(C6565&lt;&gt;"",C6565,""))=1,ROW()-1,"")</f>
        <v/>
      </c>
      <c r="F6565" t="str">
        <f t="shared" ca="1" si="434"/>
        <v/>
      </c>
      <c r="G6565" t="str" cm="1">
        <f t="array" aca="1" ref="G6565" ca="1">IFERROR(INDEX(C:C,F6565+1),"")</f>
        <v/>
      </c>
    </row>
    <row r="6566" spans="5:7" x14ac:dyDescent="0.35">
      <c r="E6566" t="str">
        <f ca="1">IF(COUNTIF(C$2:C6566,IF(C6566&lt;&gt;"",C6566,""))=1,ROW()-1,"")</f>
        <v/>
      </c>
      <c r="F6566" t="str">
        <f t="shared" ca="1" si="434"/>
        <v/>
      </c>
      <c r="G6566" t="str" cm="1">
        <f t="array" aca="1" ref="G6566" ca="1">IFERROR(INDEX(C:C,F6566+1),"")</f>
        <v/>
      </c>
    </row>
    <row r="6567" spans="5:7" x14ac:dyDescent="0.35">
      <c r="E6567" t="str">
        <f ca="1">IF(COUNTIF(C$2:C6567,IF(C6567&lt;&gt;"",C6567,""))=1,ROW()-1,"")</f>
        <v/>
      </c>
      <c r="F6567" t="str">
        <f t="shared" ca="1" si="434"/>
        <v/>
      </c>
      <c r="G6567" t="str" cm="1">
        <f t="array" aca="1" ref="G6567" ca="1">IFERROR(INDEX(C:C,F6567+1),"")</f>
        <v/>
      </c>
    </row>
    <row r="6568" spans="5:7" x14ac:dyDescent="0.35">
      <c r="E6568" t="str">
        <f ca="1">IF(COUNTIF(C$2:C6568,IF(C6568&lt;&gt;"",C6568,""))=1,ROW()-1,"")</f>
        <v/>
      </c>
      <c r="F6568" t="str">
        <f t="shared" ca="1" si="434"/>
        <v/>
      </c>
      <c r="G6568" t="str" cm="1">
        <f t="array" aca="1" ref="G6568" ca="1">IFERROR(INDEX(C:C,F6568+1),"")</f>
        <v/>
      </c>
    </row>
    <row r="6569" spans="5:7" x14ac:dyDescent="0.35">
      <c r="E6569" t="str">
        <f ca="1">IF(COUNTIF(C$2:C6569,IF(C6569&lt;&gt;"",C6569,""))=1,ROW()-1,"")</f>
        <v/>
      </c>
      <c r="F6569" t="str">
        <f t="shared" ca="1" si="434"/>
        <v/>
      </c>
      <c r="G6569" t="str" cm="1">
        <f t="array" aca="1" ref="G6569" ca="1">IFERROR(INDEX(C:C,F6569+1),"")</f>
        <v/>
      </c>
    </row>
    <row r="6570" spans="5:7" x14ac:dyDescent="0.35">
      <c r="E6570" t="str">
        <f ca="1">IF(COUNTIF(C$2:C6570,IF(C6570&lt;&gt;"",C6570,""))=1,ROW()-1,"")</f>
        <v/>
      </c>
      <c r="F6570" t="str">
        <f t="shared" ca="1" si="434"/>
        <v/>
      </c>
      <c r="G6570" t="str" cm="1">
        <f t="array" aca="1" ref="G6570" ca="1">IFERROR(INDEX(C:C,F6570+1),"")</f>
        <v/>
      </c>
    </row>
    <row r="6571" spans="5:7" x14ac:dyDescent="0.35">
      <c r="E6571" t="str">
        <f ca="1">IF(COUNTIF(C$2:C6571,IF(C6571&lt;&gt;"",C6571,""))=1,ROW()-1,"")</f>
        <v/>
      </c>
      <c r="F6571" t="str">
        <f t="shared" ca="1" si="434"/>
        <v/>
      </c>
      <c r="G6571" t="str" cm="1">
        <f t="array" aca="1" ref="G6571" ca="1">IFERROR(INDEX(C:C,F6571+1),"")</f>
        <v/>
      </c>
    </row>
    <row r="6572" spans="5:7" x14ac:dyDescent="0.35">
      <c r="E6572" t="str">
        <f ca="1">IF(COUNTIF(C$2:C6572,IF(C6572&lt;&gt;"",C6572,""))=1,ROW()-1,"")</f>
        <v/>
      </c>
      <c r="F6572" t="str">
        <f t="shared" ca="1" si="434"/>
        <v/>
      </c>
      <c r="G6572" t="str" cm="1">
        <f t="array" aca="1" ref="G6572" ca="1">IFERROR(INDEX(C:C,F6572+1),"")</f>
        <v/>
      </c>
    </row>
    <row r="6573" spans="5:7" x14ac:dyDescent="0.35">
      <c r="E6573" t="str">
        <f ca="1">IF(COUNTIF(C$2:C6573,IF(C6573&lt;&gt;"",C6573,""))=1,ROW()-1,"")</f>
        <v/>
      </c>
      <c r="F6573" t="str">
        <f t="shared" ca="1" si="434"/>
        <v/>
      </c>
      <c r="G6573" t="str" cm="1">
        <f t="array" aca="1" ref="G6573" ca="1">IFERROR(INDEX(C:C,F6573+1),"")</f>
        <v/>
      </c>
    </row>
    <row r="6574" spans="5:7" x14ac:dyDescent="0.35">
      <c r="E6574" t="str">
        <f ca="1">IF(COUNTIF(C$2:C6574,IF(C6574&lt;&gt;"",C6574,""))=1,ROW()-1,"")</f>
        <v/>
      </c>
      <c r="F6574" t="str">
        <f t="shared" ca="1" si="434"/>
        <v/>
      </c>
      <c r="G6574" t="str" cm="1">
        <f t="array" aca="1" ref="G6574" ca="1">IFERROR(INDEX(C:C,F6574+1),"")</f>
        <v/>
      </c>
    </row>
    <row r="6575" spans="5:7" x14ac:dyDescent="0.35">
      <c r="E6575" t="str">
        <f ca="1">IF(COUNTIF(C$2:C6575,IF(C6575&lt;&gt;"",C6575,""))=1,ROW()-1,"")</f>
        <v/>
      </c>
      <c r="F6575" t="str">
        <f t="shared" ca="1" si="434"/>
        <v/>
      </c>
      <c r="G6575" t="str" cm="1">
        <f t="array" aca="1" ref="G6575" ca="1">IFERROR(INDEX(C:C,F6575+1),"")</f>
        <v/>
      </c>
    </row>
    <row r="6576" spans="5:7" x14ac:dyDescent="0.35">
      <c r="E6576" t="str">
        <f ca="1">IF(COUNTIF(C$2:C6576,IF(C6576&lt;&gt;"",C6576,""))=1,ROW()-1,"")</f>
        <v/>
      </c>
      <c r="F6576" t="str">
        <f t="shared" ca="1" si="434"/>
        <v/>
      </c>
      <c r="G6576" t="str" cm="1">
        <f t="array" aca="1" ref="G6576" ca="1">IFERROR(INDEX(C:C,F6576+1),"")</f>
        <v/>
      </c>
    </row>
    <row r="6577" spans="5:7" x14ac:dyDescent="0.35">
      <c r="E6577" t="str">
        <f ca="1">IF(COUNTIF(C$2:C6577,IF(C6577&lt;&gt;"",C6577,""))=1,ROW()-1,"")</f>
        <v/>
      </c>
      <c r="F6577" t="str">
        <f t="shared" ca="1" si="434"/>
        <v/>
      </c>
      <c r="G6577" t="str" cm="1">
        <f t="array" aca="1" ref="G6577" ca="1">IFERROR(INDEX(C:C,F6577+1),"")</f>
        <v/>
      </c>
    </row>
    <row r="6578" spans="5:7" x14ac:dyDescent="0.35">
      <c r="E6578" t="str">
        <f ca="1">IF(COUNTIF(C$2:C6578,IF(C6578&lt;&gt;"",C6578,""))=1,ROW()-1,"")</f>
        <v/>
      </c>
      <c r="F6578" t="str">
        <f t="shared" ca="1" si="434"/>
        <v/>
      </c>
      <c r="G6578" t="str" cm="1">
        <f t="array" aca="1" ref="G6578" ca="1">IFERROR(INDEX(C:C,F6578+1),"")</f>
        <v/>
      </c>
    </row>
    <row r="6579" spans="5:7" x14ac:dyDescent="0.35">
      <c r="E6579" t="str">
        <f ca="1">IF(COUNTIF(C$2:C6579,IF(C6579&lt;&gt;"",C6579,""))=1,ROW()-1,"")</f>
        <v/>
      </c>
      <c r="F6579" t="str">
        <f t="shared" ca="1" si="434"/>
        <v/>
      </c>
      <c r="G6579" t="str" cm="1">
        <f t="array" aca="1" ref="G6579" ca="1">IFERROR(INDEX(C:C,F6579+1),"")</f>
        <v/>
      </c>
    </row>
    <row r="6580" spans="5:7" x14ac:dyDescent="0.35">
      <c r="E6580" t="str">
        <f ca="1">IF(COUNTIF(C$2:C6580,IF(C6580&lt;&gt;"",C6580,""))=1,ROW()-1,"")</f>
        <v/>
      </c>
      <c r="F6580" t="str">
        <f t="shared" ca="1" si="434"/>
        <v/>
      </c>
      <c r="G6580" t="str" cm="1">
        <f t="array" aca="1" ref="G6580" ca="1">IFERROR(INDEX(C:C,F6580+1),"")</f>
        <v/>
      </c>
    </row>
    <row r="6581" spans="5:7" x14ac:dyDescent="0.35">
      <c r="E6581" t="str">
        <f ca="1">IF(COUNTIF(C$2:C6581,IF(C6581&lt;&gt;"",C6581,""))=1,ROW()-1,"")</f>
        <v/>
      </c>
      <c r="F6581" t="str">
        <f t="shared" ca="1" si="434"/>
        <v/>
      </c>
      <c r="G6581" t="str" cm="1">
        <f t="array" aca="1" ref="G6581" ca="1">IFERROR(INDEX(C:C,F6581+1),"")</f>
        <v/>
      </c>
    </row>
    <row r="6582" spans="5:7" x14ac:dyDescent="0.35">
      <c r="E6582" t="str">
        <f ca="1">IF(COUNTIF(C$2:C6582,IF(C6582&lt;&gt;"",C6582,""))=1,ROW()-1,"")</f>
        <v/>
      </c>
      <c r="F6582" t="str">
        <f t="shared" ca="1" si="434"/>
        <v/>
      </c>
      <c r="G6582" t="str" cm="1">
        <f t="array" aca="1" ref="G6582" ca="1">IFERROR(INDEX(C:C,F6582+1),"")</f>
        <v/>
      </c>
    </row>
    <row r="6583" spans="5:7" x14ac:dyDescent="0.35">
      <c r="E6583" t="str">
        <f ca="1">IF(COUNTIF(C$2:C6583,IF(C6583&lt;&gt;"",C6583,""))=1,ROW()-1,"")</f>
        <v/>
      </c>
      <c r="F6583" t="str">
        <f t="shared" ca="1" si="434"/>
        <v/>
      </c>
      <c r="G6583" t="str" cm="1">
        <f t="array" aca="1" ref="G6583" ca="1">IFERROR(INDEX(C:C,F6583+1),"")</f>
        <v/>
      </c>
    </row>
    <row r="6584" spans="5:7" x14ac:dyDescent="0.35">
      <c r="E6584" t="str">
        <f ca="1">IF(COUNTIF(C$2:C6584,IF(C6584&lt;&gt;"",C6584,""))=1,ROW()-1,"")</f>
        <v/>
      </c>
      <c r="F6584" t="str">
        <f t="shared" ca="1" si="434"/>
        <v/>
      </c>
      <c r="G6584" t="str" cm="1">
        <f t="array" aca="1" ref="G6584" ca="1">IFERROR(INDEX(C:C,F6584+1),"")</f>
        <v/>
      </c>
    </row>
    <row r="6585" spans="5:7" x14ac:dyDescent="0.35">
      <c r="E6585" t="str">
        <f ca="1">IF(COUNTIF(C$2:C6585,IF(C6585&lt;&gt;"",C6585,""))=1,ROW()-1,"")</f>
        <v/>
      </c>
      <c r="F6585" t="str">
        <f t="shared" ca="1" si="434"/>
        <v/>
      </c>
      <c r="G6585" t="str" cm="1">
        <f t="array" aca="1" ref="G6585" ca="1">IFERROR(INDEX(C:C,F6585+1),"")</f>
        <v/>
      </c>
    </row>
    <row r="6586" spans="5:7" x14ac:dyDescent="0.35">
      <c r="E6586" t="str">
        <f ca="1">IF(COUNTIF(C$2:C6586,IF(C6586&lt;&gt;"",C6586,""))=1,ROW()-1,"")</f>
        <v/>
      </c>
      <c r="F6586" t="str">
        <f t="shared" ca="1" si="434"/>
        <v/>
      </c>
      <c r="G6586" t="str" cm="1">
        <f t="array" aca="1" ref="G6586" ca="1">IFERROR(INDEX(C:C,F6586+1),"")</f>
        <v/>
      </c>
    </row>
    <row r="6587" spans="5:7" x14ac:dyDescent="0.35">
      <c r="E6587" t="str">
        <f ca="1">IF(COUNTIF(C$2:C6587,IF(C6587&lt;&gt;"",C6587,""))=1,ROW()-1,"")</f>
        <v/>
      </c>
      <c r="F6587" t="str">
        <f t="shared" ca="1" si="434"/>
        <v/>
      </c>
      <c r="G6587" t="str" cm="1">
        <f t="array" aca="1" ref="G6587" ca="1">IFERROR(INDEX(C:C,F6587+1),"")</f>
        <v/>
      </c>
    </row>
    <row r="6588" spans="5:7" x14ac:dyDescent="0.35">
      <c r="E6588" t="str">
        <f ca="1">IF(COUNTIF(C$2:C6588,IF(C6588&lt;&gt;"",C6588,""))=1,ROW()-1,"")</f>
        <v/>
      </c>
      <c r="F6588" t="str">
        <f t="shared" ca="1" si="434"/>
        <v/>
      </c>
      <c r="G6588" t="str" cm="1">
        <f t="array" aca="1" ref="G6588" ca="1">IFERROR(INDEX(C:C,F6588+1),"")</f>
        <v/>
      </c>
    </row>
    <row r="6589" spans="5:7" x14ac:dyDescent="0.35">
      <c r="E6589" t="str">
        <f ca="1">IF(COUNTIF(C$2:C6589,IF(C6589&lt;&gt;"",C6589,""))=1,ROW()-1,"")</f>
        <v/>
      </c>
      <c r="F6589" t="str">
        <f t="shared" ca="1" si="434"/>
        <v/>
      </c>
      <c r="G6589" t="str" cm="1">
        <f t="array" aca="1" ref="G6589" ca="1">IFERROR(INDEX(C:C,F6589+1),"")</f>
        <v/>
      </c>
    </row>
    <row r="6590" spans="5:7" x14ac:dyDescent="0.35">
      <c r="E6590" t="str">
        <f ca="1">IF(COUNTIF(C$2:C6590,IF(C6590&lt;&gt;"",C6590,""))=1,ROW()-1,"")</f>
        <v/>
      </c>
      <c r="F6590" t="str">
        <f t="shared" ca="1" si="434"/>
        <v/>
      </c>
      <c r="G6590" t="str" cm="1">
        <f t="array" aca="1" ref="G6590" ca="1">IFERROR(INDEX(C:C,F6590+1),"")</f>
        <v/>
      </c>
    </row>
    <row r="6591" spans="5:7" x14ac:dyDescent="0.35">
      <c r="E6591" t="str">
        <f ca="1">IF(COUNTIF(C$2:C6591,IF(C6591&lt;&gt;"",C6591,""))=1,ROW()-1,"")</f>
        <v/>
      </c>
      <c r="F6591" t="str">
        <f t="shared" ca="1" si="434"/>
        <v/>
      </c>
      <c r="G6591" t="str" cm="1">
        <f t="array" aca="1" ref="G6591" ca="1">IFERROR(INDEX(C:C,F6591+1),"")</f>
        <v/>
      </c>
    </row>
    <row r="6592" spans="5:7" x14ac:dyDescent="0.35">
      <c r="E6592" t="str">
        <f ca="1">IF(COUNTIF(C$2:C6592,IF(C6592&lt;&gt;"",C6592,""))=1,ROW()-1,"")</f>
        <v/>
      </c>
      <c r="F6592" t="str">
        <f t="shared" ca="1" si="434"/>
        <v/>
      </c>
      <c r="G6592" t="str" cm="1">
        <f t="array" aca="1" ref="G6592" ca="1">IFERROR(INDEX(C:C,F6592+1),"")</f>
        <v/>
      </c>
    </row>
    <row r="6593" spans="5:7" x14ac:dyDescent="0.35">
      <c r="E6593" t="str">
        <f ca="1">IF(COUNTIF(C$2:C6593,IF(C6593&lt;&gt;"",C6593,""))=1,ROW()-1,"")</f>
        <v/>
      </c>
      <c r="F6593" t="str">
        <f t="shared" ca="1" si="434"/>
        <v/>
      </c>
      <c r="G6593" t="str" cm="1">
        <f t="array" aca="1" ref="G6593" ca="1">IFERROR(INDEX(C:C,F6593+1),"")</f>
        <v/>
      </c>
    </row>
    <row r="6594" spans="5:7" x14ac:dyDescent="0.35">
      <c r="E6594" t="str">
        <f ca="1">IF(COUNTIF(C$2:C6594,IF(C6594&lt;&gt;"",C6594,""))=1,ROW()-1,"")</f>
        <v/>
      </c>
      <c r="F6594" t="str">
        <f t="shared" ca="1" si="434"/>
        <v/>
      </c>
      <c r="G6594" t="str" cm="1">
        <f t="array" aca="1" ref="G6594" ca="1">IFERROR(INDEX(C:C,F6594+1),"")</f>
        <v/>
      </c>
    </row>
    <row r="6595" spans="5:7" x14ac:dyDescent="0.35">
      <c r="E6595" t="str">
        <f ca="1">IF(COUNTIF(C$2:C6595,IF(C6595&lt;&gt;"",C6595,""))=1,ROW()-1,"")</f>
        <v/>
      </c>
      <c r="F6595" t="str">
        <f t="shared" ref="F6595:F6658" ca="1" si="435">IFERROR(SMALL(E:E,D6595),"")</f>
        <v/>
      </c>
      <c r="G6595" t="str" cm="1">
        <f t="array" aca="1" ref="G6595" ca="1">IFERROR(INDEX(C:C,F6595+1),"")</f>
        <v/>
      </c>
    </row>
    <row r="6596" spans="5:7" x14ac:dyDescent="0.35">
      <c r="E6596" t="str">
        <f ca="1">IF(COUNTIF(C$2:C6596,IF(C6596&lt;&gt;"",C6596,""))=1,ROW()-1,"")</f>
        <v/>
      </c>
      <c r="F6596" t="str">
        <f t="shared" ca="1" si="435"/>
        <v/>
      </c>
      <c r="G6596" t="str" cm="1">
        <f t="array" aca="1" ref="G6596" ca="1">IFERROR(INDEX(C:C,F6596+1),"")</f>
        <v/>
      </c>
    </row>
    <row r="6597" spans="5:7" x14ac:dyDescent="0.35">
      <c r="E6597" t="str">
        <f ca="1">IF(COUNTIF(C$2:C6597,IF(C6597&lt;&gt;"",C6597,""))=1,ROW()-1,"")</f>
        <v/>
      </c>
      <c r="F6597" t="str">
        <f t="shared" ca="1" si="435"/>
        <v/>
      </c>
      <c r="G6597" t="str" cm="1">
        <f t="array" aca="1" ref="G6597" ca="1">IFERROR(INDEX(C:C,F6597+1),"")</f>
        <v/>
      </c>
    </row>
    <row r="6598" spans="5:7" x14ac:dyDescent="0.35">
      <c r="E6598" t="str">
        <f ca="1">IF(COUNTIF(C$2:C6598,IF(C6598&lt;&gt;"",C6598,""))=1,ROW()-1,"")</f>
        <v/>
      </c>
      <c r="F6598" t="str">
        <f t="shared" ca="1" si="435"/>
        <v/>
      </c>
      <c r="G6598" t="str" cm="1">
        <f t="array" aca="1" ref="G6598" ca="1">IFERROR(INDEX(C:C,F6598+1),"")</f>
        <v/>
      </c>
    </row>
    <row r="6599" spans="5:7" x14ac:dyDescent="0.35">
      <c r="E6599" t="str">
        <f ca="1">IF(COUNTIF(C$2:C6599,IF(C6599&lt;&gt;"",C6599,""))=1,ROW()-1,"")</f>
        <v/>
      </c>
      <c r="F6599" t="str">
        <f t="shared" ca="1" si="435"/>
        <v/>
      </c>
      <c r="G6599" t="str" cm="1">
        <f t="array" aca="1" ref="G6599" ca="1">IFERROR(INDEX(C:C,F6599+1),"")</f>
        <v/>
      </c>
    </row>
    <row r="6600" spans="5:7" x14ac:dyDescent="0.35">
      <c r="E6600" t="str">
        <f ca="1">IF(COUNTIF(C$2:C6600,IF(C6600&lt;&gt;"",C6600,""))=1,ROW()-1,"")</f>
        <v/>
      </c>
      <c r="F6600" t="str">
        <f t="shared" ca="1" si="435"/>
        <v/>
      </c>
      <c r="G6600" t="str" cm="1">
        <f t="array" aca="1" ref="G6600" ca="1">IFERROR(INDEX(C:C,F6600+1),"")</f>
        <v/>
      </c>
    </row>
    <row r="6601" spans="5:7" x14ac:dyDescent="0.35">
      <c r="E6601" t="str">
        <f ca="1">IF(COUNTIF(C$2:C6601,IF(C6601&lt;&gt;"",C6601,""))=1,ROW()-1,"")</f>
        <v/>
      </c>
      <c r="F6601" t="str">
        <f t="shared" ca="1" si="435"/>
        <v/>
      </c>
      <c r="G6601" t="str" cm="1">
        <f t="array" aca="1" ref="G6601" ca="1">IFERROR(INDEX(C:C,F6601+1),"")</f>
        <v/>
      </c>
    </row>
    <row r="6602" spans="5:7" x14ac:dyDescent="0.35">
      <c r="E6602" t="str">
        <f ca="1">IF(COUNTIF(C$2:C6602,IF(C6602&lt;&gt;"",C6602,""))=1,ROW()-1,"")</f>
        <v/>
      </c>
      <c r="F6602" t="str">
        <f t="shared" ca="1" si="435"/>
        <v/>
      </c>
      <c r="G6602" t="str" cm="1">
        <f t="array" aca="1" ref="G6602" ca="1">IFERROR(INDEX(C:C,F6602+1),"")</f>
        <v/>
      </c>
    </row>
    <row r="6603" spans="5:7" x14ac:dyDescent="0.35">
      <c r="E6603" t="str">
        <f ca="1">IF(COUNTIF(C$2:C6603,IF(C6603&lt;&gt;"",C6603,""))=1,ROW()-1,"")</f>
        <v/>
      </c>
      <c r="F6603" t="str">
        <f t="shared" ca="1" si="435"/>
        <v/>
      </c>
      <c r="G6603" t="str" cm="1">
        <f t="array" aca="1" ref="G6603" ca="1">IFERROR(INDEX(C:C,F6603+1),"")</f>
        <v/>
      </c>
    </row>
    <row r="6604" spans="5:7" x14ac:dyDescent="0.35">
      <c r="E6604" t="str">
        <f ca="1">IF(COUNTIF(C$2:C6604,IF(C6604&lt;&gt;"",C6604,""))=1,ROW()-1,"")</f>
        <v/>
      </c>
      <c r="F6604" t="str">
        <f t="shared" ca="1" si="435"/>
        <v/>
      </c>
      <c r="G6604" t="str" cm="1">
        <f t="array" aca="1" ref="G6604" ca="1">IFERROR(INDEX(C:C,F6604+1),"")</f>
        <v/>
      </c>
    </row>
    <row r="6605" spans="5:7" x14ac:dyDescent="0.35">
      <c r="E6605" t="str">
        <f ca="1">IF(COUNTIF(C$2:C6605,IF(C6605&lt;&gt;"",C6605,""))=1,ROW()-1,"")</f>
        <v/>
      </c>
      <c r="F6605" t="str">
        <f t="shared" ca="1" si="435"/>
        <v/>
      </c>
      <c r="G6605" t="str" cm="1">
        <f t="array" aca="1" ref="G6605" ca="1">IFERROR(INDEX(C:C,F6605+1),"")</f>
        <v/>
      </c>
    </row>
    <row r="6606" spans="5:7" x14ac:dyDescent="0.35">
      <c r="E6606" t="str">
        <f ca="1">IF(COUNTIF(C$2:C6606,IF(C6606&lt;&gt;"",C6606,""))=1,ROW()-1,"")</f>
        <v/>
      </c>
      <c r="F6606" t="str">
        <f t="shared" ca="1" si="435"/>
        <v/>
      </c>
      <c r="G6606" t="str" cm="1">
        <f t="array" aca="1" ref="G6606" ca="1">IFERROR(INDEX(C:C,F6606+1),"")</f>
        <v/>
      </c>
    </row>
    <row r="6607" spans="5:7" x14ac:dyDescent="0.35">
      <c r="E6607" t="str">
        <f ca="1">IF(COUNTIF(C$2:C6607,IF(C6607&lt;&gt;"",C6607,""))=1,ROW()-1,"")</f>
        <v/>
      </c>
      <c r="F6607" t="str">
        <f t="shared" ca="1" si="435"/>
        <v/>
      </c>
      <c r="G6607" t="str" cm="1">
        <f t="array" aca="1" ref="G6607" ca="1">IFERROR(INDEX(C:C,F6607+1),"")</f>
        <v/>
      </c>
    </row>
    <row r="6608" spans="5:7" x14ac:dyDescent="0.35">
      <c r="E6608" t="str">
        <f ca="1">IF(COUNTIF(C$2:C6608,IF(C6608&lt;&gt;"",C6608,""))=1,ROW()-1,"")</f>
        <v/>
      </c>
      <c r="F6608" t="str">
        <f t="shared" ca="1" si="435"/>
        <v/>
      </c>
      <c r="G6608" t="str" cm="1">
        <f t="array" aca="1" ref="G6608" ca="1">IFERROR(INDEX(C:C,F6608+1),"")</f>
        <v/>
      </c>
    </row>
    <row r="6609" spans="5:7" x14ac:dyDescent="0.35">
      <c r="E6609" t="str">
        <f ca="1">IF(COUNTIF(C$2:C6609,IF(C6609&lt;&gt;"",C6609,""))=1,ROW()-1,"")</f>
        <v/>
      </c>
      <c r="F6609" t="str">
        <f t="shared" ca="1" si="435"/>
        <v/>
      </c>
      <c r="G6609" t="str" cm="1">
        <f t="array" aca="1" ref="G6609" ca="1">IFERROR(INDEX(C:C,F6609+1),"")</f>
        <v/>
      </c>
    </row>
    <row r="6610" spans="5:7" x14ac:dyDescent="0.35">
      <c r="E6610" t="str">
        <f ca="1">IF(COUNTIF(C$2:C6610,IF(C6610&lt;&gt;"",C6610,""))=1,ROW()-1,"")</f>
        <v/>
      </c>
      <c r="F6610" t="str">
        <f t="shared" ca="1" si="435"/>
        <v/>
      </c>
      <c r="G6610" t="str" cm="1">
        <f t="array" aca="1" ref="G6610" ca="1">IFERROR(INDEX(C:C,F6610+1),"")</f>
        <v/>
      </c>
    </row>
    <row r="6611" spans="5:7" x14ac:dyDescent="0.35">
      <c r="E6611" t="str">
        <f ca="1">IF(COUNTIF(C$2:C6611,IF(C6611&lt;&gt;"",C6611,""))=1,ROW()-1,"")</f>
        <v/>
      </c>
      <c r="F6611" t="str">
        <f t="shared" ca="1" si="435"/>
        <v/>
      </c>
      <c r="G6611" t="str" cm="1">
        <f t="array" aca="1" ref="G6611" ca="1">IFERROR(INDEX(C:C,F6611+1),"")</f>
        <v/>
      </c>
    </row>
    <row r="6612" spans="5:7" x14ac:dyDescent="0.35">
      <c r="E6612" t="str">
        <f ca="1">IF(COUNTIF(C$2:C6612,IF(C6612&lt;&gt;"",C6612,""))=1,ROW()-1,"")</f>
        <v/>
      </c>
      <c r="F6612" t="str">
        <f t="shared" ca="1" si="435"/>
        <v/>
      </c>
      <c r="G6612" t="str" cm="1">
        <f t="array" aca="1" ref="G6612" ca="1">IFERROR(INDEX(C:C,F6612+1),"")</f>
        <v/>
      </c>
    </row>
    <row r="6613" spans="5:7" x14ac:dyDescent="0.35">
      <c r="E6613" t="str">
        <f ca="1">IF(COUNTIF(C$2:C6613,IF(C6613&lt;&gt;"",C6613,""))=1,ROW()-1,"")</f>
        <v/>
      </c>
      <c r="F6613" t="str">
        <f t="shared" ca="1" si="435"/>
        <v/>
      </c>
      <c r="G6613" t="str" cm="1">
        <f t="array" aca="1" ref="G6613" ca="1">IFERROR(INDEX(C:C,F6613+1),"")</f>
        <v/>
      </c>
    </row>
    <row r="6614" spans="5:7" x14ac:dyDescent="0.35">
      <c r="E6614" t="str">
        <f ca="1">IF(COUNTIF(C$2:C6614,IF(C6614&lt;&gt;"",C6614,""))=1,ROW()-1,"")</f>
        <v/>
      </c>
      <c r="F6614" t="str">
        <f t="shared" ca="1" si="435"/>
        <v/>
      </c>
      <c r="G6614" t="str" cm="1">
        <f t="array" aca="1" ref="G6614" ca="1">IFERROR(INDEX(C:C,F6614+1),"")</f>
        <v/>
      </c>
    </row>
    <row r="6615" spans="5:7" x14ac:dyDescent="0.35">
      <c r="E6615" t="str">
        <f ca="1">IF(COUNTIF(C$2:C6615,IF(C6615&lt;&gt;"",C6615,""))=1,ROW()-1,"")</f>
        <v/>
      </c>
      <c r="F6615" t="str">
        <f t="shared" ca="1" si="435"/>
        <v/>
      </c>
      <c r="G6615" t="str" cm="1">
        <f t="array" aca="1" ref="G6615" ca="1">IFERROR(INDEX(C:C,F6615+1),"")</f>
        <v/>
      </c>
    </row>
    <row r="6616" spans="5:7" x14ac:dyDescent="0.35">
      <c r="E6616" t="str">
        <f ca="1">IF(COUNTIF(C$2:C6616,IF(C6616&lt;&gt;"",C6616,""))=1,ROW()-1,"")</f>
        <v/>
      </c>
      <c r="F6616" t="str">
        <f t="shared" ca="1" si="435"/>
        <v/>
      </c>
      <c r="G6616" t="str" cm="1">
        <f t="array" aca="1" ref="G6616" ca="1">IFERROR(INDEX(C:C,F6616+1),"")</f>
        <v/>
      </c>
    </row>
    <row r="6617" spans="5:7" x14ac:dyDescent="0.35">
      <c r="E6617" t="str">
        <f ca="1">IF(COUNTIF(C$2:C6617,IF(C6617&lt;&gt;"",C6617,""))=1,ROW()-1,"")</f>
        <v/>
      </c>
      <c r="F6617" t="str">
        <f t="shared" ca="1" si="435"/>
        <v/>
      </c>
      <c r="G6617" t="str" cm="1">
        <f t="array" aca="1" ref="G6617" ca="1">IFERROR(INDEX(C:C,F6617+1),"")</f>
        <v/>
      </c>
    </row>
    <row r="6618" spans="5:7" x14ac:dyDescent="0.35">
      <c r="E6618" t="str">
        <f ca="1">IF(COUNTIF(C$2:C6618,IF(C6618&lt;&gt;"",C6618,""))=1,ROW()-1,"")</f>
        <v/>
      </c>
      <c r="F6618" t="str">
        <f t="shared" ca="1" si="435"/>
        <v/>
      </c>
      <c r="G6618" t="str" cm="1">
        <f t="array" aca="1" ref="G6618" ca="1">IFERROR(INDEX(C:C,F6618+1),"")</f>
        <v/>
      </c>
    </row>
    <row r="6619" spans="5:7" x14ac:dyDescent="0.35">
      <c r="E6619" t="str">
        <f ca="1">IF(COUNTIF(C$2:C6619,IF(C6619&lt;&gt;"",C6619,""))=1,ROW()-1,"")</f>
        <v/>
      </c>
      <c r="F6619" t="str">
        <f t="shared" ca="1" si="435"/>
        <v/>
      </c>
      <c r="G6619" t="str" cm="1">
        <f t="array" aca="1" ref="G6619" ca="1">IFERROR(INDEX(C:C,F6619+1),"")</f>
        <v/>
      </c>
    </row>
    <row r="6620" spans="5:7" x14ac:dyDescent="0.35">
      <c r="E6620" t="str">
        <f ca="1">IF(COUNTIF(C$2:C6620,IF(C6620&lt;&gt;"",C6620,""))=1,ROW()-1,"")</f>
        <v/>
      </c>
      <c r="F6620" t="str">
        <f t="shared" ca="1" si="435"/>
        <v/>
      </c>
      <c r="G6620" t="str" cm="1">
        <f t="array" aca="1" ref="G6620" ca="1">IFERROR(INDEX(C:C,F6620+1),"")</f>
        <v/>
      </c>
    </row>
    <row r="6621" spans="5:7" x14ac:dyDescent="0.35">
      <c r="E6621" t="str">
        <f ca="1">IF(COUNTIF(C$2:C6621,IF(C6621&lt;&gt;"",C6621,""))=1,ROW()-1,"")</f>
        <v/>
      </c>
      <c r="F6621" t="str">
        <f t="shared" ca="1" si="435"/>
        <v/>
      </c>
      <c r="G6621" t="str" cm="1">
        <f t="array" aca="1" ref="G6621" ca="1">IFERROR(INDEX(C:C,F6621+1),"")</f>
        <v/>
      </c>
    </row>
    <row r="6622" spans="5:7" x14ac:dyDescent="0.35">
      <c r="E6622" t="str">
        <f ca="1">IF(COUNTIF(C$2:C6622,IF(C6622&lt;&gt;"",C6622,""))=1,ROW()-1,"")</f>
        <v/>
      </c>
      <c r="F6622" t="str">
        <f t="shared" ca="1" si="435"/>
        <v/>
      </c>
      <c r="G6622" t="str" cm="1">
        <f t="array" aca="1" ref="G6622" ca="1">IFERROR(INDEX(C:C,F6622+1),"")</f>
        <v/>
      </c>
    </row>
    <row r="6623" spans="5:7" x14ac:dyDescent="0.35">
      <c r="E6623" t="str">
        <f ca="1">IF(COUNTIF(C$2:C6623,IF(C6623&lt;&gt;"",C6623,""))=1,ROW()-1,"")</f>
        <v/>
      </c>
      <c r="F6623" t="str">
        <f t="shared" ca="1" si="435"/>
        <v/>
      </c>
      <c r="G6623" t="str" cm="1">
        <f t="array" aca="1" ref="G6623" ca="1">IFERROR(INDEX(C:C,F6623+1),"")</f>
        <v/>
      </c>
    </row>
    <row r="6624" spans="5:7" x14ac:dyDescent="0.35">
      <c r="E6624" t="str">
        <f ca="1">IF(COUNTIF(C$2:C6624,IF(C6624&lt;&gt;"",C6624,""))=1,ROW()-1,"")</f>
        <v/>
      </c>
      <c r="F6624" t="str">
        <f t="shared" ca="1" si="435"/>
        <v/>
      </c>
      <c r="G6624" t="str" cm="1">
        <f t="array" aca="1" ref="G6624" ca="1">IFERROR(INDEX(C:C,F6624+1),"")</f>
        <v/>
      </c>
    </row>
    <row r="6625" spans="5:7" x14ac:dyDescent="0.35">
      <c r="E6625" t="str">
        <f ca="1">IF(COUNTIF(C$2:C6625,IF(C6625&lt;&gt;"",C6625,""))=1,ROW()-1,"")</f>
        <v/>
      </c>
      <c r="F6625" t="str">
        <f t="shared" ca="1" si="435"/>
        <v/>
      </c>
      <c r="G6625" t="str" cm="1">
        <f t="array" aca="1" ref="G6625" ca="1">IFERROR(INDEX(C:C,F6625+1),"")</f>
        <v/>
      </c>
    </row>
    <row r="6626" spans="5:7" x14ac:dyDescent="0.35">
      <c r="E6626" t="str">
        <f ca="1">IF(COUNTIF(C$2:C6626,IF(C6626&lt;&gt;"",C6626,""))=1,ROW()-1,"")</f>
        <v/>
      </c>
      <c r="F6626" t="str">
        <f t="shared" ca="1" si="435"/>
        <v/>
      </c>
      <c r="G6626" t="str" cm="1">
        <f t="array" aca="1" ref="G6626" ca="1">IFERROR(INDEX(C:C,F6626+1),"")</f>
        <v/>
      </c>
    </row>
    <row r="6627" spans="5:7" x14ac:dyDescent="0.35">
      <c r="E6627" t="str">
        <f ca="1">IF(COUNTIF(C$2:C6627,IF(C6627&lt;&gt;"",C6627,""))=1,ROW()-1,"")</f>
        <v/>
      </c>
      <c r="F6627" t="str">
        <f t="shared" ca="1" si="435"/>
        <v/>
      </c>
      <c r="G6627" t="str" cm="1">
        <f t="array" aca="1" ref="G6627" ca="1">IFERROR(INDEX(C:C,F6627+1),"")</f>
        <v/>
      </c>
    </row>
    <row r="6628" spans="5:7" x14ac:dyDescent="0.35">
      <c r="E6628" t="str">
        <f ca="1">IF(COUNTIF(C$2:C6628,IF(C6628&lt;&gt;"",C6628,""))=1,ROW()-1,"")</f>
        <v/>
      </c>
      <c r="F6628" t="str">
        <f t="shared" ca="1" si="435"/>
        <v/>
      </c>
      <c r="G6628" t="str" cm="1">
        <f t="array" aca="1" ref="G6628" ca="1">IFERROR(INDEX(C:C,F6628+1),"")</f>
        <v/>
      </c>
    </row>
    <row r="6629" spans="5:7" x14ac:dyDescent="0.35">
      <c r="E6629" t="str">
        <f ca="1">IF(COUNTIF(C$2:C6629,IF(C6629&lt;&gt;"",C6629,""))=1,ROW()-1,"")</f>
        <v/>
      </c>
      <c r="F6629" t="str">
        <f t="shared" ca="1" si="435"/>
        <v/>
      </c>
      <c r="G6629" t="str" cm="1">
        <f t="array" aca="1" ref="G6629" ca="1">IFERROR(INDEX(C:C,F6629+1),"")</f>
        <v/>
      </c>
    </row>
    <row r="6630" spans="5:7" x14ac:dyDescent="0.35">
      <c r="E6630" t="str">
        <f ca="1">IF(COUNTIF(C$2:C6630,IF(C6630&lt;&gt;"",C6630,""))=1,ROW()-1,"")</f>
        <v/>
      </c>
      <c r="F6630" t="str">
        <f t="shared" ca="1" si="435"/>
        <v/>
      </c>
      <c r="G6630" t="str" cm="1">
        <f t="array" aca="1" ref="G6630" ca="1">IFERROR(INDEX(C:C,F6630+1),"")</f>
        <v/>
      </c>
    </row>
    <row r="6631" spans="5:7" x14ac:dyDescent="0.35">
      <c r="E6631" t="str">
        <f ca="1">IF(COUNTIF(C$2:C6631,IF(C6631&lt;&gt;"",C6631,""))=1,ROW()-1,"")</f>
        <v/>
      </c>
      <c r="F6631" t="str">
        <f t="shared" ca="1" si="435"/>
        <v/>
      </c>
      <c r="G6631" t="str" cm="1">
        <f t="array" aca="1" ref="G6631" ca="1">IFERROR(INDEX(C:C,F6631+1),"")</f>
        <v/>
      </c>
    </row>
    <row r="6632" spans="5:7" x14ac:dyDescent="0.35">
      <c r="E6632" t="str">
        <f ca="1">IF(COUNTIF(C$2:C6632,IF(C6632&lt;&gt;"",C6632,""))=1,ROW()-1,"")</f>
        <v/>
      </c>
      <c r="F6632" t="str">
        <f t="shared" ca="1" si="435"/>
        <v/>
      </c>
      <c r="G6632" t="str" cm="1">
        <f t="array" aca="1" ref="G6632" ca="1">IFERROR(INDEX(C:C,F6632+1),"")</f>
        <v/>
      </c>
    </row>
    <row r="6633" spans="5:7" x14ac:dyDescent="0.35">
      <c r="E6633" t="str">
        <f ca="1">IF(COUNTIF(C$2:C6633,IF(C6633&lt;&gt;"",C6633,""))=1,ROW()-1,"")</f>
        <v/>
      </c>
      <c r="F6633" t="str">
        <f t="shared" ca="1" si="435"/>
        <v/>
      </c>
      <c r="G6633" t="str" cm="1">
        <f t="array" aca="1" ref="G6633" ca="1">IFERROR(INDEX(C:C,F6633+1),"")</f>
        <v/>
      </c>
    </row>
    <row r="6634" spans="5:7" x14ac:dyDescent="0.35">
      <c r="E6634" t="str">
        <f ca="1">IF(COUNTIF(C$2:C6634,IF(C6634&lt;&gt;"",C6634,""))=1,ROW()-1,"")</f>
        <v/>
      </c>
      <c r="F6634" t="str">
        <f t="shared" ca="1" si="435"/>
        <v/>
      </c>
      <c r="G6634" t="str" cm="1">
        <f t="array" aca="1" ref="G6634" ca="1">IFERROR(INDEX(C:C,F6634+1),"")</f>
        <v/>
      </c>
    </row>
    <row r="6635" spans="5:7" x14ac:dyDescent="0.35">
      <c r="E6635" t="str">
        <f ca="1">IF(COUNTIF(C$2:C6635,IF(C6635&lt;&gt;"",C6635,""))=1,ROW()-1,"")</f>
        <v/>
      </c>
      <c r="F6635" t="str">
        <f t="shared" ca="1" si="435"/>
        <v/>
      </c>
      <c r="G6635" t="str" cm="1">
        <f t="array" aca="1" ref="G6635" ca="1">IFERROR(INDEX(C:C,F6635+1),"")</f>
        <v/>
      </c>
    </row>
    <row r="6636" spans="5:7" x14ac:dyDescent="0.35">
      <c r="E6636" t="str">
        <f ca="1">IF(COUNTIF(C$2:C6636,IF(C6636&lt;&gt;"",C6636,""))=1,ROW()-1,"")</f>
        <v/>
      </c>
      <c r="F6636" t="str">
        <f t="shared" ca="1" si="435"/>
        <v/>
      </c>
      <c r="G6636" t="str" cm="1">
        <f t="array" aca="1" ref="G6636" ca="1">IFERROR(INDEX(C:C,F6636+1),"")</f>
        <v/>
      </c>
    </row>
    <row r="6637" spans="5:7" x14ac:dyDescent="0.35">
      <c r="E6637" t="str">
        <f ca="1">IF(COUNTIF(C$2:C6637,IF(C6637&lt;&gt;"",C6637,""))=1,ROW()-1,"")</f>
        <v/>
      </c>
      <c r="F6637" t="str">
        <f t="shared" ca="1" si="435"/>
        <v/>
      </c>
      <c r="G6637" t="str" cm="1">
        <f t="array" aca="1" ref="G6637" ca="1">IFERROR(INDEX(C:C,F6637+1),"")</f>
        <v/>
      </c>
    </row>
    <row r="6638" spans="5:7" x14ac:dyDescent="0.35">
      <c r="E6638" t="str">
        <f ca="1">IF(COUNTIF(C$2:C6638,IF(C6638&lt;&gt;"",C6638,""))=1,ROW()-1,"")</f>
        <v/>
      </c>
      <c r="F6638" t="str">
        <f t="shared" ca="1" si="435"/>
        <v/>
      </c>
      <c r="G6638" t="str" cm="1">
        <f t="array" aca="1" ref="G6638" ca="1">IFERROR(INDEX(C:C,F6638+1),"")</f>
        <v/>
      </c>
    </row>
    <row r="6639" spans="5:7" x14ac:dyDescent="0.35">
      <c r="E6639" t="str">
        <f ca="1">IF(COUNTIF(C$2:C6639,IF(C6639&lt;&gt;"",C6639,""))=1,ROW()-1,"")</f>
        <v/>
      </c>
      <c r="F6639" t="str">
        <f t="shared" ca="1" si="435"/>
        <v/>
      </c>
      <c r="G6639" t="str" cm="1">
        <f t="array" aca="1" ref="G6639" ca="1">IFERROR(INDEX(C:C,F6639+1),"")</f>
        <v/>
      </c>
    </row>
    <row r="6640" spans="5:7" x14ac:dyDescent="0.35">
      <c r="E6640" t="str">
        <f ca="1">IF(COUNTIF(C$2:C6640,IF(C6640&lt;&gt;"",C6640,""))=1,ROW()-1,"")</f>
        <v/>
      </c>
      <c r="F6640" t="str">
        <f t="shared" ca="1" si="435"/>
        <v/>
      </c>
      <c r="G6640" t="str" cm="1">
        <f t="array" aca="1" ref="G6640" ca="1">IFERROR(INDEX(C:C,F6640+1),"")</f>
        <v/>
      </c>
    </row>
    <row r="6641" spans="5:7" x14ac:dyDescent="0.35">
      <c r="E6641" t="str">
        <f ca="1">IF(COUNTIF(C$2:C6641,IF(C6641&lt;&gt;"",C6641,""))=1,ROW()-1,"")</f>
        <v/>
      </c>
      <c r="F6641" t="str">
        <f t="shared" ca="1" si="435"/>
        <v/>
      </c>
      <c r="G6641" t="str" cm="1">
        <f t="array" aca="1" ref="G6641" ca="1">IFERROR(INDEX(C:C,F6641+1),"")</f>
        <v/>
      </c>
    </row>
    <row r="6642" spans="5:7" x14ac:dyDescent="0.35">
      <c r="E6642" t="str">
        <f ca="1">IF(COUNTIF(C$2:C6642,IF(C6642&lt;&gt;"",C6642,""))=1,ROW()-1,"")</f>
        <v/>
      </c>
      <c r="F6642" t="str">
        <f t="shared" ca="1" si="435"/>
        <v/>
      </c>
      <c r="G6642" t="str" cm="1">
        <f t="array" aca="1" ref="G6642" ca="1">IFERROR(INDEX(C:C,F6642+1),"")</f>
        <v/>
      </c>
    </row>
    <row r="6643" spans="5:7" x14ac:dyDescent="0.35">
      <c r="E6643" t="str">
        <f ca="1">IF(COUNTIF(C$2:C6643,IF(C6643&lt;&gt;"",C6643,""))=1,ROW()-1,"")</f>
        <v/>
      </c>
      <c r="F6643" t="str">
        <f t="shared" ca="1" si="435"/>
        <v/>
      </c>
      <c r="G6643" t="str" cm="1">
        <f t="array" aca="1" ref="G6643" ca="1">IFERROR(INDEX(C:C,F6643+1),"")</f>
        <v/>
      </c>
    </row>
    <row r="6644" spans="5:7" x14ac:dyDescent="0.35">
      <c r="E6644" t="str">
        <f ca="1">IF(COUNTIF(C$2:C6644,IF(C6644&lt;&gt;"",C6644,""))=1,ROW()-1,"")</f>
        <v/>
      </c>
      <c r="F6644" t="str">
        <f t="shared" ca="1" si="435"/>
        <v/>
      </c>
      <c r="G6644" t="str" cm="1">
        <f t="array" aca="1" ref="G6644" ca="1">IFERROR(INDEX(C:C,F6644+1),"")</f>
        <v/>
      </c>
    </row>
    <row r="6645" spans="5:7" x14ac:dyDescent="0.35">
      <c r="E6645" t="str">
        <f ca="1">IF(COUNTIF(C$2:C6645,IF(C6645&lt;&gt;"",C6645,""))=1,ROW()-1,"")</f>
        <v/>
      </c>
      <c r="F6645" t="str">
        <f t="shared" ca="1" si="435"/>
        <v/>
      </c>
      <c r="G6645" t="str" cm="1">
        <f t="array" aca="1" ref="G6645" ca="1">IFERROR(INDEX(C:C,F6645+1),"")</f>
        <v/>
      </c>
    </row>
    <row r="6646" spans="5:7" x14ac:dyDescent="0.35">
      <c r="E6646" t="str">
        <f ca="1">IF(COUNTIF(C$2:C6646,IF(C6646&lt;&gt;"",C6646,""))=1,ROW()-1,"")</f>
        <v/>
      </c>
      <c r="F6646" t="str">
        <f t="shared" ca="1" si="435"/>
        <v/>
      </c>
      <c r="G6646" t="str" cm="1">
        <f t="array" aca="1" ref="G6646" ca="1">IFERROR(INDEX(C:C,F6646+1),"")</f>
        <v/>
      </c>
    </row>
    <row r="6647" spans="5:7" x14ac:dyDescent="0.35">
      <c r="E6647" t="str">
        <f ca="1">IF(COUNTIF(C$2:C6647,IF(C6647&lt;&gt;"",C6647,""))=1,ROW()-1,"")</f>
        <v/>
      </c>
      <c r="F6647" t="str">
        <f t="shared" ca="1" si="435"/>
        <v/>
      </c>
      <c r="G6647" t="str" cm="1">
        <f t="array" aca="1" ref="G6647" ca="1">IFERROR(INDEX(C:C,F6647+1),"")</f>
        <v/>
      </c>
    </row>
    <row r="6648" spans="5:7" x14ac:dyDescent="0.35">
      <c r="E6648" t="str">
        <f ca="1">IF(COUNTIF(C$2:C6648,IF(C6648&lt;&gt;"",C6648,""))=1,ROW()-1,"")</f>
        <v/>
      </c>
      <c r="F6648" t="str">
        <f t="shared" ca="1" si="435"/>
        <v/>
      </c>
      <c r="G6648" t="str" cm="1">
        <f t="array" aca="1" ref="G6648" ca="1">IFERROR(INDEX(C:C,F6648+1),"")</f>
        <v/>
      </c>
    </row>
    <row r="6649" spans="5:7" x14ac:dyDescent="0.35">
      <c r="E6649" t="str">
        <f ca="1">IF(COUNTIF(C$2:C6649,IF(C6649&lt;&gt;"",C6649,""))=1,ROW()-1,"")</f>
        <v/>
      </c>
      <c r="F6649" t="str">
        <f t="shared" ca="1" si="435"/>
        <v/>
      </c>
      <c r="G6649" t="str" cm="1">
        <f t="array" aca="1" ref="G6649" ca="1">IFERROR(INDEX(C:C,F6649+1),"")</f>
        <v/>
      </c>
    </row>
    <row r="6650" spans="5:7" x14ac:dyDescent="0.35">
      <c r="E6650" t="str">
        <f ca="1">IF(COUNTIF(C$2:C6650,IF(C6650&lt;&gt;"",C6650,""))=1,ROW()-1,"")</f>
        <v/>
      </c>
      <c r="F6650" t="str">
        <f t="shared" ca="1" si="435"/>
        <v/>
      </c>
      <c r="G6650" t="str" cm="1">
        <f t="array" aca="1" ref="G6650" ca="1">IFERROR(INDEX(C:C,F6650+1),"")</f>
        <v/>
      </c>
    </row>
    <row r="6651" spans="5:7" x14ac:dyDescent="0.35">
      <c r="E6651" t="str">
        <f ca="1">IF(COUNTIF(C$2:C6651,IF(C6651&lt;&gt;"",C6651,""))=1,ROW()-1,"")</f>
        <v/>
      </c>
      <c r="F6651" t="str">
        <f t="shared" ca="1" si="435"/>
        <v/>
      </c>
      <c r="G6651" t="str" cm="1">
        <f t="array" aca="1" ref="G6651" ca="1">IFERROR(INDEX(C:C,F6651+1),"")</f>
        <v/>
      </c>
    </row>
    <row r="6652" spans="5:7" x14ac:dyDescent="0.35">
      <c r="E6652" t="str">
        <f ca="1">IF(COUNTIF(C$2:C6652,IF(C6652&lt;&gt;"",C6652,""))=1,ROW()-1,"")</f>
        <v/>
      </c>
      <c r="F6652" t="str">
        <f t="shared" ca="1" si="435"/>
        <v/>
      </c>
      <c r="G6652" t="str" cm="1">
        <f t="array" aca="1" ref="G6652" ca="1">IFERROR(INDEX(C:C,F6652+1),"")</f>
        <v/>
      </c>
    </row>
    <row r="6653" spans="5:7" x14ac:dyDescent="0.35">
      <c r="E6653" t="str">
        <f ca="1">IF(COUNTIF(C$2:C6653,IF(C6653&lt;&gt;"",C6653,""))=1,ROW()-1,"")</f>
        <v/>
      </c>
      <c r="F6653" t="str">
        <f t="shared" ca="1" si="435"/>
        <v/>
      </c>
      <c r="G6653" t="str" cm="1">
        <f t="array" aca="1" ref="G6653" ca="1">IFERROR(INDEX(C:C,F6653+1),"")</f>
        <v/>
      </c>
    </row>
    <row r="6654" spans="5:7" x14ac:dyDescent="0.35">
      <c r="E6654" t="str">
        <f ca="1">IF(COUNTIF(C$2:C6654,IF(C6654&lt;&gt;"",C6654,""))=1,ROW()-1,"")</f>
        <v/>
      </c>
      <c r="F6654" t="str">
        <f t="shared" ca="1" si="435"/>
        <v/>
      </c>
      <c r="G6654" t="str" cm="1">
        <f t="array" aca="1" ref="G6654" ca="1">IFERROR(INDEX(C:C,F6654+1),"")</f>
        <v/>
      </c>
    </row>
    <row r="6655" spans="5:7" x14ac:dyDescent="0.35">
      <c r="E6655" t="str">
        <f ca="1">IF(COUNTIF(C$2:C6655,IF(C6655&lt;&gt;"",C6655,""))=1,ROW()-1,"")</f>
        <v/>
      </c>
      <c r="F6655" t="str">
        <f t="shared" ca="1" si="435"/>
        <v/>
      </c>
      <c r="G6655" t="str" cm="1">
        <f t="array" aca="1" ref="G6655" ca="1">IFERROR(INDEX(C:C,F6655+1),"")</f>
        <v/>
      </c>
    </row>
    <row r="6656" spans="5:7" x14ac:dyDescent="0.35">
      <c r="E6656" t="str">
        <f ca="1">IF(COUNTIF(C$2:C6656,IF(C6656&lt;&gt;"",C6656,""))=1,ROW()-1,"")</f>
        <v/>
      </c>
      <c r="F6656" t="str">
        <f t="shared" ca="1" si="435"/>
        <v/>
      </c>
      <c r="G6656" t="str" cm="1">
        <f t="array" aca="1" ref="G6656" ca="1">IFERROR(INDEX(C:C,F6656+1),"")</f>
        <v/>
      </c>
    </row>
    <row r="6657" spans="5:7" x14ac:dyDescent="0.35">
      <c r="E6657" t="str">
        <f ca="1">IF(COUNTIF(C$2:C6657,IF(C6657&lt;&gt;"",C6657,""))=1,ROW()-1,"")</f>
        <v/>
      </c>
      <c r="F6657" t="str">
        <f t="shared" ca="1" si="435"/>
        <v/>
      </c>
      <c r="G6657" t="str" cm="1">
        <f t="array" aca="1" ref="G6657" ca="1">IFERROR(INDEX(C:C,F6657+1),"")</f>
        <v/>
      </c>
    </row>
    <row r="6658" spans="5:7" x14ac:dyDescent="0.35">
      <c r="E6658" t="str">
        <f ca="1">IF(COUNTIF(C$2:C6658,IF(C6658&lt;&gt;"",C6658,""))=1,ROW()-1,"")</f>
        <v/>
      </c>
      <c r="F6658" t="str">
        <f t="shared" ca="1" si="435"/>
        <v/>
      </c>
      <c r="G6658" t="str" cm="1">
        <f t="array" aca="1" ref="G6658" ca="1">IFERROR(INDEX(C:C,F6658+1),"")</f>
        <v/>
      </c>
    </row>
    <row r="6659" spans="5:7" x14ac:dyDescent="0.35">
      <c r="E6659" t="str">
        <f ca="1">IF(COUNTIF(C$2:C6659,IF(C6659&lt;&gt;"",C6659,""))=1,ROW()-1,"")</f>
        <v/>
      </c>
      <c r="F6659" t="str">
        <f t="shared" ref="F6659:F6722" ca="1" si="436">IFERROR(SMALL(E:E,D6659),"")</f>
        <v/>
      </c>
      <c r="G6659" t="str" cm="1">
        <f t="array" aca="1" ref="G6659" ca="1">IFERROR(INDEX(C:C,F6659+1),"")</f>
        <v/>
      </c>
    </row>
    <row r="6660" spans="5:7" x14ac:dyDescent="0.35">
      <c r="E6660" t="str">
        <f ca="1">IF(COUNTIF(C$2:C6660,IF(C6660&lt;&gt;"",C6660,""))=1,ROW()-1,"")</f>
        <v/>
      </c>
      <c r="F6660" t="str">
        <f t="shared" ca="1" si="436"/>
        <v/>
      </c>
      <c r="G6660" t="str" cm="1">
        <f t="array" aca="1" ref="G6660" ca="1">IFERROR(INDEX(C:C,F6660+1),"")</f>
        <v/>
      </c>
    </row>
    <row r="6661" spans="5:7" x14ac:dyDescent="0.35">
      <c r="E6661" t="str">
        <f ca="1">IF(COUNTIF(C$2:C6661,IF(C6661&lt;&gt;"",C6661,""))=1,ROW()-1,"")</f>
        <v/>
      </c>
      <c r="F6661" t="str">
        <f t="shared" ca="1" si="436"/>
        <v/>
      </c>
      <c r="G6661" t="str" cm="1">
        <f t="array" aca="1" ref="G6661" ca="1">IFERROR(INDEX(C:C,F6661+1),"")</f>
        <v/>
      </c>
    </row>
    <row r="6662" spans="5:7" x14ac:dyDescent="0.35">
      <c r="E6662" t="str">
        <f ca="1">IF(COUNTIF(C$2:C6662,IF(C6662&lt;&gt;"",C6662,""))=1,ROW()-1,"")</f>
        <v/>
      </c>
      <c r="F6662" t="str">
        <f t="shared" ca="1" si="436"/>
        <v/>
      </c>
      <c r="G6662" t="str" cm="1">
        <f t="array" aca="1" ref="G6662" ca="1">IFERROR(INDEX(C:C,F6662+1),"")</f>
        <v/>
      </c>
    </row>
    <row r="6663" spans="5:7" x14ac:dyDescent="0.35">
      <c r="E6663" t="str">
        <f ca="1">IF(COUNTIF(C$2:C6663,IF(C6663&lt;&gt;"",C6663,""))=1,ROW()-1,"")</f>
        <v/>
      </c>
      <c r="F6663" t="str">
        <f t="shared" ca="1" si="436"/>
        <v/>
      </c>
      <c r="G6663" t="str" cm="1">
        <f t="array" aca="1" ref="G6663" ca="1">IFERROR(INDEX(C:C,F6663+1),"")</f>
        <v/>
      </c>
    </row>
    <row r="6664" spans="5:7" x14ac:dyDescent="0.35">
      <c r="E6664" t="str">
        <f ca="1">IF(COUNTIF(C$2:C6664,IF(C6664&lt;&gt;"",C6664,""))=1,ROW()-1,"")</f>
        <v/>
      </c>
      <c r="F6664" t="str">
        <f t="shared" ca="1" si="436"/>
        <v/>
      </c>
      <c r="G6664" t="str" cm="1">
        <f t="array" aca="1" ref="G6664" ca="1">IFERROR(INDEX(C:C,F6664+1),"")</f>
        <v/>
      </c>
    </row>
    <row r="6665" spans="5:7" x14ac:dyDescent="0.35">
      <c r="E6665" t="str">
        <f ca="1">IF(COUNTIF(C$2:C6665,IF(C6665&lt;&gt;"",C6665,""))=1,ROW()-1,"")</f>
        <v/>
      </c>
      <c r="F6665" t="str">
        <f t="shared" ca="1" si="436"/>
        <v/>
      </c>
      <c r="G6665" t="str" cm="1">
        <f t="array" aca="1" ref="G6665" ca="1">IFERROR(INDEX(C:C,F6665+1),"")</f>
        <v/>
      </c>
    </row>
    <row r="6666" spans="5:7" x14ac:dyDescent="0.35">
      <c r="E6666" t="str">
        <f ca="1">IF(COUNTIF(C$2:C6666,IF(C6666&lt;&gt;"",C6666,""))=1,ROW()-1,"")</f>
        <v/>
      </c>
      <c r="F6666" t="str">
        <f t="shared" ca="1" si="436"/>
        <v/>
      </c>
      <c r="G6666" t="str" cm="1">
        <f t="array" aca="1" ref="G6666" ca="1">IFERROR(INDEX(C:C,F6666+1),"")</f>
        <v/>
      </c>
    </row>
    <row r="6667" spans="5:7" x14ac:dyDescent="0.35">
      <c r="E6667" t="str">
        <f ca="1">IF(COUNTIF(C$2:C6667,IF(C6667&lt;&gt;"",C6667,""))=1,ROW()-1,"")</f>
        <v/>
      </c>
      <c r="F6667" t="str">
        <f t="shared" ca="1" si="436"/>
        <v/>
      </c>
      <c r="G6667" t="str" cm="1">
        <f t="array" aca="1" ref="G6667" ca="1">IFERROR(INDEX(C:C,F6667+1),"")</f>
        <v/>
      </c>
    </row>
    <row r="6668" spans="5:7" x14ac:dyDescent="0.35">
      <c r="E6668" t="str">
        <f ca="1">IF(COUNTIF(C$2:C6668,IF(C6668&lt;&gt;"",C6668,""))=1,ROW()-1,"")</f>
        <v/>
      </c>
      <c r="F6668" t="str">
        <f t="shared" ca="1" si="436"/>
        <v/>
      </c>
      <c r="G6668" t="str" cm="1">
        <f t="array" aca="1" ref="G6668" ca="1">IFERROR(INDEX(C:C,F6668+1),"")</f>
        <v/>
      </c>
    </row>
    <row r="6669" spans="5:7" x14ac:dyDescent="0.35">
      <c r="E6669" t="str">
        <f ca="1">IF(COUNTIF(C$2:C6669,IF(C6669&lt;&gt;"",C6669,""))=1,ROW()-1,"")</f>
        <v/>
      </c>
      <c r="F6669" t="str">
        <f t="shared" ca="1" si="436"/>
        <v/>
      </c>
      <c r="G6669" t="str" cm="1">
        <f t="array" aca="1" ref="G6669" ca="1">IFERROR(INDEX(C:C,F6669+1),"")</f>
        <v/>
      </c>
    </row>
    <row r="6670" spans="5:7" x14ac:dyDescent="0.35">
      <c r="E6670" t="str">
        <f ca="1">IF(COUNTIF(C$2:C6670,IF(C6670&lt;&gt;"",C6670,""))=1,ROW()-1,"")</f>
        <v/>
      </c>
      <c r="F6670" t="str">
        <f t="shared" ca="1" si="436"/>
        <v/>
      </c>
      <c r="G6670" t="str" cm="1">
        <f t="array" aca="1" ref="G6670" ca="1">IFERROR(INDEX(C:C,F6670+1),"")</f>
        <v/>
      </c>
    </row>
    <row r="6671" spans="5:7" x14ac:dyDescent="0.35">
      <c r="E6671" t="str">
        <f ca="1">IF(COUNTIF(C$2:C6671,IF(C6671&lt;&gt;"",C6671,""))=1,ROW()-1,"")</f>
        <v/>
      </c>
      <c r="F6671" t="str">
        <f t="shared" ca="1" si="436"/>
        <v/>
      </c>
      <c r="G6671" t="str" cm="1">
        <f t="array" aca="1" ref="G6671" ca="1">IFERROR(INDEX(C:C,F6671+1),"")</f>
        <v/>
      </c>
    </row>
    <row r="6672" spans="5:7" x14ac:dyDescent="0.35">
      <c r="E6672" t="str">
        <f ca="1">IF(COUNTIF(C$2:C6672,IF(C6672&lt;&gt;"",C6672,""))=1,ROW()-1,"")</f>
        <v/>
      </c>
      <c r="F6672" t="str">
        <f t="shared" ca="1" si="436"/>
        <v/>
      </c>
      <c r="G6672" t="str" cm="1">
        <f t="array" aca="1" ref="G6672" ca="1">IFERROR(INDEX(C:C,F6672+1),"")</f>
        <v/>
      </c>
    </row>
    <row r="6673" spans="5:7" x14ac:dyDescent="0.35">
      <c r="E6673" t="str">
        <f ca="1">IF(COUNTIF(C$2:C6673,IF(C6673&lt;&gt;"",C6673,""))=1,ROW()-1,"")</f>
        <v/>
      </c>
      <c r="F6673" t="str">
        <f t="shared" ca="1" si="436"/>
        <v/>
      </c>
      <c r="G6673" t="str" cm="1">
        <f t="array" aca="1" ref="G6673" ca="1">IFERROR(INDEX(C:C,F6673+1),"")</f>
        <v/>
      </c>
    </row>
    <row r="6674" spans="5:7" x14ac:dyDescent="0.35">
      <c r="E6674" t="str">
        <f ca="1">IF(COUNTIF(C$2:C6674,IF(C6674&lt;&gt;"",C6674,""))=1,ROW()-1,"")</f>
        <v/>
      </c>
      <c r="F6674" t="str">
        <f t="shared" ca="1" si="436"/>
        <v/>
      </c>
      <c r="G6674" t="str" cm="1">
        <f t="array" aca="1" ref="G6674" ca="1">IFERROR(INDEX(C:C,F6674+1),"")</f>
        <v/>
      </c>
    </row>
    <row r="6675" spans="5:7" x14ac:dyDescent="0.35">
      <c r="E6675" t="str">
        <f ca="1">IF(COUNTIF(C$2:C6675,IF(C6675&lt;&gt;"",C6675,""))=1,ROW()-1,"")</f>
        <v/>
      </c>
      <c r="F6675" t="str">
        <f t="shared" ca="1" si="436"/>
        <v/>
      </c>
      <c r="G6675" t="str" cm="1">
        <f t="array" aca="1" ref="G6675" ca="1">IFERROR(INDEX(C:C,F6675+1),"")</f>
        <v/>
      </c>
    </row>
    <row r="6676" spans="5:7" x14ac:dyDescent="0.35">
      <c r="E6676" t="str">
        <f ca="1">IF(COUNTIF(C$2:C6676,IF(C6676&lt;&gt;"",C6676,""))=1,ROW()-1,"")</f>
        <v/>
      </c>
      <c r="F6676" t="str">
        <f t="shared" ca="1" si="436"/>
        <v/>
      </c>
      <c r="G6676" t="str" cm="1">
        <f t="array" aca="1" ref="G6676" ca="1">IFERROR(INDEX(C:C,F6676+1),"")</f>
        <v/>
      </c>
    </row>
    <row r="6677" spans="5:7" x14ac:dyDescent="0.35">
      <c r="E6677" t="str">
        <f ca="1">IF(COUNTIF(C$2:C6677,IF(C6677&lt;&gt;"",C6677,""))=1,ROW()-1,"")</f>
        <v/>
      </c>
      <c r="F6677" t="str">
        <f t="shared" ca="1" si="436"/>
        <v/>
      </c>
      <c r="G6677" t="str" cm="1">
        <f t="array" aca="1" ref="G6677" ca="1">IFERROR(INDEX(C:C,F6677+1),"")</f>
        <v/>
      </c>
    </row>
    <row r="6678" spans="5:7" x14ac:dyDescent="0.35">
      <c r="E6678" t="str">
        <f ca="1">IF(COUNTIF(C$2:C6678,IF(C6678&lt;&gt;"",C6678,""))=1,ROW()-1,"")</f>
        <v/>
      </c>
      <c r="F6678" t="str">
        <f t="shared" ca="1" si="436"/>
        <v/>
      </c>
      <c r="G6678" t="str" cm="1">
        <f t="array" aca="1" ref="G6678" ca="1">IFERROR(INDEX(C:C,F6678+1),"")</f>
        <v/>
      </c>
    </row>
    <row r="6679" spans="5:7" x14ac:dyDescent="0.35">
      <c r="E6679" t="str">
        <f ca="1">IF(COUNTIF(C$2:C6679,IF(C6679&lt;&gt;"",C6679,""))=1,ROW()-1,"")</f>
        <v/>
      </c>
      <c r="F6679" t="str">
        <f t="shared" ca="1" si="436"/>
        <v/>
      </c>
      <c r="G6679" t="str" cm="1">
        <f t="array" aca="1" ref="G6679" ca="1">IFERROR(INDEX(C:C,F6679+1),"")</f>
        <v/>
      </c>
    </row>
    <row r="6680" spans="5:7" x14ac:dyDescent="0.35">
      <c r="E6680" t="str">
        <f ca="1">IF(COUNTIF(C$2:C6680,IF(C6680&lt;&gt;"",C6680,""))=1,ROW()-1,"")</f>
        <v/>
      </c>
      <c r="F6680" t="str">
        <f t="shared" ca="1" si="436"/>
        <v/>
      </c>
      <c r="G6680" t="str" cm="1">
        <f t="array" aca="1" ref="G6680" ca="1">IFERROR(INDEX(C:C,F6680+1),"")</f>
        <v/>
      </c>
    </row>
    <row r="6681" spans="5:7" x14ac:dyDescent="0.35">
      <c r="E6681" t="str">
        <f ca="1">IF(COUNTIF(C$2:C6681,IF(C6681&lt;&gt;"",C6681,""))=1,ROW()-1,"")</f>
        <v/>
      </c>
      <c r="F6681" t="str">
        <f t="shared" ca="1" si="436"/>
        <v/>
      </c>
      <c r="G6681" t="str" cm="1">
        <f t="array" aca="1" ref="G6681" ca="1">IFERROR(INDEX(C:C,F6681+1),"")</f>
        <v/>
      </c>
    </row>
    <row r="6682" spans="5:7" x14ac:dyDescent="0.35">
      <c r="E6682" t="str">
        <f ca="1">IF(COUNTIF(C$2:C6682,IF(C6682&lt;&gt;"",C6682,""))=1,ROW()-1,"")</f>
        <v/>
      </c>
      <c r="F6682" t="str">
        <f t="shared" ca="1" si="436"/>
        <v/>
      </c>
      <c r="G6682" t="str" cm="1">
        <f t="array" aca="1" ref="G6682" ca="1">IFERROR(INDEX(C:C,F6682+1),"")</f>
        <v/>
      </c>
    </row>
    <row r="6683" spans="5:7" x14ac:dyDescent="0.35">
      <c r="E6683" t="str">
        <f ca="1">IF(COUNTIF(C$2:C6683,IF(C6683&lt;&gt;"",C6683,""))=1,ROW()-1,"")</f>
        <v/>
      </c>
      <c r="F6683" t="str">
        <f t="shared" ca="1" si="436"/>
        <v/>
      </c>
      <c r="G6683" t="str" cm="1">
        <f t="array" aca="1" ref="G6683" ca="1">IFERROR(INDEX(C:C,F6683+1),"")</f>
        <v/>
      </c>
    </row>
    <row r="6684" spans="5:7" x14ac:dyDescent="0.35">
      <c r="E6684" t="str">
        <f ca="1">IF(COUNTIF(C$2:C6684,IF(C6684&lt;&gt;"",C6684,""))=1,ROW()-1,"")</f>
        <v/>
      </c>
      <c r="F6684" t="str">
        <f t="shared" ca="1" si="436"/>
        <v/>
      </c>
      <c r="G6684" t="str" cm="1">
        <f t="array" aca="1" ref="G6684" ca="1">IFERROR(INDEX(C:C,F6684+1),"")</f>
        <v/>
      </c>
    </row>
    <row r="6685" spans="5:7" x14ac:dyDescent="0.35">
      <c r="E6685" t="str">
        <f ca="1">IF(COUNTIF(C$2:C6685,IF(C6685&lt;&gt;"",C6685,""))=1,ROW()-1,"")</f>
        <v/>
      </c>
      <c r="F6685" t="str">
        <f t="shared" ca="1" si="436"/>
        <v/>
      </c>
      <c r="G6685" t="str" cm="1">
        <f t="array" aca="1" ref="G6685" ca="1">IFERROR(INDEX(C:C,F6685+1),"")</f>
        <v/>
      </c>
    </row>
    <row r="6686" spans="5:7" x14ac:dyDescent="0.35">
      <c r="E6686" t="str">
        <f ca="1">IF(COUNTIF(C$2:C6686,IF(C6686&lt;&gt;"",C6686,""))=1,ROW()-1,"")</f>
        <v/>
      </c>
      <c r="F6686" t="str">
        <f t="shared" ca="1" si="436"/>
        <v/>
      </c>
      <c r="G6686" t="str" cm="1">
        <f t="array" aca="1" ref="G6686" ca="1">IFERROR(INDEX(C:C,F6686+1),"")</f>
        <v/>
      </c>
    </row>
    <row r="6687" spans="5:7" x14ac:dyDescent="0.35">
      <c r="E6687" t="str">
        <f ca="1">IF(COUNTIF(C$2:C6687,IF(C6687&lt;&gt;"",C6687,""))=1,ROW()-1,"")</f>
        <v/>
      </c>
      <c r="F6687" t="str">
        <f t="shared" ca="1" si="436"/>
        <v/>
      </c>
      <c r="G6687" t="str" cm="1">
        <f t="array" aca="1" ref="G6687" ca="1">IFERROR(INDEX(C:C,F6687+1),"")</f>
        <v/>
      </c>
    </row>
    <row r="6688" spans="5:7" x14ac:dyDescent="0.35">
      <c r="E6688" t="str">
        <f ca="1">IF(COUNTIF(C$2:C6688,IF(C6688&lt;&gt;"",C6688,""))=1,ROW()-1,"")</f>
        <v/>
      </c>
      <c r="F6688" t="str">
        <f t="shared" ca="1" si="436"/>
        <v/>
      </c>
      <c r="G6688" t="str" cm="1">
        <f t="array" aca="1" ref="G6688" ca="1">IFERROR(INDEX(C:C,F6688+1),"")</f>
        <v/>
      </c>
    </row>
    <row r="6689" spans="5:7" x14ac:dyDescent="0.35">
      <c r="E6689" t="str">
        <f ca="1">IF(COUNTIF(C$2:C6689,IF(C6689&lt;&gt;"",C6689,""))=1,ROW()-1,"")</f>
        <v/>
      </c>
      <c r="F6689" t="str">
        <f t="shared" ca="1" si="436"/>
        <v/>
      </c>
      <c r="G6689" t="str" cm="1">
        <f t="array" aca="1" ref="G6689" ca="1">IFERROR(INDEX(C:C,F6689+1),"")</f>
        <v/>
      </c>
    </row>
    <row r="6690" spans="5:7" x14ac:dyDescent="0.35">
      <c r="E6690" t="str">
        <f ca="1">IF(COUNTIF(C$2:C6690,IF(C6690&lt;&gt;"",C6690,""))=1,ROW()-1,"")</f>
        <v/>
      </c>
      <c r="F6690" t="str">
        <f t="shared" ca="1" si="436"/>
        <v/>
      </c>
      <c r="G6690" t="str" cm="1">
        <f t="array" aca="1" ref="G6690" ca="1">IFERROR(INDEX(C:C,F6690+1),"")</f>
        <v/>
      </c>
    </row>
    <row r="6691" spans="5:7" x14ac:dyDescent="0.35">
      <c r="E6691" t="str">
        <f ca="1">IF(COUNTIF(C$2:C6691,IF(C6691&lt;&gt;"",C6691,""))=1,ROW()-1,"")</f>
        <v/>
      </c>
      <c r="F6691" t="str">
        <f t="shared" ca="1" si="436"/>
        <v/>
      </c>
      <c r="G6691" t="str" cm="1">
        <f t="array" aca="1" ref="G6691" ca="1">IFERROR(INDEX(C:C,F6691+1),"")</f>
        <v/>
      </c>
    </row>
    <row r="6692" spans="5:7" x14ac:dyDescent="0.35">
      <c r="E6692" t="str">
        <f ca="1">IF(COUNTIF(C$2:C6692,IF(C6692&lt;&gt;"",C6692,""))=1,ROW()-1,"")</f>
        <v/>
      </c>
      <c r="F6692" t="str">
        <f t="shared" ca="1" si="436"/>
        <v/>
      </c>
      <c r="G6692" t="str" cm="1">
        <f t="array" aca="1" ref="G6692" ca="1">IFERROR(INDEX(C:C,F6692+1),"")</f>
        <v/>
      </c>
    </row>
    <row r="6693" spans="5:7" x14ac:dyDescent="0.35">
      <c r="E6693" t="str">
        <f ca="1">IF(COUNTIF(C$2:C6693,IF(C6693&lt;&gt;"",C6693,""))=1,ROW()-1,"")</f>
        <v/>
      </c>
      <c r="F6693" t="str">
        <f t="shared" ca="1" si="436"/>
        <v/>
      </c>
      <c r="G6693" t="str" cm="1">
        <f t="array" aca="1" ref="G6693" ca="1">IFERROR(INDEX(C:C,F6693+1),"")</f>
        <v/>
      </c>
    </row>
    <row r="6694" spans="5:7" x14ac:dyDescent="0.35">
      <c r="E6694" t="str">
        <f ca="1">IF(COUNTIF(C$2:C6694,IF(C6694&lt;&gt;"",C6694,""))=1,ROW()-1,"")</f>
        <v/>
      </c>
      <c r="F6694" t="str">
        <f t="shared" ca="1" si="436"/>
        <v/>
      </c>
      <c r="G6694" t="str" cm="1">
        <f t="array" aca="1" ref="G6694" ca="1">IFERROR(INDEX(C:C,F6694+1),"")</f>
        <v/>
      </c>
    </row>
    <row r="6695" spans="5:7" x14ac:dyDescent="0.35">
      <c r="E6695" t="str">
        <f ca="1">IF(COUNTIF(C$2:C6695,IF(C6695&lt;&gt;"",C6695,""))=1,ROW()-1,"")</f>
        <v/>
      </c>
      <c r="F6695" t="str">
        <f t="shared" ca="1" si="436"/>
        <v/>
      </c>
      <c r="G6695" t="str" cm="1">
        <f t="array" aca="1" ref="G6695" ca="1">IFERROR(INDEX(C:C,F6695+1),"")</f>
        <v/>
      </c>
    </row>
    <row r="6696" spans="5:7" x14ac:dyDescent="0.35">
      <c r="E6696" t="str">
        <f ca="1">IF(COUNTIF(C$2:C6696,IF(C6696&lt;&gt;"",C6696,""))=1,ROW()-1,"")</f>
        <v/>
      </c>
      <c r="F6696" t="str">
        <f t="shared" ca="1" si="436"/>
        <v/>
      </c>
      <c r="G6696" t="str" cm="1">
        <f t="array" aca="1" ref="G6696" ca="1">IFERROR(INDEX(C:C,F6696+1),"")</f>
        <v/>
      </c>
    </row>
    <row r="6697" spans="5:7" x14ac:dyDescent="0.35">
      <c r="E6697" t="str">
        <f ca="1">IF(COUNTIF(C$2:C6697,IF(C6697&lt;&gt;"",C6697,""))=1,ROW()-1,"")</f>
        <v/>
      </c>
      <c r="F6697" t="str">
        <f t="shared" ca="1" si="436"/>
        <v/>
      </c>
      <c r="G6697" t="str" cm="1">
        <f t="array" aca="1" ref="G6697" ca="1">IFERROR(INDEX(C:C,F6697+1),"")</f>
        <v/>
      </c>
    </row>
    <row r="6698" spans="5:7" x14ac:dyDescent="0.35">
      <c r="E6698" t="str">
        <f ca="1">IF(COUNTIF(C$2:C6698,IF(C6698&lt;&gt;"",C6698,""))=1,ROW()-1,"")</f>
        <v/>
      </c>
      <c r="F6698" t="str">
        <f t="shared" ca="1" si="436"/>
        <v/>
      </c>
      <c r="G6698" t="str" cm="1">
        <f t="array" aca="1" ref="G6698" ca="1">IFERROR(INDEX(C:C,F6698+1),"")</f>
        <v/>
      </c>
    </row>
    <row r="6699" spans="5:7" x14ac:dyDescent="0.35">
      <c r="E6699" t="str">
        <f ca="1">IF(COUNTIF(C$2:C6699,IF(C6699&lt;&gt;"",C6699,""))=1,ROW()-1,"")</f>
        <v/>
      </c>
      <c r="F6699" t="str">
        <f t="shared" ca="1" si="436"/>
        <v/>
      </c>
      <c r="G6699" t="str" cm="1">
        <f t="array" aca="1" ref="G6699" ca="1">IFERROR(INDEX(C:C,F6699+1),"")</f>
        <v/>
      </c>
    </row>
    <row r="6700" spans="5:7" x14ac:dyDescent="0.35">
      <c r="E6700" t="str">
        <f ca="1">IF(COUNTIF(C$2:C6700,IF(C6700&lt;&gt;"",C6700,""))=1,ROW()-1,"")</f>
        <v/>
      </c>
      <c r="F6700" t="str">
        <f t="shared" ca="1" si="436"/>
        <v/>
      </c>
      <c r="G6700" t="str" cm="1">
        <f t="array" aca="1" ref="G6700" ca="1">IFERROR(INDEX(C:C,F6700+1),"")</f>
        <v/>
      </c>
    </row>
    <row r="6701" spans="5:7" x14ac:dyDescent="0.35">
      <c r="E6701" t="str">
        <f ca="1">IF(COUNTIF(C$2:C6701,IF(C6701&lt;&gt;"",C6701,""))=1,ROW()-1,"")</f>
        <v/>
      </c>
      <c r="F6701" t="str">
        <f t="shared" ca="1" si="436"/>
        <v/>
      </c>
      <c r="G6701" t="str" cm="1">
        <f t="array" aca="1" ref="G6701" ca="1">IFERROR(INDEX(C:C,F6701+1),"")</f>
        <v/>
      </c>
    </row>
    <row r="6702" spans="5:7" x14ac:dyDescent="0.35">
      <c r="E6702" t="str">
        <f ca="1">IF(COUNTIF(C$2:C6702,IF(C6702&lt;&gt;"",C6702,""))=1,ROW()-1,"")</f>
        <v/>
      </c>
      <c r="F6702" t="str">
        <f t="shared" ca="1" si="436"/>
        <v/>
      </c>
      <c r="G6702" t="str" cm="1">
        <f t="array" aca="1" ref="G6702" ca="1">IFERROR(INDEX(C:C,F6702+1),"")</f>
        <v/>
      </c>
    </row>
    <row r="6703" spans="5:7" x14ac:dyDescent="0.35">
      <c r="E6703" t="str">
        <f ca="1">IF(COUNTIF(C$2:C6703,IF(C6703&lt;&gt;"",C6703,""))=1,ROW()-1,"")</f>
        <v/>
      </c>
      <c r="F6703" t="str">
        <f t="shared" ca="1" si="436"/>
        <v/>
      </c>
      <c r="G6703" t="str" cm="1">
        <f t="array" aca="1" ref="G6703" ca="1">IFERROR(INDEX(C:C,F6703+1),"")</f>
        <v/>
      </c>
    </row>
    <row r="6704" spans="5:7" x14ac:dyDescent="0.35">
      <c r="E6704" t="str">
        <f ca="1">IF(COUNTIF(C$2:C6704,IF(C6704&lt;&gt;"",C6704,""))=1,ROW()-1,"")</f>
        <v/>
      </c>
      <c r="F6704" t="str">
        <f t="shared" ca="1" si="436"/>
        <v/>
      </c>
      <c r="G6704" t="str" cm="1">
        <f t="array" aca="1" ref="G6704" ca="1">IFERROR(INDEX(C:C,F6704+1),"")</f>
        <v/>
      </c>
    </row>
    <row r="6705" spans="5:7" x14ac:dyDescent="0.35">
      <c r="E6705" t="str">
        <f ca="1">IF(COUNTIF(C$2:C6705,IF(C6705&lt;&gt;"",C6705,""))=1,ROW()-1,"")</f>
        <v/>
      </c>
      <c r="F6705" t="str">
        <f t="shared" ca="1" si="436"/>
        <v/>
      </c>
      <c r="G6705" t="str" cm="1">
        <f t="array" aca="1" ref="G6705" ca="1">IFERROR(INDEX(C:C,F6705+1),"")</f>
        <v/>
      </c>
    </row>
    <row r="6706" spans="5:7" x14ac:dyDescent="0.35">
      <c r="E6706" t="str">
        <f ca="1">IF(COUNTIF(C$2:C6706,IF(C6706&lt;&gt;"",C6706,""))=1,ROW()-1,"")</f>
        <v/>
      </c>
      <c r="F6706" t="str">
        <f t="shared" ca="1" si="436"/>
        <v/>
      </c>
      <c r="G6706" t="str" cm="1">
        <f t="array" aca="1" ref="G6706" ca="1">IFERROR(INDEX(C:C,F6706+1),"")</f>
        <v/>
      </c>
    </row>
    <row r="6707" spans="5:7" x14ac:dyDescent="0.35">
      <c r="E6707" t="str">
        <f ca="1">IF(COUNTIF(C$2:C6707,IF(C6707&lt;&gt;"",C6707,""))=1,ROW()-1,"")</f>
        <v/>
      </c>
      <c r="F6707" t="str">
        <f t="shared" ca="1" si="436"/>
        <v/>
      </c>
      <c r="G6707" t="str" cm="1">
        <f t="array" aca="1" ref="G6707" ca="1">IFERROR(INDEX(C:C,F6707+1),"")</f>
        <v/>
      </c>
    </row>
    <row r="6708" spans="5:7" x14ac:dyDescent="0.35">
      <c r="E6708" t="str">
        <f ca="1">IF(COUNTIF(C$2:C6708,IF(C6708&lt;&gt;"",C6708,""))=1,ROW()-1,"")</f>
        <v/>
      </c>
      <c r="F6708" t="str">
        <f t="shared" ca="1" si="436"/>
        <v/>
      </c>
      <c r="G6708" t="str" cm="1">
        <f t="array" aca="1" ref="G6708" ca="1">IFERROR(INDEX(C:C,F6708+1),"")</f>
        <v/>
      </c>
    </row>
    <row r="6709" spans="5:7" x14ac:dyDescent="0.35">
      <c r="E6709" t="str">
        <f ca="1">IF(COUNTIF(C$2:C6709,IF(C6709&lt;&gt;"",C6709,""))=1,ROW()-1,"")</f>
        <v/>
      </c>
      <c r="F6709" t="str">
        <f t="shared" ca="1" si="436"/>
        <v/>
      </c>
      <c r="G6709" t="str" cm="1">
        <f t="array" aca="1" ref="G6709" ca="1">IFERROR(INDEX(C:C,F6709+1),"")</f>
        <v/>
      </c>
    </row>
    <row r="6710" spans="5:7" x14ac:dyDescent="0.35">
      <c r="E6710" t="str">
        <f ca="1">IF(COUNTIF(C$2:C6710,IF(C6710&lt;&gt;"",C6710,""))=1,ROW()-1,"")</f>
        <v/>
      </c>
      <c r="F6710" t="str">
        <f t="shared" ca="1" si="436"/>
        <v/>
      </c>
      <c r="G6710" t="str" cm="1">
        <f t="array" aca="1" ref="G6710" ca="1">IFERROR(INDEX(C:C,F6710+1),"")</f>
        <v/>
      </c>
    </row>
    <row r="6711" spans="5:7" x14ac:dyDescent="0.35">
      <c r="E6711" t="str">
        <f ca="1">IF(COUNTIF(C$2:C6711,IF(C6711&lt;&gt;"",C6711,""))=1,ROW()-1,"")</f>
        <v/>
      </c>
      <c r="F6711" t="str">
        <f t="shared" ca="1" si="436"/>
        <v/>
      </c>
      <c r="G6711" t="str" cm="1">
        <f t="array" aca="1" ref="G6711" ca="1">IFERROR(INDEX(C:C,F6711+1),"")</f>
        <v/>
      </c>
    </row>
    <row r="6712" spans="5:7" x14ac:dyDescent="0.35">
      <c r="E6712" t="str">
        <f ca="1">IF(COUNTIF(C$2:C6712,IF(C6712&lt;&gt;"",C6712,""))=1,ROW()-1,"")</f>
        <v/>
      </c>
      <c r="F6712" t="str">
        <f t="shared" ca="1" si="436"/>
        <v/>
      </c>
      <c r="G6712" t="str" cm="1">
        <f t="array" aca="1" ref="G6712" ca="1">IFERROR(INDEX(C:C,F6712+1),"")</f>
        <v/>
      </c>
    </row>
    <row r="6713" spans="5:7" x14ac:dyDescent="0.35">
      <c r="E6713" t="str">
        <f ca="1">IF(COUNTIF(C$2:C6713,IF(C6713&lt;&gt;"",C6713,""))=1,ROW()-1,"")</f>
        <v/>
      </c>
      <c r="F6713" t="str">
        <f t="shared" ca="1" si="436"/>
        <v/>
      </c>
      <c r="G6713" t="str" cm="1">
        <f t="array" aca="1" ref="G6713" ca="1">IFERROR(INDEX(C:C,F6713+1),"")</f>
        <v/>
      </c>
    </row>
    <row r="6714" spans="5:7" x14ac:dyDescent="0.35">
      <c r="E6714" t="str">
        <f ca="1">IF(COUNTIF(C$2:C6714,IF(C6714&lt;&gt;"",C6714,""))=1,ROW()-1,"")</f>
        <v/>
      </c>
      <c r="F6714" t="str">
        <f t="shared" ca="1" si="436"/>
        <v/>
      </c>
      <c r="G6714" t="str" cm="1">
        <f t="array" aca="1" ref="G6714" ca="1">IFERROR(INDEX(C:C,F6714+1),"")</f>
        <v/>
      </c>
    </row>
    <row r="6715" spans="5:7" x14ac:dyDescent="0.35">
      <c r="E6715" t="str">
        <f ca="1">IF(COUNTIF(C$2:C6715,IF(C6715&lt;&gt;"",C6715,""))=1,ROW()-1,"")</f>
        <v/>
      </c>
      <c r="F6715" t="str">
        <f t="shared" ca="1" si="436"/>
        <v/>
      </c>
      <c r="G6715" t="str" cm="1">
        <f t="array" aca="1" ref="G6715" ca="1">IFERROR(INDEX(C:C,F6715+1),"")</f>
        <v/>
      </c>
    </row>
    <row r="6716" spans="5:7" x14ac:dyDescent="0.35">
      <c r="E6716" t="str">
        <f ca="1">IF(COUNTIF(C$2:C6716,IF(C6716&lt;&gt;"",C6716,""))=1,ROW()-1,"")</f>
        <v/>
      </c>
      <c r="F6716" t="str">
        <f t="shared" ca="1" si="436"/>
        <v/>
      </c>
      <c r="G6716" t="str" cm="1">
        <f t="array" aca="1" ref="G6716" ca="1">IFERROR(INDEX(C:C,F6716+1),"")</f>
        <v/>
      </c>
    </row>
    <row r="6717" spans="5:7" x14ac:dyDescent="0.35">
      <c r="E6717" t="str">
        <f ca="1">IF(COUNTIF(C$2:C6717,IF(C6717&lt;&gt;"",C6717,""))=1,ROW()-1,"")</f>
        <v/>
      </c>
      <c r="F6717" t="str">
        <f t="shared" ca="1" si="436"/>
        <v/>
      </c>
      <c r="G6717" t="str" cm="1">
        <f t="array" aca="1" ref="G6717" ca="1">IFERROR(INDEX(C:C,F6717+1),"")</f>
        <v/>
      </c>
    </row>
    <row r="6718" spans="5:7" x14ac:dyDescent="0.35">
      <c r="E6718" t="str">
        <f ca="1">IF(COUNTIF(C$2:C6718,IF(C6718&lt;&gt;"",C6718,""))=1,ROW()-1,"")</f>
        <v/>
      </c>
      <c r="F6718" t="str">
        <f t="shared" ca="1" si="436"/>
        <v/>
      </c>
      <c r="G6718" t="str" cm="1">
        <f t="array" aca="1" ref="G6718" ca="1">IFERROR(INDEX(C:C,F6718+1),"")</f>
        <v/>
      </c>
    </row>
    <row r="6719" spans="5:7" x14ac:dyDescent="0.35">
      <c r="E6719" t="str">
        <f ca="1">IF(COUNTIF(C$2:C6719,IF(C6719&lt;&gt;"",C6719,""))=1,ROW()-1,"")</f>
        <v/>
      </c>
      <c r="F6719" t="str">
        <f t="shared" ca="1" si="436"/>
        <v/>
      </c>
      <c r="G6719" t="str" cm="1">
        <f t="array" aca="1" ref="G6719" ca="1">IFERROR(INDEX(C:C,F6719+1),"")</f>
        <v/>
      </c>
    </row>
    <row r="6720" spans="5:7" x14ac:dyDescent="0.35">
      <c r="E6720" t="str">
        <f ca="1">IF(COUNTIF(C$2:C6720,IF(C6720&lt;&gt;"",C6720,""))=1,ROW()-1,"")</f>
        <v/>
      </c>
      <c r="F6720" t="str">
        <f t="shared" ca="1" si="436"/>
        <v/>
      </c>
      <c r="G6720" t="str" cm="1">
        <f t="array" aca="1" ref="G6720" ca="1">IFERROR(INDEX(C:C,F6720+1),"")</f>
        <v/>
      </c>
    </row>
    <row r="6721" spans="5:7" x14ac:dyDescent="0.35">
      <c r="E6721" t="str">
        <f ca="1">IF(COUNTIF(C$2:C6721,IF(C6721&lt;&gt;"",C6721,""))=1,ROW()-1,"")</f>
        <v/>
      </c>
      <c r="F6721" t="str">
        <f t="shared" ca="1" si="436"/>
        <v/>
      </c>
      <c r="G6721" t="str" cm="1">
        <f t="array" aca="1" ref="G6721" ca="1">IFERROR(INDEX(C:C,F6721+1),"")</f>
        <v/>
      </c>
    </row>
    <row r="6722" spans="5:7" x14ac:dyDescent="0.35">
      <c r="E6722" t="str">
        <f ca="1">IF(COUNTIF(C$2:C6722,IF(C6722&lt;&gt;"",C6722,""))=1,ROW()-1,"")</f>
        <v/>
      </c>
      <c r="F6722" t="str">
        <f t="shared" ca="1" si="436"/>
        <v/>
      </c>
      <c r="G6722" t="str" cm="1">
        <f t="array" aca="1" ref="G6722" ca="1">IFERROR(INDEX(C:C,F6722+1),"")</f>
        <v/>
      </c>
    </row>
    <row r="6723" spans="5:7" x14ac:dyDescent="0.35">
      <c r="E6723" t="str">
        <f ca="1">IF(COUNTIF(C$2:C6723,IF(C6723&lt;&gt;"",C6723,""))=1,ROW()-1,"")</f>
        <v/>
      </c>
      <c r="F6723" t="str">
        <f t="shared" ref="F6723:F6786" ca="1" si="437">IFERROR(SMALL(E:E,D6723),"")</f>
        <v/>
      </c>
      <c r="G6723" t="str" cm="1">
        <f t="array" aca="1" ref="G6723" ca="1">IFERROR(INDEX(C:C,F6723+1),"")</f>
        <v/>
      </c>
    </row>
    <row r="6724" spans="5:7" x14ac:dyDescent="0.35">
      <c r="E6724" t="str">
        <f ca="1">IF(COUNTIF(C$2:C6724,IF(C6724&lt;&gt;"",C6724,""))=1,ROW()-1,"")</f>
        <v/>
      </c>
      <c r="F6724" t="str">
        <f t="shared" ca="1" si="437"/>
        <v/>
      </c>
      <c r="G6724" t="str" cm="1">
        <f t="array" aca="1" ref="G6724" ca="1">IFERROR(INDEX(C:C,F6724+1),"")</f>
        <v/>
      </c>
    </row>
    <row r="6725" spans="5:7" x14ac:dyDescent="0.35">
      <c r="E6725" t="str">
        <f ca="1">IF(COUNTIF(C$2:C6725,IF(C6725&lt;&gt;"",C6725,""))=1,ROW()-1,"")</f>
        <v/>
      </c>
      <c r="F6725" t="str">
        <f t="shared" ca="1" si="437"/>
        <v/>
      </c>
      <c r="G6725" t="str" cm="1">
        <f t="array" aca="1" ref="G6725" ca="1">IFERROR(INDEX(C:C,F6725+1),"")</f>
        <v/>
      </c>
    </row>
    <row r="6726" spans="5:7" x14ac:dyDescent="0.35">
      <c r="E6726" t="str">
        <f ca="1">IF(COUNTIF(C$2:C6726,IF(C6726&lt;&gt;"",C6726,""))=1,ROW()-1,"")</f>
        <v/>
      </c>
      <c r="F6726" t="str">
        <f t="shared" ca="1" si="437"/>
        <v/>
      </c>
      <c r="G6726" t="str" cm="1">
        <f t="array" aca="1" ref="G6726" ca="1">IFERROR(INDEX(C:C,F6726+1),"")</f>
        <v/>
      </c>
    </row>
    <row r="6727" spans="5:7" x14ac:dyDescent="0.35">
      <c r="E6727" t="str">
        <f ca="1">IF(COUNTIF(C$2:C6727,IF(C6727&lt;&gt;"",C6727,""))=1,ROW()-1,"")</f>
        <v/>
      </c>
      <c r="F6727" t="str">
        <f t="shared" ca="1" si="437"/>
        <v/>
      </c>
      <c r="G6727" t="str" cm="1">
        <f t="array" aca="1" ref="G6727" ca="1">IFERROR(INDEX(C:C,F6727+1),"")</f>
        <v/>
      </c>
    </row>
    <row r="6728" spans="5:7" x14ac:dyDescent="0.35">
      <c r="E6728" t="str">
        <f ca="1">IF(COUNTIF(C$2:C6728,IF(C6728&lt;&gt;"",C6728,""))=1,ROW()-1,"")</f>
        <v/>
      </c>
      <c r="F6728" t="str">
        <f t="shared" ca="1" si="437"/>
        <v/>
      </c>
      <c r="G6728" t="str" cm="1">
        <f t="array" aca="1" ref="G6728" ca="1">IFERROR(INDEX(C:C,F6728+1),"")</f>
        <v/>
      </c>
    </row>
    <row r="6729" spans="5:7" x14ac:dyDescent="0.35">
      <c r="E6729" t="str">
        <f ca="1">IF(COUNTIF(C$2:C6729,IF(C6729&lt;&gt;"",C6729,""))=1,ROW()-1,"")</f>
        <v/>
      </c>
      <c r="F6729" t="str">
        <f t="shared" ca="1" si="437"/>
        <v/>
      </c>
      <c r="G6729" t="str" cm="1">
        <f t="array" aca="1" ref="G6729" ca="1">IFERROR(INDEX(C:C,F6729+1),"")</f>
        <v/>
      </c>
    </row>
    <row r="6730" spans="5:7" x14ac:dyDescent="0.35">
      <c r="E6730" t="str">
        <f ca="1">IF(COUNTIF(C$2:C6730,IF(C6730&lt;&gt;"",C6730,""))=1,ROW()-1,"")</f>
        <v/>
      </c>
      <c r="F6730" t="str">
        <f t="shared" ca="1" si="437"/>
        <v/>
      </c>
      <c r="G6730" t="str" cm="1">
        <f t="array" aca="1" ref="G6730" ca="1">IFERROR(INDEX(C:C,F6730+1),"")</f>
        <v/>
      </c>
    </row>
    <row r="6731" spans="5:7" x14ac:dyDescent="0.35">
      <c r="E6731" t="str">
        <f ca="1">IF(COUNTIF(C$2:C6731,IF(C6731&lt;&gt;"",C6731,""))=1,ROW()-1,"")</f>
        <v/>
      </c>
      <c r="F6731" t="str">
        <f t="shared" ca="1" si="437"/>
        <v/>
      </c>
      <c r="G6731" t="str" cm="1">
        <f t="array" aca="1" ref="G6731" ca="1">IFERROR(INDEX(C:C,F6731+1),"")</f>
        <v/>
      </c>
    </row>
    <row r="6732" spans="5:7" x14ac:dyDescent="0.35">
      <c r="E6732" t="str">
        <f ca="1">IF(COUNTIF(C$2:C6732,IF(C6732&lt;&gt;"",C6732,""))=1,ROW()-1,"")</f>
        <v/>
      </c>
      <c r="F6732" t="str">
        <f t="shared" ca="1" si="437"/>
        <v/>
      </c>
      <c r="G6732" t="str" cm="1">
        <f t="array" aca="1" ref="G6732" ca="1">IFERROR(INDEX(C:C,F6732+1),"")</f>
        <v/>
      </c>
    </row>
    <row r="6733" spans="5:7" x14ac:dyDescent="0.35">
      <c r="E6733" t="str">
        <f ca="1">IF(COUNTIF(C$2:C6733,IF(C6733&lt;&gt;"",C6733,""))=1,ROW()-1,"")</f>
        <v/>
      </c>
      <c r="F6733" t="str">
        <f t="shared" ca="1" si="437"/>
        <v/>
      </c>
      <c r="G6733" t="str" cm="1">
        <f t="array" aca="1" ref="G6733" ca="1">IFERROR(INDEX(C:C,F6733+1),"")</f>
        <v/>
      </c>
    </row>
    <row r="6734" spans="5:7" x14ac:dyDescent="0.35">
      <c r="E6734" t="str">
        <f ca="1">IF(COUNTIF(C$2:C6734,IF(C6734&lt;&gt;"",C6734,""))=1,ROW()-1,"")</f>
        <v/>
      </c>
      <c r="F6734" t="str">
        <f t="shared" ca="1" si="437"/>
        <v/>
      </c>
      <c r="G6734" t="str" cm="1">
        <f t="array" aca="1" ref="G6734" ca="1">IFERROR(INDEX(C:C,F6734+1),"")</f>
        <v/>
      </c>
    </row>
    <row r="6735" spans="5:7" x14ac:dyDescent="0.35">
      <c r="E6735" t="str">
        <f ca="1">IF(COUNTIF(C$2:C6735,IF(C6735&lt;&gt;"",C6735,""))=1,ROW()-1,"")</f>
        <v/>
      </c>
      <c r="F6735" t="str">
        <f t="shared" ca="1" si="437"/>
        <v/>
      </c>
      <c r="G6735" t="str" cm="1">
        <f t="array" aca="1" ref="G6735" ca="1">IFERROR(INDEX(C:C,F6735+1),"")</f>
        <v/>
      </c>
    </row>
    <row r="6736" spans="5:7" x14ac:dyDescent="0.35">
      <c r="E6736" t="str">
        <f ca="1">IF(COUNTIF(C$2:C6736,IF(C6736&lt;&gt;"",C6736,""))=1,ROW()-1,"")</f>
        <v/>
      </c>
      <c r="F6736" t="str">
        <f t="shared" ca="1" si="437"/>
        <v/>
      </c>
      <c r="G6736" t="str" cm="1">
        <f t="array" aca="1" ref="G6736" ca="1">IFERROR(INDEX(C:C,F6736+1),"")</f>
        <v/>
      </c>
    </row>
    <row r="6737" spans="5:7" x14ac:dyDescent="0.35">
      <c r="E6737" t="str">
        <f ca="1">IF(COUNTIF(C$2:C6737,IF(C6737&lt;&gt;"",C6737,""))=1,ROW()-1,"")</f>
        <v/>
      </c>
      <c r="F6737" t="str">
        <f t="shared" ca="1" si="437"/>
        <v/>
      </c>
      <c r="G6737" t="str" cm="1">
        <f t="array" aca="1" ref="G6737" ca="1">IFERROR(INDEX(C:C,F6737+1),"")</f>
        <v/>
      </c>
    </row>
    <row r="6738" spans="5:7" x14ac:dyDescent="0.35">
      <c r="E6738" t="str">
        <f ca="1">IF(COUNTIF(C$2:C6738,IF(C6738&lt;&gt;"",C6738,""))=1,ROW()-1,"")</f>
        <v/>
      </c>
      <c r="F6738" t="str">
        <f t="shared" ca="1" si="437"/>
        <v/>
      </c>
      <c r="G6738" t="str" cm="1">
        <f t="array" aca="1" ref="G6738" ca="1">IFERROR(INDEX(C:C,F6738+1),"")</f>
        <v/>
      </c>
    </row>
    <row r="6739" spans="5:7" x14ac:dyDescent="0.35">
      <c r="E6739" t="str">
        <f ca="1">IF(COUNTIF(C$2:C6739,IF(C6739&lt;&gt;"",C6739,""))=1,ROW()-1,"")</f>
        <v/>
      </c>
      <c r="F6739" t="str">
        <f t="shared" ca="1" si="437"/>
        <v/>
      </c>
      <c r="G6739" t="str" cm="1">
        <f t="array" aca="1" ref="G6739" ca="1">IFERROR(INDEX(C:C,F6739+1),"")</f>
        <v/>
      </c>
    </row>
    <row r="6740" spans="5:7" x14ac:dyDescent="0.35">
      <c r="E6740" t="str">
        <f ca="1">IF(COUNTIF(C$2:C6740,IF(C6740&lt;&gt;"",C6740,""))=1,ROW()-1,"")</f>
        <v/>
      </c>
      <c r="F6740" t="str">
        <f t="shared" ca="1" si="437"/>
        <v/>
      </c>
      <c r="G6740" t="str" cm="1">
        <f t="array" aca="1" ref="G6740" ca="1">IFERROR(INDEX(C:C,F6740+1),"")</f>
        <v/>
      </c>
    </row>
    <row r="6741" spans="5:7" x14ac:dyDescent="0.35">
      <c r="E6741" t="str">
        <f ca="1">IF(COUNTIF(C$2:C6741,IF(C6741&lt;&gt;"",C6741,""))=1,ROW()-1,"")</f>
        <v/>
      </c>
      <c r="F6741" t="str">
        <f t="shared" ca="1" si="437"/>
        <v/>
      </c>
      <c r="G6741" t="str" cm="1">
        <f t="array" aca="1" ref="G6741" ca="1">IFERROR(INDEX(C:C,F6741+1),"")</f>
        <v/>
      </c>
    </row>
    <row r="6742" spans="5:7" x14ac:dyDescent="0.35">
      <c r="E6742" t="str">
        <f ca="1">IF(COUNTIF(C$2:C6742,IF(C6742&lt;&gt;"",C6742,""))=1,ROW()-1,"")</f>
        <v/>
      </c>
      <c r="F6742" t="str">
        <f t="shared" ca="1" si="437"/>
        <v/>
      </c>
      <c r="G6742" t="str" cm="1">
        <f t="array" aca="1" ref="G6742" ca="1">IFERROR(INDEX(C:C,F6742+1),"")</f>
        <v/>
      </c>
    </row>
    <row r="6743" spans="5:7" x14ac:dyDescent="0.35">
      <c r="E6743" t="str">
        <f ca="1">IF(COUNTIF(C$2:C6743,IF(C6743&lt;&gt;"",C6743,""))=1,ROW()-1,"")</f>
        <v/>
      </c>
      <c r="F6743" t="str">
        <f t="shared" ca="1" si="437"/>
        <v/>
      </c>
      <c r="G6743" t="str" cm="1">
        <f t="array" aca="1" ref="G6743" ca="1">IFERROR(INDEX(C:C,F6743+1),"")</f>
        <v/>
      </c>
    </row>
    <row r="6744" spans="5:7" x14ac:dyDescent="0.35">
      <c r="E6744" t="str">
        <f ca="1">IF(COUNTIF(C$2:C6744,IF(C6744&lt;&gt;"",C6744,""))=1,ROW()-1,"")</f>
        <v/>
      </c>
      <c r="F6744" t="str">
        <f t="shared" ca="1" si="437"/>
        <v/>
      </c>
      <c r="G6744" t="str" cm="1">
        <f t="array" aca="1" ref="G6744" ca="1">IFERROR(INDEX(C:C,F6744+1),"")</f>
        <v/>
      </c>
    </row>
    <row r="6745" spans="5:7" x14ac:dyDescent="0.35">
      <c r="E6745" t="str">
        <f ca="1">IF(COUNTIF(C$2:C6745,IF(C6745&lt;&gt;"",C6745,""))=1,ROW()-1,"")</f>
        <v/>
      </c>
      <c r="F6745" t="str">
        <f t="shared" ca="1" si="437"/>
        <v/>
      </c>
      <c r="G6745" t="str" cm="1">
        <f t="array" aca="1" ref="G6745" ca="1">IFERROR(INDEX(C:C,F6745+1),"")</f>
        <v/>
      </c>
    </row>
    <row r="6746" spans="5:7" x14ac:dyDescent="0.35">
      <c r="E6746" t="str">
        <f ca="1">IF(COUNTIF(C$2:C6746,IF(C6746&lt;&gt;"",C6746,""))=1,ROW()-1,"")</f>
        <v/>
      </c>
      <c r="F6746" t="str">
        <f t="shared" ca="1" si="437"/>
        <v/>
      </c>
      <c r="G6746" t="str" cm="1">
        <f t="array" aca="1" ref="G6746" ca="1">IFERROR(INDEX(C:C,F6746+1),"")</f>
        <v/>
      </c>
    </row>
    <row r="6747" spans="5:7" x14ac:dyDescent="0.35">
      <c r="E6747" t="str">
        <f ca="1">IF(COUNTIF(C$2:C6747,IF(C6747&lt;&gt;"",C6747,""))=1,ROW()-1,"")</f>
        <v/>
      </c>
      <c r="F6747" t="str">
        <f t="shared" ca="1" si="437"/>
        <v/>
      </c>
      <c r="G6747" t="str" cm="1">
        <f t="array" aca="1" ref="G6747" ca="1">IFERROR(INDEX(C:C,F6747+1),"")</f>
        <v/>
      </c>
    </row>
    <row r="6748" spans="5:7" x14ac:dyDescent="0.35">
      <c r="E6748" t="str">
        <f ca="1">IF(COUNTIF(C$2:C6748,IF(C6748&lt;&gt;"",C6748,""))=1,ROW()-1,"")</f>
        <v/>
      </c>
      <c r="F6748" t="str">
        <f t="shared" ca="1" si="437"/>
        <v/>
      </c>
      <c r="G6748" t="str" cm="1">
        <f t="array" aca="1" ref="G6748" ca="1">IFERROR(INDEX(C:C,F6748+1),"")</f>
        <v/>
      </c>
    </row>
    <row r="6749" spans="5:7" x14ac:dyDescent="0.35">
      <c r="E6749" t="str">
        <f ca="1">IF(COUNTIF(C$2:C6749,IF(C6749&lt;&gt;"",C6749,""))=1,ROW()-1,"")</f>
        <v/>
      </c>
      <c r="F6749" t="str">
        <f t="shared" ca="1" si="437"/>
        <v/>
      </c>
      <c r="G6749" t="str" cm="1">
        <f t="array" aca="1" ref="G6749" ca="1">IFERROR(INDEX(C:C,F6749+1),"")</f>
        <v/>
      </c>
    </row>
    <row r="6750" spans="5:7" x14ac:dyDescent="0.35">
      <c r="E6750" t="str">
        <f ca="1">IF(COUNTIF(C$2:C6750,IF(C6750&lt;&gt;"",C6750,""))=1,ROW()-1,"")</f>
        <v/>
      </c>
      <c r="F6750" t="str">
        <f t="shared" ca="1" si="437"/>
        <v/>
      </c>
      <c r="G6750" t="str" cm="1">
        <f t="array" aca="1" ref="G6750" ca="1">IFERROR(INDEX(C:C,F6750+1),"")</f>
        <v/>
      </c>
    </row>
    <row r="6751" spans="5:7" x14ac:dyDescent="0.35">
      <c r="E6751" t="str">
        <f ca="1">IF(COUNTIF(C$2:C6751,IF(C6751&lt;&gt;"",C6751,""))=1,ROW()-1,"")</f>
        <v/>
      </c>
      <c r="F6751" t="str">
        <f t="shared" ca="1" si="437"/>
        <v/>
      </c>
      <c r="G6751" t="str" cm="1">
        <f t="array" aca="1" ref="G6751" ca="1">IFERROR(INDEX(C:C,F6751+1),"")</f>
        <v/>
      </c>
    </row>
    <row r="6752" spans="5:7" x14ac:dyDescent="0.35">
      <c r="E6752" t="str">
        <f ca="1">IF(COUNTIF(C$2:C6752,IF(C6752&lt;&gt;"",C6752,""))=1,ROW()-1,"")</f>
        <v/>
      </c>
      <c r="F6752" t="str">
        <f t="shared" ca="1" si="437"/>
        <v/>
      </c>
      <c r="G6752" t="str" cm="1">
        <f t="array" aca="1" ref="G6752" ca="1">IFERROR(INDEX(C:C,F6752+1),"")</f>
        <v/>
      </c>
    </row>
    <row r="6753" spans="5:7" x14ac:dyDescent="0.35">
      <c r="E6753" t="str">
        <f ca="1">IF(COUNTIF(C$2:C6753,IF(C6753&lt;&gt;"",C6753,""))=1,ROW()-1,"")</f>
        <v/>
      </c>
      <c r="F6753" t="str">
        <f t="shared" ca="1" si="437"/>
        <v/>
      </c>
      <c r="G6753" t="str" cm="1">
        <f t="array" aca="1" ref="G6753" ca="1">IFERROR(INDEX(C:C,F6753+1),"")</f>
        <v/>
      </c>
    </row>
    <row r="6754" spans="5:7" x14ac:dyDescent="0.35">
      <c r="E6754" t="str">
        <f ca="1">IF(COUNTIF(C$2:C6754,IF(C6754&lt;&gt;"",C6754,""))=1,ROW()-1,"")</f>
        <v/>
      </c>
      <c r="F6754" t="str">
        <f t="shared" ca="1" si="437"/>
        <v/>
      </c>
      <c r="G6754" t="str" cm="1">
        <f t="array" aca="1" ref="G6754" ca="1">IFERROR(INDEX(C:C,F6754+1),"")</f>
        <v/>
      </c>
    </row>
    <row r="6755" spans="5:7" x14ac:dyDescent="0.35">
      <c r="E6755" t="str">
        <f ca="1">IF(COUNTIF(C$2:C6755,IF(C6755&lt;&gt;"",C6755,""))=1,ROW()-1,"")</f>
        <v/>
      </c>
      <c r="F6755" t="str">
        <f t="shared" ca="1" si="437"/>
        <v/>
      </c>
      <c r="G6755" t="str" cm="1">
        <f t="array" aca="1" ref="G6755" ca="1">IFERROR(INDEX(C:C,F6755+1),"")</f>
        <v/>
      </c>
    </row>
    <row r="6756" spans="5:7" x14ac:dyDescent="0.35">
      <c r="E6756" t="str">
        <f ca="1">IF(COUNTIF(C$2:C6756,IF(C6756&lt;&gt;"",C6756,""))=1,ROW()-1,"")</f>
        <v/>
      </c>
      <c r="F6756" t="str">
        <f t="shared" ca="1" si="437"/>
        <v/>
      </c>
      <c r="G6756" t="str" cm="1">
        <f t="array" aca="1" ref="G6756" ca="1">IFERROR(INDEX(C:C,F6756+1),"")</f>
        <v/>
      </c>
    </row>
    <row r="6757" spans="5:7" x14ac:dyDescent="0.35">
      <c r="E6757" t="str">
        <f ca="1">IF(COUNTIF(C$2:C6757,IF(C6757&lt;&gt;"",C6757,""))=1,ROW()-1,"")</f>
        <v/>
      </c>
      <c r="F6757" t="str">
        <f t="shared" ca="1" si="437"/>
        <v/>
      </c>
      <c r="G6757" t="str" cm="1">
        <f t="array" aca="1" ref="G6757" ca="1">IFERROR(INDEX(C:C,F6757+1),"")</f>
        <v/>
      </c>
    </row>
    <row r="6758" spans="5:7" x14ac:dyDescent="0.35">
      <c r="E6758" t="str">
        <f ca="1">IF(COUNTIF(C$2:C6758,IF(C6758&lt;&gt;"",C6758,""))=1,ROW()-1,"")</f>
        <v/>
      </c>
      <c r="F6758" t="str">
        <f t="shared" ca="1" si="437"/>
        <v/>
      </c>
      <c r="G6758" t="str" cm="1">
        <f t="array" aca="1" ref="G6758" ca="1">IFERROR(INDEX(C:C,F6758+1),"")</f>
        <v/>
      </c>
    </row>
    <row r="6759" spans="5:7" x14ac:dyDescent="0.35">
      <c r="E6759" t="str">
        <f ca="1">IF(COUNTIF(C$2:C6759,IF(C6759&lt;&gt;"",C6759,""))=1,ROW()-1,"")</f>
        <v/>
      </c>
      <c r="F6759" t="str">
        <f t="shared" ca="1" si="437"/>
        <v/>
      </c>
      <c r="G6759" t="str" cm="1">
        <f t="array" aca="1" ref="G6759" ca="1">IFERROR(INDEX(C:C,F6759+1),"")</f>
        <v/>
      </c>
    </row>
    <row r="6760" spans="5:7" x14ac:dyDescent="0.35">
      <c r="E6760" t="str">
        <f ca="1">IF(COUNTIF(C$2:C6760,IF(C6760&lt;&gt;"",C6760,""))=1,ROW()-1,"")</f>
        <v/>
      </c>
      <c r="F6760" t="str">
        <f t="shared" ca="1" si="437"/>
        <v/>
      </c>
      <c r="G6760" t="str" cm="1">
        <f t="array" aca="1" ref="G6760" ca="1">IFERROR(INDEX(C:C,F6760+1),"")</f>
        <v/>
      </c>
    </row>
    <row r="6761" spans="5:7" x14ac:dyDescent="0.35">
      <c r="E6761" t="str">
        <f ca="1">IF(COUNTIF(C$2:C6761,IF(C6761&lt;&gt;"",C6761,""))=1,ROW()-1,"")</f>
        <v/>
      </c>
      <c r="F6761" t="str">
        <f t="shared" ca="1" si="437"/>
        <v/>
      </c>
      <c r="G6761" t="str" cm="1">
        <f t="array" aca="1" ref="G6761" ca="1">IFERROR(INDEX(C:C,F6761+1),"")</f>
        <v/>
      </c>
    </row>
    <row r="6762" spans="5:7" x14ac:dyDescent="0.35">
      <c r="E6762" t="str">
        <f ca="1">IF(COUNTIF(C$2:C6762,IF(C6762&lt;&gt;"",C6762,""))=1,ROW()-1,"")</f>
        <v/>
      </c>
      <c r="F6762" t="str">
        <f t="shared" ca="1" si="437"/>
        <v/>
      </c>
      <c r="G6762" t="str" cm="1">
        <f t="array" aca="1" ref="G6762" ca="1">IFERROR(INDEX(C:C,F6762+1),"")</f>
        <v/>
      </c>
    </row>
    <row r="6763" spans="5:7" x14ac:dyDescent="0.35">
      <c r="E6763" t="str">
        <f ca="1">IF(COUNTIF(C$2:C6763,IF(C6763&lt;&gt;"",C6763,""))=1,ROW()-1,"")</f>
        <v/>
      </c>
      <c r="F6763" t="str">
        <f t="shared" ca="1" si="437"/>
        <v/>
      </c>
      <c r="G6763" t="str" cm="1">
        <f t="array" aca="1" ref="G6763" ca="1">IFERROR(INDEX(C:C,F6763+1),"")</f>
        <v/>
      </c>
    </row>
    <row r="6764" spans="5:7" x14ac:dyDescent="0.35">
      <c r="E6764" t="str">
        <f ca="1">IF(COUNTIF(C$2:C6764,IF(C6764&lt;&gt;"",C6764,""))=1,ROW()-1,"")</f>
        <v/>
      </c>
      <c r="F6764" t="str">
        <f t="shared" ca="1" si="437"/>
        <v/>
      </c>
      <c r="G6764" t="str" cm="1">
        <f t="array" aca="1" ref="G6764" ca="1">IFERROR(INDEX(C:C,F6764+1),"")</f>
        <v/>
      </c>
    </row>
    <row r="6765" spans="5:7" x14ac:dyDescent="0.35">
      <c r="E6765" t="str">
        <f ca="1">IF(COUNTIF(C$2:C6765,IF(C6765&lt;&gt;"",C6765,""))=1,ROW()-1,"")</f>
        <v/>
      </c>
      <c r="F6765" t="str">
        <f t="shared" ca="1" si="437"/>
        <v/>
      </c>
      <c r="G6765" t="str" cm="1">
        <f t="array" aca="1" ref="G6765" ca="1">IFERROR(INDEX(C:C,F6765+1),"")</f>
        <v/>
      </c>
    </row>
    <row r="6766" spans="5:7" x14ac:dyDescent="0.35">
      <c r="E6766" t="str">
        <f ca="1">IF(COUNTIF(C$2:C6766,IF(C6766&lt;&gt;"",C6766,""))=1,ROW()-1,"")</f>
        <v/>
      </c>
      <c r="F6766" t="str">
        <f t="shared" ca="1" si="437"/>
        <v/>
      </c>
      <c r="G6766" t="str" cm="1">
        <f t="array" aca="1" ref="G6766" ca="1">IFERROR(INDEX(C:C,F6766+1),"")</f>
        <v/>
      </c>
    </row>
    <row r="6767" spans="5:7" x14ac:dyDescent="0.35">
      <c r="E6767" t="str">
        <f ca="1">IF(COUNTIF(C$2:C6767,IF(C6767&lt;&gt;"",C6767,""))=1,ROW()-1,"")</f>
        <v/>
      </c>
      <c r="F6767" t="str">
        <f t="shared" ca="1" si="437"/>
        <v/>
      </c>
      <c r="G6767" t="str" cm="1">
        <f t="array" aca="1" ref="G6767" ca="1">IFERROR(INDEX(C:C,F6767+1),"")</f>
        <v/>
      </c>
    </row>
    <row r="6768" spans="5:7" x14ac:dyDescent="0.35">
      <c r="E6768" t="str">
        <f ca="1">IF(COUNTIF(C$2:C6768,IF(C6768&lt;&gt;"",C6768,""))=1,ROW()-1,"")</f>
        <v/>
      </c>
      <c r="F6768" t="str">
        <f t="shared" ca="1" si="437"/>
        <v/>
      </c>
      <c r="G6768" t="str" cm="1">
        <f t="array" aca="1" ref="G6768" ca="1">IFERROR(INDEX(C:C,F6768+1),"")</f>
        <v/>
      </c>
    </row>
    <row r="6769" spans="5:7" x14ac:dyDescent="0.35">
      <c r="E6769" t="str">
        <f ca="1">IF(COUNTIF(C$2:C6769,IF(C6769&lt;&gt;"",C6769,""))=1,ROW()-1,"")</f>
        <v/>
      </c>
      <c r="F6769" t="str">
        <f t="shared" ca="1" si="437"/>
        <v/>
      </c>
      <c r="G6769" t="str" cm="1">
        <f t="array" aca="1" ref="G6769" ca="1">IFERROR(INDEX(C:C,F6769+1),"")</f>
        <v/>
      </c>
    </row>
    <row r="6770" spans="5:7" x14ac:dyDescent="0.35">
      <c r="E6770" t="str">
        <f ca="1">IF(COUNTIF(C$2:C6770,IF(C6770&lt;&gt;"",C6770,""))=1,ROW()-1,"")</f>
        <v/>
      </c>
      <c r="F6770" t="str">
        <f t="shared" ca="1" si="437"/>
        <v/>
      </c>
      <c r="G6770" t="str" cm="1">
        <f t="array" aca="1" ref="G6770" ca="1">IFERROR(INDEX(C:C,F6770+1),"")</f>
        <v/>
      </c>
    </row>
    <row r="6771" spans="5:7" x14ac:dyDescent="0.35">
      <c r="E6771" t="str">
        <f ca="1">IF(COUNTIF(C$2:C6771,IF(C6771&lt;&gt;"",C6771,""))=1,ROW()-1,"")</f>
        <v/>
      </c>
      <c r="F6771" t="str">
        <f t="shared" ca="1" si="437"/>
        <v/>
      </c>
      <c r="G6771" t="str" cm="1">
        <f t="array" aca="1" ref="G6771" ca="1">IFERROR(INDEX(C:C,F6771+1),"")</f>
        <v/>
      </c>
    </row>
    <row r="6772" spans="5:7" x14ac:dyDescent="0.35">
      <c r="E6772" t="str">
        <f ca="1">IF(COUNTIF(C$2:C6772,IF(C6772&lt;&gt;"",C6772,""))=1,ROW()-1,"")</f>
        <v/>
      </c>
      <c r="F6772" t="str">
        <f t="shared" ca="1" si="437"/>
        <v/>
      </c>
      <c r="G6772" t="str" cm="1">
        <f t="array" aca="1" ref="G6772" ca="1">IFERROR(INDEX(C:C,F6772+1),"")</f>
        <v/>
      </c>
    </row>
    <row r="6773" spans="5:7" x14ac:dyDescent="0.35">
      <c r="E6773" t="str">
        <f ca="1">IF(COUNTIF(C$2:C6773,IF(C6773&lt;&gt;"",C6773,""))=1,ROW()-1,"")</f>
        <v/>
      </c>
      <c r="F6773" t="str">
        <f t="shared" ca="1" si="437"/>
        <v/>
      </c>
      <c r="G6773" t="str" cm="1">
        <f t="array" aca="1" ref="G6773" ca="1">IFERROR(INDEX(C:C,F6773+1),"")</f>
        <v/>
      </c>
    </row>
    <row r="6774" spans="5:7" x14ac:dyDescent="0.35">
      <c r="E6774" t="str">
        <f ca="1">IF(COUNTIF(C$2:C6774,IF(C6774&lt;&gt;"",C6774,""))=1,ROW()-1,"")</f>
        <v/>
      </c>
      <c r="F6774" t="str">
        <f t="shared" ca="1" si="437"/>
        <v/>
      </c>
      <c r="G6774" t="str" cm="1">
        <f t="array" aca="1" ref="G6774" ca="1">IFERROR(INDEX(C:C,F6774+1),"")</f>
        <v/>
      </c>
    </row>
    <row r="6775" spans="5:7" x14ac:dyDescent="0.35">
      <c r="E6775" t="str">
        <f ca="1">IF(COUNTIF(C$2:C6775,IF(C6775&lt;&gt;"",C6775,""))=1,ROW()-1,"")</f>
        <v/>
      </c>
      <c r="F6775" t="str">
        <f t="shared" ca="1" si="437"/>
        <v/>
      </c>
      <c r="G6775" t="str" cm="1">
        <f t="array" aca="1" ref="G6775" ca="1">IFERROR(INDEX(C:C,F6775+1),"")</f>
        <v/>
      </c>
    </row>
    <row r="6776" spans="5:7" x14ac:dyDescent="0.35">
      <c r="E6776" t="str">
        <f ca="1">IF(COUNTIF(C$2:C6776,IF(C6776&lt;&gt;"",C6776,""))=1,ROW()-1,"")</f>
        <v/>
      </c>
      <c r="F6776" t="str">
        <f t="shared" ca="1" si="437"/>
        <v/>
      </c>
      <c r="G6776" t="str" cm="1">
        <f t="array" aca="1" ref="G6776" ca="1">IFERROR(INDEX(C:C,F6776+1),"")</f>
        <v/>
      </c>
    </row>
    <row r="6777" spans="5:7" x14ac:dyDescent="0.35">
      <c r="E6777" t="str">
        <f ca="1">IF(COUNTIF(C$2:C6777,IF(C6777&lt;&gt;"",C6777,""))=1,ROW()-1,"")</f>
        <v/>
      </c>
      <c r="F6777" t="str">
        <f t="shared" ca="1" si="437"/>
        <v/>
      </c>
      <c r="G6777" t="str" cm="1">
        <f t="array" aca="1" ref="G6777" ca="1">IFERROR(INDEX(C:C,F6777+1),"")</f>
        <v/>
      </c>
    </row>
    <row r="6778" spans="5:7" x14ac:dyDescent="0.35">
      <c r="E6778" t="str">
        <f ca="1">IF(COUNTIF(C$2:C6778,IF(C6778&lt;&gt;"",C6778,""))=1,ROW()-1,"")</f>
        <v/>
      </c>
      <c r="F6778" t="str">
        <f t="shared" ca="1" si="437"/>
        <v/>
      </c>
      <c r="G6778" t="str" cm="1">
        <f t="array" aca="1" ref="G6778" ca="1">IFERROR(INDEX(C:C,F6778+1),"")</f>
        <v/>
      </c>
    </row>
    <row r="6779" spans="5:7" x14ac:dyDescent="0.35">
      <c r="E6779" t="str">
        <f ca="1">IF(COUNTIF(C$2:C6779,IF(C6779&lt;&gt;"",C6779,""))=1,ROW()-1,"")</f>
        <v/>
      </c>
      <c r="F6779" t="str">
        <f t="shared" ca="1" si="437"/>
        <v/>
      </c>
      <c r="G6779" t="str" cm="1">
        <f t="array" aca="1" ref="G6779" ca="1">IFERROR(INDEX(C:C,F6779+1),"")</f>
        <v/>
      </c>
    </row>
    <row r="6780" spans="5:7" x14ac:dyDescent="0.35">
      <c r="E6780" t="str">
        <f ca="1">IF(COUNTIF(C$2:C6780,IF(C6780&lt;&gt;"",C6780,""))=1,ROW()-1,"")</f>
        <v/>
      </c>
      <c r="F6780" t="str">
        <f t="shared" ca="1" si="437"/>
        <v/>
      </c>
      <c r="G6780" t="str" cm="1">
        <f t="array" aca="1" ref="G6780" ca="1">IFERROR(INDEX(C:C,F6780+1),"")</f>
        <v/>
      </c>
    </row>
    <row r="6781" spans="5:7" x14ac:dyDescent="0.35">
      <c r="E6781" t="str">
        <f ca="1">IF(COUNTIF(C$2:C6781,IF(C6781&lt;&gt;"",C6781,""))=1,ROW()-1,"")</f>
        <v/>
      </c>
      <c r="F6781" t="str">
        <f t="shared" ca="1" si="437"/>
        <v/>
      </c>
      <c r="G6781" t="str" cm="1">
        <f t="array" aca="1" ref="G6781" ca="1">IFERROR(INDEX(C:C,F6781+1),"")</f>
        <v/>
      </c>
    </row>
    <row r="6782" spans="5:7" x14ac:dyDescent="0.35">
      <c r="E6782" t="str">
        <f ca="1">IF(COUNTIF(C$2:C6782,IF(C6782&lt;&gt;"",C6782,""))=1,ROW()-1,"")</f>
        <v/>
      </c>
      <c r="F6782" t="str">
        <f t="shared" ca="1" si="437"/>
        <v/>
      </c>
      <c r="G6782" t="str" cm="1">
        <f t="array" aca="1" ref="G6782" ca="1">IFERROR(INDEX(C:C,F6782+1),"")</f>
        <v/>
      </c>
    </row>
    <row r="6783" spans="5:7" x14ac:dyDescent="0.35">
      <c r="E6783" t="str">
        <f ca="1">IF(COUNTIF(C$2:C6783,IF(C6783&lt;&gt;"",C6783,""))=1,ROW()-1,"")</f>
        <v/>
      </c>
      <c r="F6783" t="str">
        <f t="shared" ca="1" si="437"/>
        <v/>
      </c>
      <c r="G6783" t="str" cm="1">
        <f t="array" aca="1" ref="G6783" ca="1">IFERROR(INDEX(C:C,F6783+1),"")</f>
        <v/>
      </c>
    </row>
    <row r="6784" spans="5:7" x14ac:dyDescent="0.35">
      <c r="E6784" t="str">
        <f ca="1">IF(COUNTIF(C$2:C6784,IF(C6784&lt;&gt;"",C6784,""))=1,ROW()-1,"")</f>
        <v/>
      </c>
      <c r="F6784" t="str">
        <f t="shared" ca="1" si="437"/>
        <v/>
      </c>
      <c r="G6784" t="str" cm="1">
        <f t="array" aca="1" ref="G6784" ca="1">IFERROR(INDEX(C:C,F6784+1),"")</f>
        <v/>
      </c>
    </row>
    <row r="6785" spans="5:7" x14ac:dyDescent="0.35">
      <c r="E6785" t="str">
        <f ca="1">IF(COUNTIF(C$2:C6785,IF(C6785&lt;&gt;"",C6785,""))=1,ROW()-1,"")</f>
        <v/>
      </c>
      <c r="F6785" t="str">
        <f t="shared" ca="1" si="437"/>
        <v/>
      </c>
      <c r="G6785" t="str" cm="1">
        <f t="array" aca="1" ref="G6785" ca="1">IFERROR(INDEX(C:C,F6785+1),"")</f>
        <v/>
      </c>
    </row>
    <row r="6786" spans="5:7" x14ac:dyDescent="0.35">
      <c r="E6786" t="str">
        <f ca="1">IF(COUNTIF(C$2:C6786,IF(C6786&lt;&gt;"",C6786,""))=1,ROW()-1,"")</f>
        <v/>
      </c>
      <c r="F6786" t="str">
        <f t="shared" ca="1" si="437"/>
        <v/>
      </c>
      <c r="G6786" t="str" cm="1">
        <f t="array" aca="1" ref="G6786" ca="1">IFERROR(INDEX(C:C,F6786+1),"")</f>
        <v/>
      </c>
    </row>
    <row r="6787" spans="5:7" x14ac:dyDescent="0.35">
      <c r="E6787" t="str">
        <f ca="1">IF(COUNTIF(C$2:C6787,IF(C6787&lt;&gt;"",C6787,""))=1,ROW()-1,"")</f>
        <v/>
      </c>
      <c r="F6787" t="str">
        <f t="shared" ref="F6787:F6850" ca="1" si="438">IFERROR(SMALL(E:E,D6787),"")</f>
        <v/>
      </c>
      <c r="G6787" t="str" cm="1">
        <f t="array" aca="1" ref="G6787" ca="1">IFERROR(INDEX(C:C,F6787+1),"")</f>
        <v/>
      </c>
    </row>
    <row r="6788" spans="5:7" x14ac:dyDescent="0.35">
      <c r="E6788" t="str">
        <f ca="1">IF(COUNTIF(C$2:C6788,IF(C6788&lt;&gt;"",C6788,""))=1,ROW()-1,"")</f>
        <v/>
      </c>
      <c r="F6788" t="str">
        <f t="shared" ca="1" si="438"/>
        <v/>
      </c>
      <c r="G6788" t="str" cm="1">
        <f t="array" aca="1" ref="G6788" ca="1">IFERROR(INDEX(C:C,F6788+1),"")</f>
        <v/>
      </c>
    </row>
    <row r="6789" spans="5:7" x14ac:dyDescent="0.35">
      <c r="E6789" t="str">
        <f ca="1">IF(COUNTIF(C$2:C6789,IF(C6789&lt;&gt;"",C6789,""))=1,ROW()-1,"")</f>
        <v/>
      </c>
      <c r="F6789" t="str">
        <f t="shared" ca="1" si="438"/>
        <v/>
      </c>
      <c r="G6789" t="str" cm="1">
        <f t="array" aca="1" ref="G6789" ca="1">IFERROR(INDEX(C:C,F6789+1),"")</f>
        <v/>
      </c>
    </row>
    <row r="6790" spans="5:7" x14ac:dyDescent="0.35">
      <c r="E6790" t="str">
        <f ca="1">IF(COUNTIF(C$2:C6790,IF(C6790&lt;&gt;"",C6790,""))=1,ROW()-1,"")</f>
        <v/>
      </c>
      <c r="F6790" t="str">
        <f t="shared" ca="1" si="438"/>
        <v/>
      </c>
      <c r="G6790" t="str" cm="1">
        <f t="array" aca="1" ref="G6790" ca="1">IFERROR(INDEX(C:C,F6790+1),"")</f>
        <v/>
      </c>
    </row>
    <row r="6791" spans="5:7" x14ac:dyDescent="0.35">
      <c r="E6791" t="str">
        <f ca="1">IF(COUNTIF(C$2:C6791,IF(C6791&lt;&gt;"",C6791,""))=1,ROW()-1,"")</f>
        <v/>
      </c>
      <c r="F6791" t="str">
        <f t="shared" ca="1" si="438"/>
        <v/>
      </c>
      <c r="G6791" t="str" cm="1">
        <f t="array" aca="1" ref="G6791" ca="1">IFERROR(INDEX(C:C,F6791+1),"")</f>
        <v/>
      </c>
    </row>
    <row r="6792" spans="5:7" x14ac:dyDescent="0.35">
      <c r="E6792" t="str">
        <f ca="1">IF(COUNTIF(C$2:C6792,IF(C6792&lt;&gt;"",C6792,""))=1,ROW()-1,"")</f>
        <v/>
      </c>
      <c r="F6792" t="str">
        <f t="shared" ca="1" si="438"/>
        <v/>
      </c>
      <c r="G6792" t="str" cm="1">
        <f t="array" aca="1" ref="G6792" ca="1">IFERROR(INDEX(C:C,F6792+1),"")</f>
        <v/>
      </c>
    </row>
    <row r="6793" spans="5:7" x14ac:dyDescent="0.35">
      <c r="E6793" t="str">
        <f ca="1">IF(COUNTIF(C$2:C6793,IF(C6793&lt;&gt;"",C6793,""))=1,ROW()-1,"")</f>
        <v/>
      </c>
      <c r="F6793" t="str">
        <f t="shared" ca="1" si="438"/>
        <v/>
      </c>
      <c r="G6793" t="str" cm="1">
        <f t="array" aca="1" ref="G6793" ca="1">IFERROR(INDEX(C:C,F6793+1),"")</f>
        <v/>
      </c>
    </row>
    <row r="6794" spans="5:7" x14ac:dyDescent="0.35">
      <c r="E6794" t="str">
        <f ca="1">IF(COUNTIF(C$2:C6794,IF(C6794&lt;&gt;"",C6794,""))=1,ROW()-1,"")</f>
        <v/>
      </c>
      <c r="F6794" t="str">
        <f t="shared" ca="1" si="438"/>
        <v/>
      </c>
      <c r="G6794" t="str" cm="1">
        <f t="array" aca="1" ref="G6794" ca="1">IFERROR(INDEX(C:C,F6794+1),"")</f>
        <v/>
      </c>
    </row>
    <row r="6795" spans="5:7" x14ac:dyDescent="0.35">
      <c r="E6795" t="str">
        <f ca="1">IF(COUNTIF(C$2:C6795,IF(C6795&lt;&gt;"",C6795,""))=1,ROW()-1,"")</f>
        <v/>
      </c>
      <c r="F6795" t="str">
        <f t="shared" ca="1" si="438"/>
        <v/>
      </c>
      <c r="G6795" t="str" cm="1">
        <f t="array" aca="1" ref="G6795" ca="1">IFERROR(INDEX(C:C,F6795+1),"")</f>
        <v/>
      </c>
    </row>
    <row r="6796" spans="5:7" x14ac:dyDescent="0.35">
      <c r="E6796" t="str">
        <f ca="1">IF(COUNTIF(C$2:C6796,IF(C6796&lt;&gt;"",C6796,""))=1,ROW()-1,"")</f>
        <v/>
      </c>
      <c r="F6796" t="str">
        <f t="shared" ca="1" si="438"/>
        <v/>
      </c>
      <c r="G6796" t="str" cm="1">
        <f t="array" aca="1" ref="G6796" ca="1">IFERROR(INDEX(C:C,F6796+1),"")</f>
        <v/>
      </c>
    </row>
    <row r="6797" spans="5:7" x14ac:dyDescent="0.35">
      <c r="E6797" t="str">
        <f ca="1">IF(COUNTIF(C$2:C6797,IF(C6797&lt;&gt;"",C6797,""))=1,ROW()-1,"")</f>
        <v/>
      </c>
      <c r="F6797" t="str">
        <f t="shared" ca="1" si="438"/>
        <v/>
      </c>
      <c r="G6797" t="str" cm="1">
        <f t="array" aca="1" ref="G6797" ca="1">IFERROR(INDEX(C:C,F6797+1),"")</f>
        <v/>
      </c>
    </row>
    <row r="6798" spans="5:7" x14ac:dyDescent="0.35">
      <c r="E6798" t="str">
        <f ca="1">IF(COUNTIF(C$2:C6798,IF(C6798&lt;&gt;"",C6798,""))=1,ROW()-1,"")</f>
        <v/>
      </c>
      <c r="F6798" t="str">
        <f t="shared" ca="1" si="438"/>
        <v/>
      </c>
      <c r="G6798" t="str" cm="1">
        <f t="array" aca="1" ref="G6798" ca="1">IFERROR(INDEX(C:C,F6798+1),"")</f>
        <v/>
      </c>
    </row>
    <row r="6799" spans="5:7" x14ac:dyDescent="0.35">
      <c r="E6799" t="str">
        <f ca="1">IF(COUNTIF(C$2:C6799,IF(C6799&lt;&gt;"",C6799,""))=1,ROW()-1,"")</f>
        <v/>
      </c>
      <c r="F6799" t="str">
        <f t="shared" ca="1" si="438"/>
        <v/>
      </c>
      <c r="G6799" t="str" cm="1">
        <f t="array" aca="1" ref="G6799" ca="1">IFERROR(INDEX(C:C,F6799+1),"")</f>
        <v/>
      </c>
    </row>
    <row r="6800" spans="5:7" x14ac:dyDescent="0.35">
      <c r="E6800" t="str">
        <f ca="1">IF(COUNTIF(C$2:C6800,IF(C6800&lt;&gt;"",C6800,""))=1,ROW()-1,"")</f>
        <v/>
      </c>
      <c r="F6800" t="str">
        <f t="shared" ca="1" si="438"/>
        <v/>
      </c>
      <c r="G6800" t="str" cm="1">
        <f t="array" aca="1" ref="G6800" ca="1">IFERROR(INDEX(C:C,F6800+1),"")</f>
        <v/>
      </c>
    </row>
    <row r="6801" spans="5:7" x14ac:dyDescent="0.35">
      <c r="E6801" t="str">
        <f ca="1">IF(COUNTIF(C$2:C6801,IF(C6801&lt;&gt;"",C6801,""))=1,ROW()-1,"")</f>
        <v/>
      </c>
      <c r="F6801" t="str">
        <f t="shared" ca="1" si="438"/>
        <v/>
      </c>
      <c r="G6801" t="str" cm="1">
        <f t="array" aca="1" ref="G6801" ca="1">IFERROR(INDEX(C:C,F6801+1),"")</f>
        <v/>
      </c>
    </row>
    <row r="6802" spans="5:7" x14ac:dyDescent="0.35">
      <c r="E6802" t="str">
        <f ca="1">IF(COUNTIF(C$2:C6802,IF(C6802&lt;&gt;"",C6802,""))=1,ROW()-1,"")</f>
        <v/>
      </c>
      <c r="F6802" t="str">
        <f t="shared" ca="1" si="438"/>
        <v/>
      </c>
      <c r="G6802" t="str" cm="1">
        <f t="array" aca="1" ref="G6802" ca="1">IFERROR(INDEX(C:C,F6802+1),"")</f>
        <v/>
      </c>
    </row>
    <row r="6803" spans="5:7" x14ac:dyDescent="0.35">
      <c r="E6803" t="str">
        <f ca="1">IF(COUNTIF(C$2:C6803,IF(C6803&lt;&gt;"",C6803,""))=1,ROW()-1,"")</f>
        <v/>
      </c>
      <c r="F6803" t="str">
        <f t="shared" ca="1" si="438"/>
        <v/>
      </c>
      <c r="G6803" t="str" cm="1">
        <f t="array" aca="1" ref="G6803" ca="1">IFERROR(INDEX(C:C,F6803+1),"")</f>
        <v/>
      </c>
    </row>
    <row r="6804" spans="5:7" x14ac:dyDescent="0.35">
      <c r="E6804" t="str">
        <f ca="1">IF(COUNTIF(C$2:C6804,IF(C6804&lt;&gt;"",C6804,""))=1,ROW()-1,"")</f>
        <v/>
      </c>
      <c r="F6804" t="str">
        <f t="shared" ca="1" si="438"/>
        <v/>
      </c>
      <c r="G6804" t="str" cm="1">
        <f t="array" aca="1" ref="G6804" ca="1">IFERROR(INDEX(C:C,F6804+1),"")</f>
        <v/>
      </c>
    </row>
    <row r="6805" spans="5:7" x14ac:dyDescent="0.35">
      <c r="E6805" t="str">
        <f ca="1">IF(COUNTIF(C$2:C6805,IF(C6805&lt;&gt;"",C6805,""))=1,ROW()-1,"")</f>
        <v/>
      </c>
      <c r="F6805" t="str">
        <f t="shared" ca="1" si="438"/>
        <v/>
      </c>
      <c r="G6805" t="str" cm="1">
        <f t="array" aca="1" ref="G6805" ca="1">IFERROR(INDEX(C:C,F6805+1),"")</f>
        <v/>
      </c>
    </row>
    <row r="6806" spans="5:7" x14ac:dyDescent="0.35">
      <c r="E6806" t="str">
        <f ca="1">IF(COUNTIF(C$2:C6806,IF(C6806&lt;&gt;"",C6806,""))=1,ROW()-1,"")</f>
        <v/>
      </c>
      <c r="F6806" t="str">
        <f t="shared" ca="1" si="438"/>
        <v/>
      </c>
      <c r="G6806" t="str" cm="1">
        <f t="array" aca="1" ref="G6806" ca="1">IFERROR(INDEX(C:C,F6806+1),"")</f>
        <v/>
      </c>
    </row>
    <row r="6807" spans="5:7" x14ac:dyDescent="0.35">
      <c r="E6807" t="str">
        <f ca="1">IF(COUNTIF(C$2:C6807,IF(C6807&lt;&gt;"",C6807,""))=1,ROW()-1,"")</f>
        <v/>
      </c>
      <c r="F6807" t="str">
        <f t="shared" ca="1" si="438"/>
        <v/>
      </c>
      <c r="G6807" t="str" cm="1">
        <f t="array" aca="1" ref="G6807" ca="1">IFERROR(INDEX(C:C,F6807+1),"")</f>
        <v/>
      </c>
    </row>
    <row r="6808" spans="5:7" x14ac:dyDescent="0.35">
      <c r="E6808" t="str">
        <f ca="1">IF(COUNTIF(C$2:C6808,IF(C6808&lt;&gt;"",C6808,""))=1,ROW()-1,"")</f>
        <v/>
      </c>
      <c r="F6808" t="str">
        <f t="shared" ca="1" si="438"/>
        <v/>
      </c>
      <c r="G6808" t="str" cm="1">
        <f t="array" aca="1" ref="G6808" ca="1">IFERROR(INDEX(C:C,F6808+1),"")</f>
        <v/>
      </c>
    </row>
    <row r="6809" spans="5:7" x14ac:dyDescent="0.35">
      <c r="E6809" t="str">
        <f ca="1">IF(COUNTIF(C$2:C6809,IF(C6809&lt;&gt;"",C6809,""))=1,ROW()-1,"")</f>
        <v/>
      </c>
      <c r="F6809" t="str">
        <f t="shared" ca="1" si="438"/>
        <v/>
      </c>
      <c r="G6809" t="str" cm="1">
        <f t="array" aca="1" ref="G6809" ca="1">IFERROR(INDEX(C:C,F6809+1),"")</f>
        <v/>
      </c>
    </row>
    <row r="6810" spans="5:7" x14ac:dyDescent="0.35">
      <c r="E6810" t="str">
        <f ca="1">IF(COUNTIF(C$2:C6810,IF(C6810&lt;&gt;"",C6810,""))=1,ROW()-1,"")</f>
        <v/>
      </c>
      <c r="F6810" t="str">
        <f t="shared" ca="1" si="438"/>
        <v/>
      </c>
      <c r="G6810" t="str" cm="1">
        <f t="array" aca="1" ref="G6810" ca="1">IFERROR(INDEX(C:C,F6810+1),"")</f>
        <v/>
      </c>
    </row>
    <row r="6811" spans="5:7" x14ac:dyDescent="0.35">
      <c r="E6811" t="str">
        <f ca="1">IF(COUNTIF(C$2:C6811,IF(C6811&lt;&gt;"",C6811,""))=1,ROW()-1,"")</f>
        <v/>
      </c>
      <c r="F6811" t="str">
        <f t="shared" ca="1" si="438"/>
        <v/>
      </c>
      <c r="G6811" t="str" cm="1">
        <f t="array" aca="1" ref="G6811" ca="1">IFERROR(INDEX(C:C,F6811+1),"")</f>
        <v/>
      </c>
    </row>
    <row r="6812" spans="5:7" x14ac:dyDescent="0.35">
      <c r="E6812" t="str">
        <f ca="1">IF(COUNTIF(C$2:C6812,IF(C6812&lt;&gt;"",C6812,""))=1,ROW()-1,"")</f>
        <v/>
      </c>
      <c r="F6812" t="str">
        <f t="shared" ca="1" si="438"/>
        <v/>
      </c>
      <c r="G6812" t="str" cm="1">
        <f t="array" aca="1" ref="G6812" ca="1">IFERROR(INDEX(C:C,F6812+1),"")</f>
        <v/>
      </c>
    </row>
    <row r="6813" spans="5:7" x14ac:dyDescent="0.35">
      <c r="E6813" t="str">
        <f ca="1">IF(COUNTIF(C$2:C6813,IF(C6813&lt;&gt;"",C6813,""))=1,ROW()-1,"")</f>
        <v/>
      </c>
      <c r="F6813" t="str">
        <f t="shared" ca="1" si="438"/>
        <v/>
      </c>
      <c r="G6813" t="str" cm="1">
        <f t="array" aca="1" ref="G6813" ca="1">IFERROR(INDEX(C:C,F6813+1),"")</f>
        <v/>
      </c>
    </row>
    <row r="6814" spans="5:7" x14ac:dyDescent="0.35">
      <c r="E6814" t="str">
        <f ca="1">IF(COUNTIF(C$2:C6814,IF(C6814&lt;&gt;"",C6814,""))=1,ROW()-1,"")</f>
        <v/>
      </c>
      <c r="F6814" t="str">
        <f t="shared" ca="1" si="438"/>
        <v/>
      </c>
      <c r="G6814" t="str" cm="1">
        <f t="array" aca="1" ref="G6814" ca="1">IFERROR(INDEX(C:C,F6814+1),"")</f>
        <v/>
      </c>
    </row>
    <row r="6815" spans="5:7" x14ac:dyDescent="0.35">
      <c r="E6815" t="str">
        <f ca="1">IF(COUNTIF(C$2:C6815,IF(C6815&lt;&gt;"",C6815,""))=1,ROW()-1,"")</f>
        <v/>
      </c>
      <c r="F6815" t="str">
        <f t="shared" ca="1" si="438"/>
        <v/>
      </c>
      <c r="G6815" t="str" cm="1">
        <f t="array" aca="1" ref="G6815" ca="1">IFERROR(INDEX(C:C,F6815+1),"")</f>
        <v/>
      </c>
    </row>
    <row r="6816" spans="5:7" x14ac:dyDescent="0.35">
      <c r="E6816" t="str">
        <f ca="1">IF(COUNTIF(C$2:C6816,IF(C6816&lt;&gt;"",C6816,""))=1,ROW()-1,"")</f>
        <v/>
      </c>
      <c r="F6816" t="str">
        <f t="shared" ca="1" si="438"/>
        <v/>
      </c>
      <c r="G6816" t="str" cm="1">
        <f t="array" aca="1" ref="G6816" ca="1">IFERROR(INDEX(C:C,F6816+1),"")</f>
        <v/>
      </c>
    </row>
    <row r="6817" spans="5:7" x14ac:dyDescent="0.35">
      <c r="E6817" t="str">
        <f ca="1">IF(COUNTIF(C$2:C6817,IF(C6817&lt;&gt;"",C6817,""))=1,ROW()-1,"")</f>
        <v/>
      </c>
      <c r="F6817" t="str">
        <f t="shared" ca="1" si="438"/>
        <v/>
      </c>
      <c r="G6817" t="str" cm="1">
        <f t="array" aca="1" ref="G6817" ca="1">IFERROR(INDEX(C:C,F6817+1),"")</f>
        <v/>
      </c>
    </row>
    <row r="6818" spans="5:7" x14ac:dyDescent="0.35">
      <c r="E6818" t="str">
        <f ca="1">IF(COUNTIF(C$2:C6818,IF(C6818&lt;&gt;"",C6818,""))=1,ROW()-1,"")</f>
        <v/>
      </c>
      <c r="F6818" t="str">
        <f t="shared" ca="1" si="438"/>
        <v/>
      </c>
      <c r="G6818" t="str" cm="1">
        <f t="array" aca="1" ref="G6818" ca="1">IFERROR(INDEX(C:C,F6818+1),"")</f>
        <v/>
      </c>
    </row>
    <row r="6819" spans="5:7" x14ac:dyDescent="0.35">
      <c r="E6819" t="str">
        <f ca="1">IF(COUNTIF(C$2:C6819,IF(C6819&lt;&gt;"",C6819,""))=1,ROW()-1,"")</f>
        <v/>
      </c>
      <c r="F6819" t="str">
        <f t="shared" ca="1" si="438"/>
        <v/>
      </c>
      <c r="G6819" t="str" cm="1">
        <f t="array" aca="1" ref="G6819" ca="1">IFERROR(INDEX(C:C,F6819+1),"")</f>
        <v/>
      </c>
    </row>
    <row r="6820" spans="5:7" x14ac:dyDescent="0.35">
      <c r="E6820" t="str">
        <f ca="1">IF(COUNTIF(C$2:C6820,IF(C6820&lt;&gt;"",C6820,""))=1,ROW()-1,"")</f>
        <v/>
      </c>
      <c r="F6820" t="str">
        <f t="shared" ca="1" si="438"/>
        <v/>
      </c>
      <c r="G6820" t="str" cm="1">
        <f t="array" aca="1" ref="G6820" ca="1">IFERROR(INDEX(C:C,F6820+1),"")</f>
        <v/>
      </c>
    </row>
    <row r="6821" spans="5:7" x14ac:dyDescent="0.35">
      <c r="E6821" t="str">
        <f ca="1">IF(COUNTIF(C$2:C6821,IF(C6821&lt;&gt;"",C6821,""))=1,ROW()-1,"")</f>
        <v/>
      </c>
      <c r="F6821" t="str">
        <f t="shared" ca="1" si="438"/>
        <v/>
      </c>
      <c r="G6821" t="str" cm="1">
        <f t="array" aca="1" ref="G6821" ca="1">IFERROR(INDEX(C:C,F6821+1),"")</f>
        <v/>
      </c>
    </row>
    <row r="6822" spans="5:7" x14ac:dyDescent="0.35">
      <c r="E6822" t="str">
        <f ca="1">IF(COUNTIF(C$2:C6822,IF(C6822&lt;&gt;"",C6822,""))=1,ROW()-1,"")</f>
        <v/>
      </c>
      <c r="F6822" t="str">
        <f t="shared" ca="1" si="438"/>
        <v/>
      </c>
      <c r="G6822" t="str" cm="1">
        <f t="array" aca="1" ref="G6822" ca="1">IFERROR(INDEX(C:C,F6822+1),"")</f>
        <v/>
      </c>
    </row>
    <row r="6823" spans="5:7" x14ac:dyDescent="0.35">
      <c r="E6823" t="str">
        <f ca="1">IF(COUNTIF(C$2:C6823,IF(C6823&lt;&gt;"",C6823,""))=1,ROW()-1,"")</f>
        <v/>
      </c>
      <c r="F6823" t="str">
        <f t="shared" ca="1" si="438"/>
        <v/>
      </c>
      <c r="G6823" t="str" cm="1">
        <f t="array" aca="1" ref="G6823" ca="1">IFERROR(INDEX(C:C,F6823+1),"")</f>
        <v/>
      </c>
    </row>
    <row r="6824" spans="5:7" x14ac:dyDescent="0.35">
      <c r="E6824" t="str">
        <f ca="1">IF(COUNTIF(C$2:C6824,IF(C6824&lt;&gt;"",C6824,""))=1,ROW()-1,"")</f>
        <v/>
      </c>
      <c r="F6824" t="str">
        <f t="shared" ca="1" si="438"/>
        <v/>
      </c>
      <c r="G6824" t="str" cm="1">
        <f t="array" aca="1" ref="G6824" ca="1">IFERROR(INDEX(C:C,F6824+1),"")</f>
        <v/>
      </c>
    </row>
    <row r="6825" spans="5:7" x14ac:dyDescent="0.35">
      <c r="E6825" t="str">
        <f ca="1">IF(COUNTIF(C$2:C6825,IF(C6825&lt;&gt;"",C6825,""))=1,ROW()-1,"")</f>
        <v/>
      </c>
      <c r="F6825" t="str">
        <f t="shared" ca="1" si="438"/>
        <v/>
      </c>
      <c r="G6825" t="str" cm="1">
        <f t="array" aca="1" ref="G6825" ca="1">IFERROR(INDEX(C:C,F6825+1),"")</f>
        <v/>
      </c>
    </row>
    <row r="6826" spans="5:7" x14ac:dyDescent="0.35">
      <c r="E6826" t="str">
        <f ca="1">IF(COUNTIF(C$2:C6826,IF(C6826&lt;&gt;"",C6826,""))=1,ROW()-1,"")</f>
        <v/>
      </c>
      <c r="F6826" t="str">
        <f t="shared" ca="1" si="438"/>
        <v/>
      </c>
      <c r="G6826" t="str" cm="1">
        <f t="array" aca="1" ref="G6826" ca="1">IFERROR(INDEX(C:C,F6826+1),"")</f>
        <v/>
      </c>
    </row>
    <row r="6827" spans="5:7" x14ac:dyDescent="0.35">
      <c r="E6827" t="str">
        <f ca="1">IF(COUNTIF(C$2:C6827,IF(C6827&lt;&gt;"",C6827,""))=1,ROW()-1,"")</f>
        <v/>
      </c>
      <c r="F6827" t="str">
        <f t="shared" ca="1" si="438"/>
        <v/>
      </c>
      <c r="G6827" t="str" cm="1">
        <f t="array" aca="1" ref="G6827" ca="1">IFERROR(INDEX(C:C,F6827+1),"")</f>
        <v/>
      </c>
    </row>
    <row r="6828" spans="5:7" x14ac:dyDescent="0.35">
      <c r="E6828" t="str">
        <f ca="1">IF(COUNTIF(C$2:C6828,IF(C6828&lt;&gt;"",C6828,""))=1,ROW()-1,"")</f>
        <v/>
      </c>
      <c r="F6828" t="str">
        <f t="shared" ca="1" si="438"/>
        <v/>
      </c>
      <c r="G6828" t="str" cm="1">
        <f t="array" aca="1" ref="G6828" ca="1">IFERROR(INDEX(C:C,F6828+1),"")</f>
        <v/>
      </c>
    </row>
    <row r="6829" spans="5:7" x14ac:dyDescent="0.35">
      <c r="E6829" t="str">
        <f ca="1">IF(COUNTIF(C$2:C6829,IF(C6829&lt;&gt;"",C6829,""))=1,ROW()-1,"")</f>
        <v/>
      </c>
      <c r="F6829" t="str">
        <f t="shared" ca="1" si="438"/>
        <v/>
      </c>
      <c r="G6829" t="str" cm="1">
        <f t="array" aca="1" ref="G6829" ca="1">IFERROR(INDEX(C:C,F6829+1),"")</f>
        <v/>
      </c>
    </row>
    <row r="6830" spans="5:7" x14ac:dyDescent="0.35">
      <c r="E6830" t="str">
        <f ca="1">IF(COUNTIF(C$2:C6830,IF(C6830&lt;&gt;"",C6830,""))=1,ROW()-1,"")</f>
        <v/>
      </c>
      <c r="F6830" t="str">
        <f t="shared" ca="1" si="438"/>
        <v/>
      </c>
      <c r="G6830" t="str" cm="1">
        <f t="array" aca="1" ref="G6830" ca="1">IFERROR(INDEX(C:C,F6830+1),"")</f>
        <v/>
      </c>
    </row>
    <row r="6831" spans="5:7" x14ac:dyDescent="0.35">
      <c r="E6831" t="str">
        <f ca="1">IF(COUNTIF(C$2:C6831,IF(C6831&lt;&gt;"",C6831,""))=1,ROW()-1,"")</f>
        <v/>
      </c>
      <c r="F6831" t="str">
        <f t="shared" ca="1" si="438"/>
        <v/>
      </c>
      <c r="G6831" t="str" cm="1">
        <f t="array" aca="1" ref="G6831" ca="1">IFERROR(INDEX(C:C,F6831+1),"")</f>
        <v/>
      </c>
    </row>
    <row r="6832" spans="5:7" x14ac:dyDescent="0.35">
      <c r="E6832" t="str">
        <f ca="1">IF(COUNTIF(C$2:C6832,IF(C6832&lt;&gt;"",C6832,""))=1,ROW()-1,"")</f>
        <v/>
      </c>
      <c r="F6832" t="str">
        <f t="shared" ca="1" si="438"/>
        <v/>
      </c>
      <c r="G6832" t="str" cm="1">
        <f t="array" aca="1" ref="G6832" ca="1">IFERROR(INDEX(C:C,F6832+1),"")</f>
        <v/>
      </c>
    </row>
    <row r="6833" spans="5:7" x14ac:dyDescent="0.35">
      <c r="E6833" t="str">
        <f ca="1">IF(COUNTIF(C$2:C6833,IF(C6833&lt;&gt;"",C6833,""))=1,ROW()-1,"")</f>
        <v/>
      </c>
      <c r="F6833" t="str">
        <f t="shared" ca="1" si="438"/>
        <v/>
      </c>
      <c r="G6833" t="str" cm="1">
        <f t="array" aca="1" ref="G6833" ca="1">IFERROR(INDEX(C:C,F6833+1),"")</f>
        <v/>
      </c>
    </row>
    <row r="6834" spans="5:7" x14ac:dyDescent="0.35">
      <c r="E6834" t="str">
        <f ca="1">IF(COUNTIF(C$2:C6834,IF(C6834&lt;&gt;"",C6834,""))=1,ROW()-1,"")</f>
        <v/>
      </c>
      <c r="F6834" t="str">
        <f t="shared" ca="1" si="438"/>
        <v/>
      </c>
      <c r="G6834" t="str" cm="1">
        <f t="array" aca="1" ref="G6834" ca="1">IFERROR(INDEX(C:C,F6834+1),"")</f>
        <v/>
      </c>
    </row>
    <row r="6835" spans="5:7" x14ac:dyDescent="0.35">
      <c r="E6835" t="str">
        <f ca="1">IF(COUNTIF(C$2:C6835,IF(C6835&lt;&gt;"",C6835,""))=1,ROW()-1,"")</f>
        <v/>
      </c>
      <c r="F6835" t="str">
        <f t="shared" ca="1" si="438"/>
        <v/>
      </c>
      <c r="G6835" t="str" cm="1">
        <f t="array" aca="1" ref="G6835" ca="1">IFERROR(INDEX(C:C,F6835+1),"")</f>
        <v/>
      </c>
    </row>
    <row r="6836" spans="5:7" x14ac:dyDescent="0.35">
      <c r="E6836" t="str">
        <f ca="1">IF(COUNTIF(C$2:C6836,IF(C6836&lt;&gt;"",C6836,""))=1,ROW()-1,"")</f>
        <v/>
      </c>
      <c r="F6836" t="str">
        <f t="shared" ca="1" si="438"/>
        <v/>
      </c>
      <c r="G6836" t="str" cm="1">
        <f t="array" aca="1" ref="G6836" ca="1">IFERROR(INDEX(C:C,F6836+1),"")</f>
        <v/>
      </c>
    </row>
    <row r="6837" spans="5:7" x14ac:dyDescent="0.35">
      <c r="E6837" t="str">
        <f ca="1">IF(COUNTIF(C$2:C6837,IF(C6837&lt;&gt;"",C6837,""))=1,ROW()-1,"")</f>
        <v/>
      </c>
      <c r="F6837" t="str">
        <f t="shared" ca="1" si="438"/>
        <v/>
      </c>
      <c r="G6837" t="str" cm="1">
        <f t="array" aca="1" ref="G6837" ca="1">IFERROR(INDEX(C:C,F6837+1),"")</f>
        <v/>
      </c>
    </row>
    <row r="6838" spans="5:7" x14ac:dyDescent="0.35">
      <c r="E6838" t="str">
        <f ca="1">IF(COUNTIF(C$2:C6838,IF(C6838&lt;&gt;"",C6838,""))=1,ROW()-1,"")</f>
        <v/>
      </c>
      <c r="F6838" t="str">
        <f t="shared" ca="1" si="438"/>
        <v/>
      </c>
      <c r="G6838" t="str" cm="1">
        <f t="array" aca="1" ref="G6838" ca="1">IFERROR(INDEX(C:C,F6838+1),"")</f>
        <v/>
      </c>
    </row>
    <row r="6839" spans="5:7" x14ac:dyDescent="0.35">
      <c r="E6839" t="str">
        <f ca="1">IF(COUNTIF(C$2:C6839,IF(C6839&lt;&gt;"",C6839,""))=1,ROW()-1,"")</f>
        <v/>
      </c>
      <c r="F6839" t="str">
        <f t="shared" ca="1" si="438"/>
        <v/>
      </c>
      <c r="G6839" t="str" cm="1">
        <f t="array" aca="1" ref="G6839" ca="1">IFERROR(INDEX(C:C,F6839+1),"")</f>
        <v/>
      </c>
    </row>
    <row r="6840" spans="5:7" x14ac:dyDescent="0.35">
      <c r="E6840" t="str">
        <f ca="1">IF(COUNTIF(C$2:C6840,IF(C6840&lt;&gt;"",C6840,""))=1,ROW()-1,"")</f>
        <v/>
      </c>
      <c r="F6840" t="str">
        <f t="shared" ca="1" si="438"/>
        <v/>
      </c>
      <c r="G6840" t="str" cm="1">
        <f t="array" aca="1" ref="G6840" ca="1">IFERROR(INDEX(C:C,F6840+1),"")</f>
        <v/>
      </c>
    </row>
    <row r="6841" spans="5:7" x14ac:dyDescent="0.35">
      <c r="E6841" t="str">
        <f ca="1">IF(COUNTIF(C$2:C6841,IF(C6841&lt;&gt;"",C6841,""))=1,ROW()-1,"")</f>
        <v/>
      </c>
      <c r="F6841" t="str">
        <f t="shared" ca="1" si="438"/>
        <v/>
      </c>
      <c r="G6841" t="str" cm="1">
        <f t="array" aca="1" ref="G6841" ca="1">IFERROR(INDEX(C:C,F6841+1),"")</f>
        <v/>
      </c>
    </row>
    <row r="6842" spans="5:7" x14ac:dyDescent="0.35">
      <c r="E6842" t="str">
        <f ca="1">IF(COUNTIF(C$2:C6842,IF(C6842&lt;&gt;"",C6842,""))=1,ROW()-1,"")</f>
        <v/>
      </c>
      <c r="F6842" t="str">
        <f t="shared" ca="1" si="438"/>
        <v/>
      </c>
      <c r="G6842" t="str" cm="1">
        <f t="array" aca="1" ref="G6842" ca="1">IFERROR(INDEX(C:C,F6842+1),"")</f>
        <v/>
      </c>
    </row>
    <row r="6843" spans="5:7" x14ac:dyDescent="0.35">
      <c r="E6843" t="str">
        <f ca="1">IF(COUNTIF(C$2:C6843,IF(C6843&lt;&gt;"",C6843,""))=1,ROW()-1,"")</f>
        <v/>
      </c>
      <c r="F6843" t="str">
        <f t="shared" ca="1" si="438"/>
        <v/>
      </c>
      <c r="G6843" t="str" cm="1">
        <f t="array" aca="1" ref="G6843" ca="1">IFERROR(INDEX(C:C,F6843+1),"")</f>
        <v/>
      </c>
    </row>
    <row r="6844" spans="5:7" x14ac:dyDescent="0.35">
      <c r="E6844" t="str">
        <f ca="1">IF(COUNTIF(C$2:C6844,IF(C6844&lt;&gt;"",C6844,""))=1,ROW()-1,"")</f>
        <v/>
      </c>
      <c r="F6844" t="str">
        <f t="shared" ca="1" si="438"/>
        <v/>
      </c>
      <c r="G6844" t="str" cm="1">
        <f t="array" aca="1" ref="G6844" ca="1">IFERROR(INDEX(C:C,F6844+1),"")</f>
        <v/>
      </c>
    </row>
    <row r="6845" spans="5:7" x14ac:dyDescent="0.35">
      <c r="E6845" t="str">
        <f ca="1">IF(COUNTIF(C$2:C6845,IF(C6845&lt;&gt;"",C6845,""))=1,ROW()-1,"")</f>
        <v/>
      </c>
      <c r="F6845" t="str">
        <f t="shared" ca="1" si="438"/>
        <v/>
      </c>
      <c r="G6845" t="str" cm="1">
        <f t="array" aca="1" ref="G6845" ca="1">IFERROR(INDEX(C:C,F6845+1),"")</f>
        <v/>
      </c>
    </row>
    <row r="6846" spans="5:7" x14ac:dyDescent="0.35">
      <c r="E6846" t="str">
        <f ca="1">IF(COUNTIF(C$2:C6846,IF(C6846&lt;&gt;"",C6846,""))=1,ROW()-1,"")</f>
        <v/>
      </c>
      <c r="F6846" t="str">
        <f t="shared" ca="1" si="438"/>
        <v/>
      </c>
      <c r="G6846" t="str" cm="1">
        <f t="array" aca="1" ref="G6846" ca="1">IFERROR(INDEX(C:C,F6846+1),"")</f>
        <v/>
      </c>
    </row>
    <row r="6847" spans="5:7" x14ac:dyDescent="0.35">
      <c r="E6847" t="str">
        <f ca="1">IF(COUNTIF(C$2:C6847,IF(C6847&lt;&gt;"",C6847,""))=1,ROW()-1,"")</f>
        <v/>
      </c>
      <c r="F6847" t="str">
        <f t="shared" ca="1" si="438"/>
        <v/>
      </c>
      <c r="G6847" t="str" cm="1">
        <f t="array" aca="1" ref="G6847" ca="1">IFERROR(INDEX(C:C,F6847+1),"")</f>
        <v/>
      </c>
    </row>
    <row r="6848" spans="5:7" x14ac:dyDescent="0.35">
      <c r="E6848" t="str">
        <f ca="1">IF(COUNTIF(C$2:C6848,IF(C6848&lt;&gt;"",C6848,""))=1,ROW()-1,"")</f>
        <v/>
      </c>
      <c r="F6848" t="str">
        <f t="shared" ca="1" si="438"/>
        <v/>
      </c>
      <c r="G6848" t="str" cm="1">
        <f t="array" aca="1" ref="G6848" ca="1">IFERROR(INDEX(C:C,F6848+1),"")</f>
        <v/>
      </c>
    </row>
    <row r="6849" spans="5:7" x14ac:dyDescent="0.35">
      <c r="E6849" t="str">
        <f ca="1">IF(COUNTIF(C$2:C6849,IF(C6849&lt;&gt;"",C6849,""))=1,ROW()-1,"")</f>
        <v/>
      </c>
      <c r="F6849" t="str">
        <f t="shared" ca="1" si="438"/>
        <v/>
      </c>
      <c r="G6849" t="str" cm="1">
        <f t="array" aca="1" ref="G6849" ca="1">IFERROR(INDEX(C:C,F6849+1),"")</f>
        <v/>
      </c>
    </row>
    <row r="6850" spans="5:7" x14ac:dyDescent="0.35">
      <c r="E6850" t="str">
        <f ca="1">IF(COUNTIF(C$2:C6850,IF(C6850&lt;&gt;"",C6850,""))=1,ROW()-1,"")</f>
        <v/>
      </c>
      <c r="F6850" t="str">
        <f t="shared" ca="1" si="438"/>
        <v/>
      </c>
      <c r="G6850" t="str" cm="1">
        <f t="array" aca="1" ref="G6850" ca="1">IFERROR(INDEX(C:C,F6850+1),"")</f>
        <v/>
      </c>
    </row>
    <row r="6851" spans="5:7" x14ac:dyDescent="0.35">
      <c r="E6851" t="str">
        <f ca="1">IF(COUNTIF(C$2:C6851,IF(C6851&lt;&gt;"",C6851,""))=1,ROW()-1,"")</f>
        <v/>
      </c>
      <c r="F6851" t="str">
        <f t="shared" ref="F6851:F6914" ca="1" si="439">IFERROR(SMALL(E:E,D6851),"")</f>
        <v/>
      </c>
      <c r="G6851" t="str" cm="1">
        <f t="array" aca="1" ref="G6851" ca="1">IFERROR(INDEX(C:C,F6851+1),"")</f>
        <v/>
      </c>
    </row>
    <row r="6852" spans="5:7" x14ac:dyDescent="0.35">
      <c r="E6852" t="str">
        <f ca="1">IF(COUNTIF(C$2:C6852,IF(C6852&lt;&gt;"",C6852,""))=1,ROW()-1,"")</f>
        <v/>
      </c>
      <c r="F6852" t="str">
        <f t="shared" ca="1" si="439"/>
        <v/>
      </c>
      <c r="G6852" t="str" cm="1">
        <f t="array" aca="1" ref="G6852" ca="1">IFERROR(INDEX(C:C,F6852+1),"")</f>
        <v/>
      </c>
    </row>
    <row r="6853" spans="5:7" x14ac:dyDescent="0.35">
      <c r="E6853" t="str">
        <f ca="1">IF(COUNTIF(C$2:C6853,IF(C6853&lt;&gt;"",C6853,""))=1,ROW()-1,"")</f>
        <v/>
      </c>
      <c r="F6853" t="str">
        <f t="shared" ca="1" si="439"/>
        <v/>
      </c>
      <c r="G6853" t="str" cm="1">
        <f t="array" aca="1" ref="G6853" ca="1">IFERROR(INDEX(C:C,F6853+1),"")</f>
        <v/>
      </c>
    </row>
    <row r="6854" spans="5:7" x14ac:dyDescent="0.35">
      <c r="E6854" t="str">
        <f ca="1">IF(COUNTIF(C$2:C6854,IF(C6854&lt;&gt;"",C6854,""))=1,ROW()-1,"")</f>
        <v/>
      </c>
      <c r="F6854" t="str">
        <f t="shared" ca="1" si="439"/>
        <v/>
      </c>
      <c r="G6854" t="str" cm="1">
        <f t="array" aca="1" ref="G6854" ca="1">IFERROR(INDEX(C:C,F6854+1),"")</f>
        <v/>
      </c>
    </row>
    <row r="6855" spans="5:7" x14ac:dyDescent="0.35">
      <c r="E6855" t="str">
        <f ca="1">IF(COUNTIF(C$2:C6855,IF(C6855&lt;&gt;"",C6855,""))=1,ROW()-1,"")</f>
        <v/>
      </c>
      <c r="F6855" t="str">
        <f t="shared" ca="1" si="439"/>
        <v/>
      </c>
      <c r="G6855" t="str" cm="1">
        <f t="array" aca="1" ref="G6855" ca="1">IFERROR(INDEX(C:C,F6855+1),"")</f>
        <v/>
      </c>
    </row>
    <row r="6856" spans="5:7" x14ac:dyDescent="0.35">
      <c r="E6856" t="str">
        <f ca="1">IF(COUNTIF(C$2:C6856,IF(C6856&lt;&gt;"",C6856,""))=1,ROW()-1,"")</f>
        <v/>
      </c>
      <c r="F6856" t="str">
        <f t="shared" ca="1" si="439"/>
        <v/>
      </c>
      <c r="G6856" t="str" cm="1">
        <f t="array" aca="1" ref="G6856" ca="1">IFERROR(INDEX(C:C,F6856+1),"")</f>
        <v/>
      </c>
    </row>
    <row r="6857" spans="5:7" x14ac:dyDescent="0.35">
      <c r="E6857" t="str">
        <f ca="1">IF(COUNTIF(C$2:C6857,IF(C6857&lt;&gt;"",C6857,""))=1,ROW()-1,"")</f>
        <v/>
      </c>
      <c r="F6857" t="str">
        <f t="shared" ca="1" si="439"/>
        <v/>
      </c>
      <c r="G6857" t="str" cm="1">
        <f t="array" aca="1" ref="G6857" ca="1">IFERROR(INDEX(C:C,F6857+1),"")</f>
        <v/>
      </c>
    </row>
    <row r="6858" spans="5:7" x14ac:dyDescent="0.35">
      <c r="E6858" t="str">
        <f ca="1">IF(COUNTIF(C$2:C6858,IF(C6858&lt;&gt;"",C6858,""))=1,ROW()-1,"")</f>
        <v/>
      </c>
      <c r="F6858" t="str">
        <f t="shared" ca="1" si="439"/>
        <v/>
      </c>
      <c r="G6858" t="str" cm="1">
        <f t="array" aca="1" ref="G6858" ca="1">IFERROR(INDEX(C:C,F6858+1),"")</f>
        <v/>
      </c>
    </row>
    <row r="6859" spans="5:7" x14ac:dyDescent="0.35">
      <c r="E6859" t="str">
        <f ca="1">IF(COUNTIF(C$2:C6859,IF(C6859&lt;&gt;"",C6859,""))=1,ROW()-1,"")</f>
        <v/>
      </c>
      <c r="F6859" t="str">
        <f t="shared" ca="1" si="439"/>
        <v/>
      </c>
      <c r="G6859" t="str" cm="1">
        <f t="array" aca="1" ref="G6859" ca="1">IFERROR(INDEX(C:C,F6859+1),"")</f>
        <v/>
      </c>
    </row>
    <row r="6860" spans="5:7" x14ac:dyDescent="0.35">
      <c r="E6860" t="str">
        <f ca="1">IF(COUNTIF(C$2:C6860,IF(C6860&lt;&gt;"",C6860,""))=1,ROW()-1,"")</f>
        <v/>
      </c>
      <c r="F6860" t="str">
        <f t="shared" ca="1" si="439"/>
        <v/>
      </c>
      <c r="G6860" t="str" cm="1">
        <f t="array" aca="1" ref="G6860" ca="1">IFERROR(INDEX(C:C,F6860+1),"")</f>
        <v/>
      </c>
    </row>
    <row r="6861" spans="5:7" x14ac:dyDescent="0.35">
      <c r="E6861" t="str">
        <f ca="1">IF(COUNTIF(C$2:C6861,IF(C6861&lt;&gt;"",C6861,""))=1,ROW()-1,"")</f>
        <v/>
      </c>
      <c r="F6861" t="str">
        <f t="shared" ca="1" si="439"/>
        <v/>
      </c>
      <c r="G6861" t="str" cm="1">
        <f t="array" aca="1" ref="G6861" ca="1">IFERROR(INDEX(C:C,F6861+1),"")</f>
        <v/>
      </c>
    </row>
    <row r="6862" spans="5:7" x14ac:dyDescent="0.35">
      <c r="E6862" t="str">
        <f ca="1">IF(COUNTIF(C$2:C6862,IF(C6862&lt;&gt;"",C6862,""))=1,ROW()-1,"")</f>
        <v/>
      </c>
      <c r="F6862" t="str">
        <f t="shared" ca="1" si="439"/>
        <v/>
      </c>
      <c r="G6862" t="str" cm="1">
        <f t="array" aca="1" ref="G6862" ca="1">IFERROR(INDEX(C:C,F6862+1),"")</f>
        <v/>
      </c>
    </row>
    <row r="6863" spans="5:7" x14ac:dyDescent="0.35">
      <c r="E6863" t="str">
        <f ca="1">IF(COUNTIF(C$2:C6863,IF(C6863&lt;&gt;"",C6863,""))=1,ROW()-1,"")</f>
        <v/>
      </c>
      <c r="F6863" t="str">
        <f t="shared" ca="1" si="439"/>
        <v/>
      </c>
      <c r="G6863" t="str" cm="1">
        <f t="array" aca="1" ref="G6863" ca="1">IFERROR(INDEX(C:C,F6863+1),"")</f>
        <v/>
      </c>
    </row>
    <row r="6864" spans="5:7" x14ac:dyDescent="0.35">
      <c r="E6864" t="str">
        <f ca="1">IF(COUNTIF(C$2:C6864,IF(C6864&lt;&gt;"",C6864,""))=1,ROW()-1,"")</f>
        <v/>
      </c>
      <c r="F6864" t="str">
        <f t="shared" ca="1" si="439"/>
        <v/>
      </c>
      <c r="G6864" t="str" cm="1">
        <f t="array" aca="1" ref="G6864" ca="1">IFERROR(INDEX(C:C,F6864+1),"")</f>
        <v/>
      </c>
    </row>
    <row r="6865" spans="5:7" x14ac:dyDescent="0.35">
      <c r="E6865" t="str">
        <f ca="1">IF(COUNTIF(C$2:C6865,IF(C6865&lt;&gt;"",C6865,""))=1,ROW()-1,"")</f>
        <v/>
      </c>
      <c r="F6865" t="str">
        <f t="shared" ca="1" si="439"/>
        <v/>
      </c>
      <c r="G6865" t="str" cm="1">
        <f t="array" aca="1" ref="G6865" ca="1">IFERROR(INDEX(C:C,F6865+1),"")</f>
        <v/>
      </c>
    </row>
    <row r="6866" spans="5:7" x14ac:dyDescent="0.35">
      <c r="E6866" t="str">
        <f ca="1">IF(COUNTIF(C$2:C6866,IF(C6866&lt;&gt;"",C6866,""))=1,ROW()-1,"")</f>
        <v/>
      </c>
      <c r="F6866" t="str">
        <f t="shared" ca="1" si="439"/>
        <v/>
      </c>
      <c r="G6866" t="str" cm="1">
        <f t="array" aca="1" ref="G6866" ca="1">IFERROR(INDEX(C:C,F6866+1),"")</f>
        <v/>
      </c>
    </row>
    <row r="6867" spans="5:7" x14ac:dyDescent="0.35">
      <c r="E6867" t="str">
        <f ca="1">IF(COUNTIF(C$2:C6867,IF(C6867&lt;&gt;"",C6867,""))=1,ROW()-1,"")</f>
        <v/>
      </c>
      <c r="F6867" t="str">
        <f t="shared" ca="1" si="439"/>
        <v/>
      </c>
      <c r="G6867" t="str" cm="1">
        <f t="array" aca="1" ref="G6867" ca="1">IFERROR(INDEX(C:C,F6867+1),"")</f>
        <v/>
      </c>
    </row>
    <row r="6868" spans="5:7" x14ac:dyDescent="0.35">
      <c r="E6868" t="str">
        <f ca="1">IF(COUNTIF(C$2:C6868,IF(C6868&lt;&gt;"",C6868,""))=1,ROW()-1,"")</f>
        <v/>
      </c>
      <c r="F6868" t="str">
        <f t="shared" ca="1" si="439"/>
        <v/>
      </c>
      <c r="G6868" t="str" cm="1">
        <f t="array" aca="1" ref="G6868" ca="1">IFERROR(INDEX(C:C,F6868+1),"")</f>
        <v/>
      </c>
    </row>
    <row r="6869" spans="5:7" x14ac:dyDescent="0.35">
      <c r="E6869" t="str">
        <f ca="1">IF(COUNTIF(C$2:C6869,IF(C6869&lt;&gt;"",C6869,""))=1,ROW()-1,"")</f>
        <v/>
      </c>
      <c r="F6869" t="str">
        <f t="shared" ca="1" si="439"/>
        <v/>
      </c>
      <c r="G6869" t="str" cm="1">
        <f t="array" aca="1" ref="G6869" ca="1">IFERROR(INDEX(C:C,F6869+1),"")</f>
        <v/>
      </c>
    </row>
    <row r="6870" spans="5:7" x14ac:dyDescent="0.35">
      <c r="E6870" t="str">
        <f ca="1">IF(COUNTIF(C$2:C6870,IF(C6870&lt;&gt;"",C6870,""))=1,ROW()-1,"")</f>
        <v/>
      </c>
      <c r="F6870" t="str">
        <f t="shared" ca="1" si="439"/>
        <v/>
      </c>
      <c r="G6870" t="str" cm="1">
        <f t="array" aca="1" ref="G6870" ca="1">IFERROR(INDEX(C:C,F6870+1),"")</f>
        <v/>
      </c>
    </row>
    <row r="6871" spans="5:7" x14ac:dyDescent="0.35">
      <c r="E6871" t="str">
        <f ca="1">IF(COUNTIF(C$2:C6871,IF(C6871&lt;&gt;"",C6871,""))=1,ROW()-1,"")</f>
        <v/>
      </c>
      <c r="F6871" t="str">
        <f t="shared" ca="1" si="439"/>
        <v/>
      </c>
      <c r="G6871" t="str" cm="1">
        <f t="array" aca="1" ref="G6871" ca="1">IFERROR(INDEX(C:C,F6871+1),"")</f>
        <v/>
      </c>
    </row>
    <row r="6872" spans="5:7" x14ac:dyDescent="0.35">
      <c r="E6872" t="str">
        <f ca="1">IF(COUNTIF(C$2:C6872,IF(C6872&lt;&gt;"",C6872,""))=1,ROW()-1,"")</f>
        <v/>
      </c>
      <c r="F6872" t="str">
        <f t="shared" ca="1" si="439"/>
        <v/>
      </c>
      <c r="G6872" t="str" cm="1">
        <f t="array" aca="1" ref="G6872" ca="1">IFERROR(INDEX(C:C,F6872+1),"")</f>
        <v/>
      </c>
    </row>
    <row r="6873" spans="5:7" x14ac:dyDescent="0.35">
      <c r="E6873" t="str">
        <f ca="1">IF(COUNTIF(C$2:C6873,IF(C6873&lt;&gt;"",C6873,""))=1,ROW()-1,"")</f>
        <v/>
      </c>
      <c r="F6873" t="str">
        <f t="shared" ca="1" si="439"/>
        <v/>
      </c>
      <c r="G6873" t="str" cm="1">
        <f t="array" aca="1" ref="G6873" ca="1">IFERROR(INDEX(C:C,F6873+1),"")</f>
        <v/>
      </c>
    </row>
    <row r="6874" spans="5:7" x14ac:dyDescent="0.35">
      <c r="E6874" t="str">
        <f ca="1">IF(COUNTIF(C$2:C6874,IF(C6874&lt;&gt;"",C6874,""))=1,ROW()-1,"")</f>
        <v/>
      </c>
      <c r="F6874" t="str">
        <f t="shared" ca="1" si="439"/>
        <v/>
      </c>
      <c r="G6874" t="str" cm="1">
        <f t="array" aca="1" ref="G6874" ca="1">IFERROR(INDEX(C:C,F6874+1),"")</f>
        <v/>
      </c>
    </row>
    <row r="6875" spans="5:7" x14ac:dyDescent="0.35">
      <c r="E6875" t="str">
        <f ca="1">IF(COUNTIF(C$2:C6875,IF(C6875&lt;&gt;"",C6875,""))=1,ROW()-1,"")</f>
        <v/>
      </c>
      <c r="F6875" t="str">
        <f t="shared" ca="1" si="439"/>
        <v/>
      </c>
      <c r="G6875" t="str" cm="1">
        <f t="array" aca="1" ref="G6875" ca="1">IFERROR(INDEX(C:C,F6875+1),"")</f>
        <v/>
      </c>
    </row>
    <row r="6876" spans="5:7" x14ac:dyDescent="0.35">
      <c r="E6876" t="str">
        <f ca="1">IF(COUNTIF(C$2:C6876,IF(C6876&lt;&gt;"",C6876,""))=1,ROW()-1,"")</f>
        <v/>
      </c>
      <c r="F6876" t="str">
        <f t="shared" ca="1" si="439"/>
        <v/>
      </c>
      <c r="G6876" t="str" cm="1">
        <f t="array" aca="1" ref="G6876" ca="1">IFERROR(INDEX(C:C,F6876+1),"")</f>
        <v/>
      </c>
    </row>
    <row r="6877" spans="5:7" x14ac:dyDescent="0.35">
      <c r="E6877" t="str">
        <f ca="1">IF(COUNTIF(C$2:C6877,IF(C6877&lt;&gt;"",C6877,""))=1,ROW()-1,"")</f>
        <v/>
      </c>
      <c r="F6877" t="str">
        <f t="shared" ca="1" si="439"/>
        <v/>
      </c>
      <c r="G6877" t="str" cm="1">
        <f t="array" aca="1" ref="G6877" ca="1">IFERROR(INDEX(C:C,F6877+1),"")</f>
        <v/>
      </c>
    </row>
    <row r="6878" spans="5:7" x14ac:dyDescent="0.35">
      <c r="E6878" t="str">
        <f ca="1">IF(COUNTIF(C$2:C6878,IF(C6878&lt;&gt;"",C6878,""))=1,ROW()-1,"")</f>
        <v/>
      </c>
      <c r="F6878" t="str">
        <f t="shared" ca="1" si="439"/>
        <v/>
      </c>
      <c r="G6878" t="str" cm="1">
        <f t="array" aca="1" ref="G6878" ca="1">IFERROR(INDEX(C:C,F6878+1),"")</f>
        <v/>
      </c>
    </row>
    <row r="6879" spans="5:7" x14ac:dyDescent="0.35">
      <c r="E6879" t="str">
        <f ca="1">IF(COUNTIF(C$2:C6879,IF(C6879&lt;&gt;"",C6879,""))=1,ROW()-1,"")</f>
        <v/>
      </c>
      <c r="F6879" t="str">
        <f t="shared" ca="1" si="439"/>
        <v/>
      </c>
      <c r="G6879" t="str" cm="1">
        <f t="array" aca="1" ref="G6879" ca="1">IFERROR(INDEX(C:C,F6879+1),"")</f>
        <v/>
      </c>
    </row>
    <row r="6880" spans="5:7" x14ac:dyDescent="0.35">
      <c r="E6880" t="str">
        <f ca="1">IF(COUNTIF(C$2:C6880,IF(C6880&lt;&gt;"",C6880,""))=1,ROW()-1,"")</f>
        <v/>
      </c>
      <c r="F6880" t="str">
        <f t="shared" ca="1" si="439"/>
        <v/>
      </c>
      <c r="G6880" t="str" cm="1">
        <f t="array" aca="1" ref="G6880" ca="1">IFERROR(INDEX(C:C,F6880+1),"")</f>
        <v/>
      </c>
    </row>
    <row r="6881" spans="5:7" x14ac:dyDescent="0.35">
      <c r="E6881" t="str">
        <f ca="1">IF(COUNTIF(C$2:C6881,IF(C6881&lt;&gt;"",C6881,""))=1,ROW()-1,"")</f>
        <v/>
      </c>
      <c r="F6881" t="str">
        <f t="shared" ca="1" si="439"/>
        <v/>
      </c>
      <c r="G6881" t="str" cm="1">
        <f t="array" aca="1" ref="G6881" ca="1">IFERROR(INDEX(C:C,F6881+1),"")</f>
        <v/>
      </c>
    </row>
    <row r="6882" spans="5:7" x14ac:dyDescent="0.35">
      <c r="E6882" t="str">
        <f ca="1">IF(COUNTIF(C$2:C6882,IF(C6882&lt;&gt;"",C6882,""))=1,ROW()-1,"")</f>
        <v/>
      </c>
      <c r="F6882" t="str">
        <f t="shared" ca="1" si="439"/>
        <v/>
      </c>
      <c r="G6882" t="str" cm="1">
        <f t="array" aca="1" ref="G6882" ca="1">IFERROR(INDEX(C:C,F6882+1),"")</f>
        <v/>
      </c>
    </row>
    <row r="6883" spans="5:7" x14ac:dyDescent="0.35">
      <c r="E6883" t="str">
        <f ca="1">IF(COUNTIF(C$2:C6883,IF(C6883&lt;&gt;"",C6883,""))=1,ROW()-1,"")</f>
        <v/>
      </c>
      <c r="F6883" t="str">
        <f t="shared" ca="1" si="439"/>
        <v/>
      </c>
      <c r="G6883" t="str" cm="1">
        <f t="array" aca="1" ref="G6883" ca="1">IFERROR(INDEX(C:C,F6883+1),"")</f>
        <v/>
      </c>
    </row>
    <row r="6884" spans="5:7" x14ac:dyDescent="0.35">
      <c r="E6884" t="str">
        <f ca="1">IF(COUNTIF(C$2:C6884,IF(C6884&lt;&gt;"",C6884,""))=1,ROW()-1,"")</f>
        <v/>
      </c>
      <c r="F6884" t="str">
        <f t="shared" ca="1" si="439"/>
        <v/>
      </c>
      <c r="G6884" t="str" cm="1">
        <f t="array" aca="1" ref="G6884" ca="1">IFERROR(INDEX(C:C,F6884+1),"")</f>
        <v/>
      </c>
    </row>
    <row r="6885" spans="5:7" x14ac:dyDescent="0.35">
      <c r="E6885" t="str">
        <f ca="1">IF(COUNTIF(C$2:C6885,IF(C6885&lt;&gt;"",C6885,""))=1,ROW()-1,"")</f>
        <v/>
      </c>
      <c r="F6885" t="str">
        <f t="shared" ca="1" si="439"/>
        <v/>
      </c>
      <c r="G6885" t="str" cm="1">
        <f t="array" aca="1" ref="G6885" ca="1">IFERROR(INDEX(C:C,F6885+1),"")</f>
        <v/>
      </c>
    </row>
    <row r="6886" spans="5:7" x14ac:dyDescent="0.35">
      <c r="E6886" t="str">
        <f ca="1">IF(COUNTIF(C$2:C6886,IF(C6886&lt;&gt;"",C6886,""))=1,ROW()-1,"")</f>
        <v/>
      </c>
      <c r="F6886" t="str">
        <f t="shared" ca="1" si="439"/>
        <v/>
      </c>
      <c r="G6886" t="str" cm="1">
        <f t="array" aca="1" ref="G6886" ca="1">IFERROR(INDEX(C:C,F6886+1),"")</f>
        <v/>
      </c>
    </row>
    <row r="6887" spans="5:7" x14ac:dyDescent="0.35">
      <c r="E6887" t="str">
        <f ca="1">IF(COUNTIF(C$2:C6887,IF(C6887&lt;&gt;"",C6887,""))=1,ROW()-1,"")</f>
        <v/>
      </c>
      <c r="F6887" t="str">
        <f t="shared" ca="1" si="439"/>
        <v/>
      </c>
      <c r="G6887" t="str" cm="1">
        <f t="array" aca="1" ref="G6887" ca="1">IFERROR(INDEX(C:C,F6887+1),"")</f>
        <v/>
      </c>
    </row>
    <row r="6888" spans="5:7" x14ac:dyDescent="0.35">
      <c r="E6888" t="str">
        <f ca="1">IF(COUNTIF(C$2:C6888,IF(C6888&lt;&gt;"",C6888,""))=1,ROW()-1,"")</f>
        <v/>
      </c>
      <c r="F6888" t="str">
        <f t="shared" ca="1" si="439"/>
        <v/>
      </c>
      <c r="G6888" t="str" cm="1">
        <f t="array" aca="1" ref="G6888" ca="1">IFERROR(INDEX(C:C,F6888+1),"")</f>
        <v/>
      </c>
    </row>
    <row r="6889" spans="5:7" x14ac:dyDescent="0.35">
      <c r="E6889" t="str">
        <f ca="1">IF(COUNTIF(C$2:C6889,IF(C6889&lt;&gt;"",C6889,""))=1,ROW()-1,"")</f>
        <v/>
      </c>
      <c r="F6889" t="str">
        <f t="shared" ca="1" si="439"/>
        <v/>
      </c>
      <c r="G6889" t="str" cm="1">
        <f t="array" aca="1" ref="G6889" ca="1">IFERROR(INDEX(C:C,F6889+1),"")</f>
        <v/>
      </c>
    </row>
    <row r="6890" spans="5:7" x14ac:dyDescent="0.35">
      <c r="E6890" t="str">
        <f ca="1">IF(COUNTIF(C$2:C6890,IF(C6890&lt;&gt;"",C6890,""))=1,ROW()-1,"")</f>
        <v/>
      </c>
      <c r="F6890" t="str">
        <f t="shared" ca="1" si="439"/>
        <v/>
      </c>
      <c r="G6890" t="str" cm="1">
        <f t="array" aca="1" ref="G6890" ca="1">IFERROR(INDEX(C:C,F6890+1),"")</f>
        <v/>
      </c>
    </row>
    <row r="6891" spans="5:7" x14ac:dyDescent="0.35">
      <c r="E6891" t="str">
        <f ca="1">IF(COUNTIF(C$2:C6891,IF(C6891&lt;&gt;"",C6891,""))=1,ROW()-1,"")</f>
        <v/>
      </c>
      <c r="F6891" t="str">
        <f t="shared" ca="1" si="439"/>
        <v/>
      </c>
      <c r="G6891" t="str" cm="1">
        <f t="array" aca="1" ref="G6891" ca="1">IFERROR(INDEX(C:C,F6891+1),"")</f>
        <v/>
      </c>
    </row>
    <row r="6892" spans="5:7" x14ac:dyDescent="0.35">
      <c r="E6892" t="str">
        <f ca="1">IF(COUNTIF(C$2:C6892,IF(C6892&lt;&gt;"",C6892,""))=1,ROW()-1,"")</f>
        <v/>
      </c>
      <c r="F6892" t="str">
        <f t="shared" ca="1" si="439"/>
        <v/>
      </c>
      <c r="G6892" t="str" cm="1">
        <f t="array" aca="1" ref="G6892" ca="1">IFERROR(INDEX(C:C,F6892+1),"")</f>
        <v/>
      </c>
    </row>
    <row r="6893" spans="5:7" x14ac:dyDescent="0.35">
      <c r="E6893" t="str">
        <f ca="1">IF(COUNTIF(C$2:C6893,IF(C6893&lt;&gt;"",C6893,""))=1,ROW()-1,"")</f>
        <v/>
      </c>
      <c r="F6893" t="str">
        <f t="shared" ca="1" si="439"/>
        <v/>
      </c>
      <c r="G6893" t="str" cm="1">
        <f t="array" aca="1" ref="G6893" ca="1">IFERROR(INDEX(C:C,F6893+1),"")</f>
        <v/>
      </c>
    </row>
    <row r="6894" spans="5:7" x14ac:dyDescent="0.35">
      <c r="E6894" t="str">
        <f ca="1">IF(COUNTIF(C$2:C6894,IF(C6894&lt;&gt;"",C6894,""))=1,ROW()-1,"")</f>
        <v/>
      </c>
      <c r="F6894" t="str">
        <f t="shared" ca="1" si="439"/>
        <v/>
      </c>
      <c r="G6894" t="str" cm="1">
        <f t="array" aca="1" ref="G6894" ca="1">IFERROR(INDEX(C:C,F6894+1),"")</f>
        <v/>
      </c>
    </row>
    <row r="6895" spans="5:7" x14ac:dyDescent="0.35">
      <c r="E6895" t="str">
        <f ca="1">IF(COUNTIF(C$2:C6895,IF(C6895&lt;&gt;"",C6895,""))=1,ROW()-1,"")</f>
        <v/>
      </c>
      <c r="F6895" t="str">
        <f t="shared" ca="1" si="439"/>
        <v/>
      </c>
      <c r="G6895" t="str" cm="1">
        <f t="array" aca="1" ref="G6895" ca="1">IFERROR(INDEX(C:C,F6895+1),"")</f>
        <v/>
      </c>
    </row>
    <row r="6896" spans="5:7" x14ac:dyDescent="0.35">
      <c r="E6896" t="str">
        <f ca="1">IF(COUNTIF(C$2:C6896,IF(C6896&lt;&gt;"",C6896,""))=1,ROW()-1,"")</f>
        <v/>
      </c>
      <c r="F6896" t="str">
        <f t="shared" ca="1" si="439"/>
        <v/>
      </c>
      <c r="G6896" t="str" cm="1">
        <f t="array" aca="1" ref="G6896" ca="1">IFERROR(INDEX(C:C,F6896+1),"")</f>
        <v/>
      </c>
    </row>
    <row r="6897" spans="5:7" x14ac:dyDescent="0.35">
      <c r="E6897" t="str">
        <f ca="1">IF(COUNTIF(C$2:C6897,IF(C6897&lt;&gt;"",C6897,""))=1,ROW()-1,"")</f>
        <v/>
      </c>
      <c r="F6897" t="str">
        <f t="shared" ca="1" si="439"/>
        <v/>
      </c>
      <c r="G6897" t="str" cm="1">
        <f t="array" aca="1" ref="G6897" ca="1">IFERROR(INDEX(C:C,F6897+1),"")</f>
        <v/>
      </c>
    </row>
    <row r="6898" spans="5:7" x14ac:dyDescent="0.35">
      <c r="E6898" t="str">
        <f ca="1">IF(COUNTIF(C$2:C6898,IF(C6898&lt;&gt;"",C6898,""))=1,ROW()-1,"")</f>
        <v/>
      </c>
      <c r="F6898" t="str">
        <f t="shared" ca="1" si="439"/>
        <v/>
      </c>
      <c r="G6898" t="str" cm="1">
        <f t="array" aca="1" ref="G6898" ca="1">IFERROR(INDEX(C:C,F6898+1),"")</f>
        <v/>
      </c>
    </row>
    <row r="6899" spans="5:7" x14ac:dyDescent="0.35">
      <c r="E6899" t="str">
        <f ca="1">IF(COUNTIF(C$2:C6899,IF(C6899&lt;&gt;"",C6899,""))=1,ROW()-1,"")</f>
        <v/>
      </c>
      <c r="F6899" t="str">
        <f t="shared" ca="1" si="439"/>
        <v/>
      </c>
      <c r="G6899" t="str" cm="1">
        <f t="array" aca="1" ref="G6899" ca="1">IFERROR(INDEX(C:C,F6899+1),"")</f>
        <v/>
      </c>
    </row>
    <row r="6900" spans="5:7" x14ac:dyDescent="0.35">
      <c r="E6900" t="str">
        <f ca="1">IF(COUNTIF(C$2:C6900,IF(C6900&lt;&gt;"",C6900,""))=1,ROW()-1,"")</f>
        <v/>
      </c>
      <c r="F6900" t="str">
        <f t="shared" ca="1" si="439"/>
        <v/>
      </c>
      <c r="G6900" t="str" cm="1">
        <f t="array" aca="1" ref="G6900" ca="1">IFERROR(INDEX(C:C,F6900+1),"")</f>
        <v/>
      </c>
    </row>
    <row r="6901" spans="5:7" x14ac:dyDescent="0.35">
      <c r="E6901" t="str">
        <f ca="1">IF(COUNTIF(C$2:C6901,IF(C6901&lt;&gt;"",C6901,""))=1,ROW()-1,"")</f>
        <v/>
      </c>
      <c r="F6901" t="str">
        <f t="shared" ca="1" si="439"/>
        <v/>
      </c>
      <c r="G6901" t="str" cm="1">
        <f t="array" aca="1" ref="G6901" ca="1">IFERROR(INDEX(C:C,F6901+1),"")</f>
        <v/>
      </c>
    </row>
    <row r="6902" spans="5:7" x14ac:dyDescent="0.35">
      <c r="E6902" t="str">
        <f ca="1">IF(COUNTIF(C$2:C6902,IF(C6902&lt;&gt;"",C6902,""))=1,ROW()-1,"")</f>
        <v/>
      </c>
      <c r="F6902" t="str">
        <f t="shared" ca="1" si="439"/>
        <v/>
      </c>
      <c r="G6902" t="str" cm="1">
        <f t="array" aca="1" ref="G6902" ca="1">IFERROR(INDEX(C:C,F6902+1),"")</f>
        <v/>
      </c>
    </row>
    <row r="6903" spans="5:7" x14ac:dyDescent="0.35">
      <c r="E6903" t="str">
        <f ca="1">IF(COUNTIF(C$2:C6903,IF(C6903&lt;&gt;"",C6903,""))=1,ROW()-1,"")</f>
        <v/>
      </c>
      <c r="F6903" t="str">
        <f t="shared" ca="1" si="439"/>
        <v/>
      </c>
      <c r="G6903" t="str" cm="1">
        <f t="array" aca="1" ref="G6903" ca="1">IFERROR(INDEX(C:C,F6903+1),"")</f>
        <v/>
      </c>
    </row>
    <row r="6904" spans="5:7" x14ac:dyDescent="0.35">
      <c r="E6904" t="str">
        <f ca="1">IF(COUNTIF(C$2:C6904,IF(C6904&lt;&gt;"",C6904,""))=1,ROW()-1,"")</f>
        <v/>
      </c>
      <c r="F6904" t="str">
        <f t="shared" ca="1" si="439"/>
        <v/>
      </c>
      <c r="G6904" t="str" cm="1">
        <f t="array" aca="1" ref="G6904" ca="1">IFERROR(INDEX(C:C,F6904+1),"")</f>
        <v/>
      </c>
    </row>
    <row r="6905" spans="5:7" x14ac:dyDescent="0.35">
      <c r="E6905" t="str">
        <f ca="1">IF(COUNTIF(C$2:C6905,IF(C6905&lt;&gt;"",C6905,""))=1,ROW()-1,"")</f>
        <v/>
      </c>
      <c r="F6905" t="str">
        <f t="shared" ca="1" si="439"/>
        <v/>
      </c>
      <c r="G6905" t="str" cm="1">
        <f t="array" aca="1" ref="G6905" ca="1">IFERROR(INDEX(C:C,F6905+1),"")</f>
        <v/>
      </c>
    </row>
    <row r="6906" spans="5:7" x14ac:dyDescent="0.35">
      <c r="E6906" t="str">
        <f ca="1">IF(COUNTIF(C$2:C6906,IF(C6906&lt;&gt;"",C6906,""))=1,ROW()-1,"")</f>
        <v/>
      </c>
      <c r="F6906" t="str">
        <f t="shared" ca="1" si="439"/>
        <v/>
      </c>
      <c r="G6906" t="str" cm="1">
        <f t="array" aca="1" ref="G6906" ca="1">IFERROR(INDEX(C:C,F6906+1),"")</f>
        <v/>
      </c>
    </row>
    <row r="6907" spans="5:7" x14ac:dyDescent="0.35">
      <c r="E6907" t="str">
        <f ca="1">IF(COUNTIF(C$2:C6907,IF(C6907&lt;&gt;"",C6907,""))=1,ROW()-1,"")</f>
        <v/>
      </c>
      <c r="F6907" t="str">
        <f t="shared" ca="1" si="439"/>
        <v/>
      </c>
      <c r="G6907" t="str" cm="1">
        <f t="array" aca="1" ref="G6907" ca="1">IFERROR(INDEX(C:C,F6907+1),"")</f>
        <v/>
      </c>
    </row>
    <row r="6908" spans="5:7" x14ac:dyDescent="0.35">
      <c r="E6908" t="str">
        <f ca="1">IF(COUNTIF(C$2:C6908,IF(C6908&lt;&gt;"",C6908,""))=1,ROW()-1,"")</f>
        <v/>
      </c>
      <c r="F6908" t="str">
        <f t="shared" ca="1" si="439"/>
        <v/>
      </c>
      <c r="G6908" t="str" cm="1">
        <f t="array" aca="1" ref="G6908" ca="1">IFERROR(INDEX(C:C,F6908+1),"")</f>
        <v/>
      </c>
    </row>
    <row r="6909" spans="5:7" x14ac:dyDescent="0.35">
      <c r="E6909" t="str">
        <f ca="1">IF(COUNTIF(C$2:C6909,IF(C6909&lt;&gt;"",C6909,""))=1,ROW()-1,"")</f>
        <v/>
      </c>
      <c r="F6909" t="str">
        <f t="shared" ca="1" si="439"/>
        <v/>
      </c>
      <c r="G6909" t="str" cm="1">
        <f t="array" aca="1" ref="G6909" ca="1">IFERROR(INDEX(C:C,F6909+1),"")</f>
        <v/>
      </c>
    </row>
    <row r="6910" spans="5:7" x14ac:dyDescent="0.35">
      <c r="E6910" t="str">
        <f ca="1">IF(COUNTIF(C$2:C6910,IF(C6910&lt;&gt;"",C6910,""))=1,ROW()-1,"")</f>
        <v/>
      </c>
      <c r="F6910" t="str">
        <f t="shared" ca="1" si="439"/>
        <v/>
      </c>
      <c r="G6910" t="str" cm="1">
        <f t="array" aca="1" ref="G6910" ca="1">IFERROR(INDEX(C:C,F6910+1),"")</f>
        <v/>
      </c>
    </row>
    <row r="6911" spans="5:7" x14ac:dyDescent="0.35">
      <c r="E6911" t="str">
        <f ca="1">IF(COUNTIF(C$2:C6911,IF(C6911&lt;&gt;"",C6911,""))=1,ROW()-1,"")</f>
        <v/>
      </c>
      <c r="F6911" t="str">
        <f t="shared" ca="1" si="439"/>
        <v/>
      </c>
      <c r="G6911" t="str" cm="1">
        <f t="array" aca="1" ref="G6911" ca="1">IFERROR(INDEX(C:C,F6911+1),"")</f>
        <v/>
      </c>
    </row>
    <row r="6912" spans="5:7" x14ac:dyDescent="0.35">
      <c r="E6912" t="str">
        <f ca="1">IF(COUNTIF(C$2:C6912,IF(C6912&lt;&gt;"",C6912,""))=1,ROW()-1,"")</f>
        <v/>
      </c>
      <c r="F6912" t="str">
        <f t="shared" ca="1" si="439"/>
        <v/>
      </c>
      <c r="G6912" t="str" cm="1">
        <f t="array" aca="1" ref="G6912" ca="1">IFERROR(INDEX(C:C,F6912+1),"")</f>
        <v/>
      </c>
    </row>
    <row r="6913" spans="5:7" x14ac:dyDescent="0.35">
      <c r="E6913" t="str">
        <f ca="1">IF(COUNTIF(C$2:C6913,IF(C6913&lt;&gt;"",C6913,""))=1,ROW()-1,"")</f>
        <v/>
      </c>
      <c r="F6913" t="str">
        <f t="shared" ca="1" si="439"/>
        <v/>
      </c>
      <c r="G6913" t="str" cm="1">
        <f t="array" aca="1" ref="G6913" ca="1">IFERROR(INDEX(C:C,F6913+1),"")</f>
        <v/>
      </c>
    </row>
    <row r="6914" spans="5:7" x14ac:dyDescent="0.35">
      <c r="E6914" t="str">
        <f ca="1">IF(COUNTIF(C$2:C6914,IF(C6914&lt;&gt;"",C6914,""))=1,ROW()-1,"")</f>
        <v/>
      </c>
      <c r="F6914" t="str">
        <f t="shared" ca="1" si="439"/>
        <v/>
      </c>
      <c r="G6914" t="str" cm="1">
        <f t="array" aca="1" ref="G6914" ca="1">IFERROR(INDEX(C:C,F6914+1),"")</f>
        <v/>
      </c>
    </row>
    <row r="6915" spans="5:7" x14ac:dyDescent="0.35">
      <c r="E6915" t="str">
        <f ca="1">IF(COUNTIF(C$2:C6915,IF(C6915&lt;&gt;"",C6915,""))=1,ROW()-1,"")</f>
        <v/>
      </c>
      <c r="F6915" t="str">
        <f t="shared" ref="F6915:F6978" ca="1" si="440">IFERROR(SMALL(E:E,D6915),"")</f>
        <v/>
      </c>
      <c r="G6915" t="str" cm="1">
        <f t="array" aca="1" ref="G6915" ca="1">IFERROR(INDEX(C:C,F6915+1),"")</f>
        <v/>
      </c>
    </row>
    <row r="6916" spans="5:7" x14ac:dyDescent="0.35">
      <c r="E6916" t="str">
        <f ca="1">IF(COUNTIF(C$2:C6916,IF(C6916&lt;&gt;"",C6916,""))=1,ROW()-1,"")</f>
        <v/>
      </c>
      <c r="F6916" t="str">
        <f t="shared" ca="1" si="440"/>
        <v/>
      </c>
      <c r="G6916" t="str" cm="1">
        <f t="array" aca="1" ref="G6916" ca="1">IFERROR(INDEX(C:C,F6916+1),"")</f>
        <v/>
      </c>
    </row>
    <row r="6917" spans="5:7" x14ac:dyDescent="0.35">
      <c r="E6917" t="str">
        <f ca="1">IF(COUNTIF(C$2:C6917,IF(C6917&lt;&gt;"",C6917,""))=1,ROW()-1,"")</f>
        <v/>
      </c>
      <c r="F6917" t="str">
        <f t="shared" ca="1" si="440"/>
        <v/>
      </c>
      <c r="G6917" t="str" cm="1">
        <f t="array" aca="1" ref="G6917" ca="1">IFERROR(INDEX(C:C,F6917+1),"")</f>
        <v/>
      </c>
    </row>
    <row r="6918" spans="5:7" x14ac:dyDescent="0.35">
      <c r="E6918" t="str">
        <f ca="1">IF(COUNTIF(C$2:C6918,IF(C6918&lt;&gt;"",C6918,""))=1,ROW()-1,"")</f>
        <v/>
      </c>
      <c r="F6918" t="str">
        <f t="shared" ca="1" si="440"/>
        <v/>
      </c>
      <c r="G6918" t="str" cm="1">
        <f t="array" aca="1" ref="G6918" ca="1">IFERROR(INDEX(C:C,F6918+1),"")</f>
        <v/>
      </c>
    </row>
    <row r="6919" spans="5:7" x14ac:dyDescent="0.35">
      <c r="E6919" t="str">
        <f ca="1">IF(COUNTIF(C$2:C6919,IF(C6919&lt;&gt;"",C6919,""))=1,ROW()-1,"")</f>
        <v/>
      </c>
      <c r="F6919" t="str">
        <f t="shared" ca="1" si="440"/>
        <v/>
      </c>
      <c r="G6919" t="str" cm="1">
        <f t="array" aca="1" ref="G6919" ca="1">IFERROR(INDEX(C:C,F6919+1),"")</f>
        <v/>
      </c>
    </row>
    <row r="6920" spans="5:7" x14ac:dyDescent="0.35">
      <c r="E6920" t="str">
        <f ca="1">IF(COUNTIF(C$2:C6920,IF(C6920&lt;&gt;"",C6920,""))=1,ROW()-1,"")</f>
        <v/>
      </c>
      <c r="F6920" t="str">
        <f t="shared" ca="1" si="440"/>
        <v/>
      </c>
      <c r="G6920" t="str" cm="1">
        <f t="array" aca="1" ref="G6920" ca="1">IFERROR(INDEX(C:C,F6920+1),"")</f>
        <v/>
      </c>
    </row>
    <row r="6921" spans="5:7" x14ac:dyDescent="0.35">
      <c r="E6921" t="str">
        <f ca="1">IF(COUNTIF(C$2:C6921,IF(C6921&lt;&gt;"",C6921,""))=1,ROW()-1,"")</f>
        <v/>
      </c>
      <c r="F6921" t="str">
        <f t="shared" ca="1" si="440"/>
        <v/>
      </c>
      <c r="G6921" t="str" cm="1">
        <f t="array" aca="1" ref="G6921" ca="1">IFERROR(INDEX(C:C,F6921+1),"")</f>
        <v/>
      </c>
    </row>
    <row r="6922" spans="5:7" x14ac:dyDescent="0.35">
      <c r="E6922" t="str">
        <f ca="1">IF(COUNTIF(C$2:C6922,IF(C6922&lt;&gt;"",C6922,""))=1,ROW()-1,"")</f>
        <v/>
      </c>
      <c r="F6922" t="str">
        <f t="shared" ca="1" si="440"/>
        <v/>
      </c>
      <c r="G6922" t="str" cm="1">
        <f t="array" aca="1" ref="G6922" ca="1">IFERROR(INDEX(C:C,F6922+1),"")</f>
        <v/>
      </c>
    </row>
    <row r="6923" spans="5:7" x14ac:dyDescent="0.35">
      <c r="E6923" t="str">
        <f ca="1">IF(COUNTIF(C$2:C6923,IF(C6923&lt;&gt;"",C6923,""))=1,ROW()-1,"")</f>
        <v/>
      </c>
      <c r="F6923" t="str">
        <f t="shared" ca="1" si="440"/>
        <v/>
      </c>
      <c r="G6923" t="str" cm="1">
        <f t="array" aca="1" ref="G6923" ca="1">IFERROR(INDEX(C:C,F6923+1),"")</f>
        <v/>
      </c>
    </row>
    <row r="6924" spans="5:7" x14ac:dyDescent="0.35">
      <c r="E6924" t="str">
        <f ca="1">IF(COUNTIF(C$2:C6924,IF(C6924&lt;&gt;"",C6924,""))=1,ROW()-1,"")</f>
        <v/>
      </c>
      <c r="F6924" t="str">
        <f t="shared" ca="1" si="440"/>
        <v/>
      </c>
      <c r="G6924" t="str" cm="1">
        <f t="array" aca="1" ref="G6924" ca="1">IFERROR(INDEX(C:C,F6924+1),"")</f>
        <v/>
      </c>
    </row>
    <row r="6925" spans="5:7" x14ac:dyDescent="0.35">
      <c r="E6925" t="str">
        <f ca="1">IF(COUNTIF(C$2:C6925,IF(C6925&lt;&gt;"",C6925,""))=1,ROW()-1,"")</f>
        <v/>
      </c>
      <c r="F6925" t="str">
        <f t="shared" ca="1" si="440"/>
        <v/>
      </c>
      <c r="G6925" t="str" cm="1">
        <f t="array" aca="1" ref="G6925" ca="1">IFERROR(INDEX(C:C,F6925+1),"")</f>
        <v/>
      </c>
    </row>
    <row r="6926" spans="5:7" x14ac:dyDescent="0.35">
      <c r="E6926" t="str">
        <f ca="1">IF(COUNTIF(C$2:C6926,IF(C6926&lt;&gt;"",C6926,""))=1,ROW()-1,"")</f>
        <v/>
      </c>
      <c r="F6926" t="str">
        <f t="shared" ca="1" si="440"/>
        <v/>
      </c>
      <c r="G6926" t="str" cm="1">
        <f t="array" aca="1" ref="G6926" ca="1">IFERROR(INDEX(C:C,F6926+1),"")</f>
        <v/>
      </c>
    </row>
    <row r="6927" spans="5:7" x14ac:dyDescent="0.35">
      <c r="E6927" t="str">
        <f ca="1">IF(COUNTIF(C$2:C6927,IF(C6927&lt;&gt;"",C6927,""))=1,ROW()-1,"")</f>
        <v/>
      </c>
      <c r="F6927" t="str">
        <f t="shared" ca="1" si="440"/>
        <v/>
      </c>
      <c r="G6927" t="str" cm="1">
        <f t="array" aca="1" ref="G6927" ca="1">IFERROR(INDEX(C:C,F6927+1),"")</f>
        <v/>
      </c>
    </row>
    <row r="6928" spans="5:7" x14ac:dyDescent="0.35">
      <c r="E6928" t="str">
        <f ca="1">IF(COUNTIF(C$2:C6928,IF(C6928&lt;&gt;"",C6928,""))=1,ROW()-1,"")</f>
        <v/>
      </c>
      <c r="F6928" t="str">
        <f t="shared" ca="1" si="440"/>
        <v/>
      </c>
      <c r="G6928" t="str" cm="1">
        <f t="array" aca="1" ref="G6928" ca="1">IFERROR(INDEX(C:C,F6928+1),"")</f>
        <v/>
      </c>
    </row>
    <row r="6929" spans="5:7" x14ac:dyDescent="0.35">
      <c r="E6929" t="str">
        <f ca="1">IF(COUNTIF(C$2:C6929,IF(C6929&lt;&gt;"",C6929,""))=1,ROW()-1,"")</f>
        <v/>
      </c>
      <c r="F6929" t="str">
        <f t="shared" ca="1" si="440"/>
        <v/>
      </c>
      <c r="G6929" t="str" cm="1">
        <f t="array" aca="1" ref="G6929" ca="1">IFERROR(INDEX(C:C,F6929+1),"")</f>
        <v/>
      </c>
    </row>
    <row r="6930" spans="5:7" x14ac:dyDescent="0.35">
      <c r="E6930" t="str">
        <f ca="1">IF(COUNTIF(C$2:C6930,IF(C6930&lt;&gt;"",C6930,""))=1,ROW()-1,"")</f>
        <v/>
      </c>
      <c r="F6930" t="str">
        <f t="shared" ca="1" si="440"/>
        <v/>
      </c>
      <c r="G6930" t="str" cm="1">
        <f t="array" aca="1" ref="G6930" ca="1">IFERROR(INDEX(C:C,F6930+1),"")</f>
        <v/>
      </c>
    </row>
    <row r="6931" spans="5:7" x14ac:dyDescent="0.35">
      <c r="E6931" t="str">
        <f ca="1">IF(COUNTIF(C$2:C6931,IF(C6931&lt;&gt;"",C6931,""))=1,ROW()-1,"")</f>
        <v/>
      </c>
      <c r="F6931" t="str">
        <f t="shared" ca="1" si="440"/>
        <v/>
      </c>
      <c r="G6931" t="str" cm="1">
        <f t="array" aca="1" ref="G6931" ca="1">IFERROR(INDEX(C:C,F6931+1),"")</f>
        <v/>
      </c>
    </row>
    <row r="6932" spans="5:7" x14ac:dyDescent="0.35">
      <c r="E6932" t="str">
        <f ca="1">IF(COUNTIF(C$2:C6932,IF(C6932&lt;&gt;"",C6932,""))=1,ROW()-1,"")</f>
        <v/>
      </c>
      <c r="F6932" t="str">
        <f t="shared" ca="1" si="440"/>
        <v/>
      </c>
      <c r="G6932" t="str" cm="1">
        <f t="array" aca="1" ref="G6932" ca="1">IFERROR(INDEX(C:C,F6932+1),"")</f>
        <v/>
      </c>
    </row>
    <row r="6933" spans="5:7" x14ac:dyDescent="0.35">
      <c r="E6933" t="str">
        <f ca="1">IF(COUNTIF(C$2:C6933,IF(C6933&lt;&gt;"",C6933,""))=1,ROW()-1,"")</f>
        <v/>
      </c>
      <c r="F6933" t="str">
        <f t="shared" ca="1" si="440"/>
        <v/>
      </c>
      <c r="G6933" t="str" cm="1">
        <f t="array" aca="1" ref="G6933" ca="1">IFERROR(INDEX(C:C,F6933+1),"")</f>
        <v/>
      </c>
    </row>
    <row r="6934" spans="5:7" x14ac:dyDescent="0.35">
      <c r="E6934" t="str">
        <f ca="1">IF(COUNTIF(C$2:C6934,IF(C6934&lt;&gt;"",C6934,""))=1,ROW()-1,"")</f>
        <v/>
      </c>
      <c r="F6934" t="str">
        <f t="shared" ca="1" si="440"/>
        <v/>
      </c>
      <c r="G6934" t="str" cm="1">
        <f t="array" aca="1" ref="G6934" ca="1">IFERROR(INDEX(C:C,F6934+1),"")</f>
        <v/>
      </c>
    </row>
    <row r="6935" spans="5:7" x14ac:dyDescent="0.35">
      <c r="E6935" t="str">
        <f ca="1">IF(COUNTIF(C$2:C6935,IF(C6935&lt;&gt;"",C6935,""))=1,ROW()-1,"")</f>
        <v/>
      </c>
      <c r="F6935" t="str">
        <f t="shared" ca="1" si="440"/>
        <v/>
      </c>
      <c r="G6935" t="str" cm="1">
        <f t="array" aca="1" ref="G6935" ca="1">IFERROR(INDEX(C:C,F6935+1),"")</f>
        <v/>
      </c>
    </row>
    <row r="6936" spans="5:7" x14ac:dyDescent="0.35">
      <c r="E6936" t="str">
        <f ca="1">IF(COUNTIF(C$2:C6936,IF(C6936&lt;&gt;"",C6936,""))=1,ROW()-1,"")</f>
        <v/>
      </c>
      <c r="F6936" t="str">
        <f t="shared" ca="1" si="440"/>
        <v/>
      </c>
      <c r="G6936" t="str" cm="1">
        <f t="array" aca="1" ref="G6936" ca="1">IFERROR(INDEX(C:C,F6936+1),"")</f>
        <v/>
      </c>
    </row>
    <row r="6937" spans="5:7" x14ac:dyDescent="0.35">
      <c r="E6937" t="str">
        <f ca="1">IF(COUNTIF(C$2:C6937,IF(C6937&lt;&gt;"",C6937,""))=1,ROW()-1,"")</f>
        <v/>
      </c>
      <c r="F6937" t="str">
        <f t="shared" ca="1" si="440"/>
        <v/>
      </c>
      <c r="G6937" t="str" cm="1">
        <f t="array" aca="1" ref="G6937" ca="1">IFERROR(INDEX(C:C,F6937+1),"")</f>
        <v/>
      </c>
    </row>
    <row r="6938" spans="5:7" x14ac:dyDescent="0.35">
      <c r="E6938" t="str">
        <f ca="1">IF(COUNTIF(C$2:C6938,IF(C6938&lt;&gt;"",C6938,""))=1,ROW()-1,"")</f>
        <v/>
      </c>
      <c r="F6938" t="str">
        <f t="shared" ca="1" si="440"/>
        <v/>
      </c>
      <c r="G6938" t="str" cm="1">
        <f t="array" aca="1" ref="G6938" ca="1">IFERROR(INDEX(C:C,F6938+1),"")</f>
        <v/>
      </c>
    </row>
    <row r="6939" spans="5:7" x14ac:dyDescent="0.35">
      <c r="E6939" t="str">
        <f ca="1">IF(COUNTIF(C$2:C6939,IF(C6939&lt;&gt;"",C6939,""))=1,ROW()-1,"")</f>
        <v/>
      </c>
      <c r="F6939" t="str">
        <f t="shared" ca="1" si="440"/>
        <v/>
      </c>
      <c r="G6939" t="str" cm="1">
        <f t="array" aca="1" ref="G6939" ca="1">IFERROR(INDEX(C:C,F6939+1),"")</f>
        <v/>
      </c>
    </row>
    <row r="6940" spans="5:7" x14ac:dyDescent="0.35">
      <c r="E6940" t="str">
        <f ca="1">IF(COUNTIF(C$2:C6940,IF(C6940&lt;&gt;"",C6940,""))=1,ROW()-1,"")</f>
        <v/>
      </c>
      <c r="F6940" t="str">
        <f t="shared" ca="1" si="440"/>
        <v/>
      </c>
      <c r="G6940" t="str" cm="1">
        <f t="array" aca="1" ref="G6940" ca="1">IFERROR(INDEX(C:C,F6940+1),"")</f>
        <v/>
      </c>
    </row>
    <row r="6941" spans="5:7" x14ac:dyDescent="0.35">
      <c r="E6941" t="str">
        <f ca="1">IF(COUNTIF(C$2:C6941,IF(C6941&lt;&gt;"",C6941,""))=1,ROW()-1,"")</f>
        <v/>
      </c>
      <c r="F6941" t="str">
        <f t="shared" ca="1" si="440"/>
        <v/>
      </c>
      <c r="G6941" t="str" cm="1">
        <f t="array" aca="1" ref="G6941" ca="1">IFERROR(INDEX(C:C,F6941+1),"")</f>
        <v/>
      </c>
    </row>
    <row r="6942" spans="5:7" x14ac:dyDescent="0.35">
      <c r="E6942" t="str">
        <f ca="1">IF(COUNTIF(C$2:C6942,IF(C6942&lt;&gt;"",C6942,""))=1,ROW()-1,"")</f>
        <v/>
      </c>
      <c r="F6942" t="str">
        <f t="shared" ca="1" si="440"/>
        <v/>
      </c>
      <c r="G6942" t="str" cm="1">
        <f t="array" aca="1" ref="G6942" ca="1">IFERROR(INDEX(C:C,F6942+1),"")</f>
        <v/>
      </c>
    </row>
    <row r="6943" spans="5:7" x14ac:dyDescent="0.35">
      <c r="E6943" t="str">
        <f ca="1">IF(COUNTIF(C$2:C6943,IF(C6943&lt;&gt;"",C6943,""))=1,ROW()-1,"")</f>
        <v/>
      </c>
      <c r="F6943" t="str">
        <f t="shared" ca="1" si="440"/>
        <v/>
      </c>
      <c r="G6943" t="str" cm="1">
        <f t="array" aca="1" ref="G6943" ca="1">IFERROR(INDEX(C:C,F6943+1),"")</f>
        <v/>
      </c>
    </row>
    <row r="6944" spans="5:7" x14ac:dyDescent="0.35">
      <c r="E6944" t="str">
        <f ca="1">IF(COUNTIF(C$2:C6944,IF(C6944&lt;&gt;"",C6944,""))=1,ROW()-1,"")</f>
        <v/>
      </c>
      <c r="F6944" t="str">
        <f t="shared" ca="1" si="440"/>
        <v/>
      </c>
      <c r="G6944" t="str" cm="1">
        <f t="array" aca="1" ref="G6944" ca="1">IFERROR(INDEX(C:C,F6944+1),"")</f>
        <v/>
      </c>
    </row>
    <row r="6945" spans="5:7" x14ac:dyDescent="0.35">
      <c r="E6945" t="str">
        <f ca="1">IF(COUNTIF(C$2:C6945,IF(C6945&lt;&gt;"",C6945,""))=1,ROW()-1,"")</f>
        <v/>
      </c>
      <c r="F6945" t="str">
        <f t="shared" ca="1" si="440"/>
        <v/>
      </c>
      <c r="G6945" t="str" cm="1">
        <f t="array" aca="1" ref="G6945" ca="1">IFERROR(INDEX(C:C,F6945+1),"")</f>
        <v/>
      </c>
    </row>
    <row r="6946" spans="5:7" x14ac:dyDescent="0.35">
      <c r="E6946" t="str">
        <f ca="1">IF(COUNTIF(C$2:C6946,IF(C6946&lt;&gt;"",C6946,""))=1,ROW()-1,"")</f>
        <v/>
      </c>
      <c r="F6946" t="str">
        <f t="shared" ca="1" si="440"/>
        <v/>
      </c>
      <c r="G6946" t="str" cm="1">
        <f t="array" aca="1" ref="G6946" ca="1">IFERROR(INDEX(C:C,F6946+1),"")</f>
        <v/>
      </c>
    </row>
    <row r="6947" spans="5:7" x14ac:dyDescent="0.35">
      <c r="E6947" t="str">
        <f ca="1">IF(COUNTIF(C$2:C6947,IF(C6947&lt;&gt;"",C6947,""))=1,ROW()-1,"")</f>
        <v/>
      </c>
      <c r="F6947" t="str">
        <f t="shared" ca="1" si="440"/>
        <v/>
      </c>
      <c r="G6947" t="str" cm="1">
        <f t="array" aca="1" ref="G6947" ca="1">IFERROR(INDEX(C:C,F6947+1),"")</f>
        <v/>
      </c>
    </row>
    <row r="6948" spans="5:7" x14ac:dyDescent="0.35">
      <c r="E6948" t="str">
        <f ca="1">IF(COUNTIF(C$2:C6948,IF(C6948&lt;&gt;"",C6948,""))=1,ROW()-1,"")</f>
        <v/>
      </c>
      <c r="F6948" t="str">
        <f t="shared" ca="1" si="440"/>
        <v/>
      </c>
      <c r="G6948" t="str" cm="1">
        <f t="array" aca="1" ref="G6948" ca="1">IFERROR(INDEX(C:C,F6948+1),"")</f>
        <v/>
      </c>
    </row>
    <row r="6949" spans="5:7" x14ac:dyDescent="0.35">
      <c r="E6949" t="str">
        <f ca="1">IF(COUNTIF(C$2:C6949,IF(C6949&lt;&gt;"",C6949,""))=1,ROW()-1,"")</f>
        <v/>
      </c>
      <c r="F6949" t="str">
        <f t="shared" ca="1" si="440"/>
        <v/>
      </c>
      <c r="G6949" t="str" cm="1">
        <f t="array" aca="1" ref="G6949" ca="1">IFERROR(INDEX(C:C,F6949+1),"")</f>
        <v/>
      </c>
    </row>
    <row r="6950" spans="5:7" x14ac:dyDescent="0.35">
      <c r="E6950" t="str">
        <f ca="1">IF(COUNTIF(C$2:C6950,IF(C6950&lt;&gt;"",C6950,""))=1,ROW()-1,"")</f>
        <v/>
      </c>
      <c r="F6950" t="str">
        <f t="shared" ca="1" si="440"/>
        <v/>
      </c>
      <c r="G6950" t="str" cm="1">
        <f t="array" aca="1" ref="G6950" ca="1">IFERROR(INDEX(C:C,F6950+1),"")</f>
        <v/>
      </c>
    </row>
    <row r="6951" spans="5:7" x14ac:dyDescent="0.35">
      <c r="E6951" t="str">
        <f ca="1">IF(COUNTIF(C$2:C6951,IF(C6951&lt;&gt;"",C6951,""))=1,ROW()-1,"")</f>
        <v/>
      </c>
      <c r="F6951" t="str">
        <f t="shared" ca="1" si="440"/>
        <v/>
      </c>
      <c r="G6951" t="str" cm="1">
        <f t="array" aca="1" ref="G6951" ca="1">IFERROR(INDEX(C:C,F6951+1),"")</f>
        <v/>
      </c>
    </row>
    <row r="6952" spans="5:7" x14ac:dyDescent="0.35">
      <c r="E6952" t="str">
        <f ca="1">IF(COUNTIF(C$2:C6952,IF(C6952&lt;&gt;"",C6952,""))=1,ROW()-1,"")</f>
        <v/>
      </c>
      <c r="F6952" t="str">
        <f t="shared" ca="1" si="440"/>
        <v/>
      </c>
      <c r="G6952" t="str" cm="1">
        <f t="array" aca="1" ref="G6952" ca="1">IFERROR(INDEX(C:C,F6952+1),"")</f>
        <v/>
      </c>
    </row>
    <row r="6953" spans="5:7" x14ac:dyDescent="0.35">
      <c r="E6953" t="str">
        <f ca="1">IF(COUNTIF(C$2:C6953,IF(C6953&lt;&gt;"",C6953,""))=1,ROW()-1,"")</f>
        <v/>
      </c>
      <c r="F6953" t="str">
        <f t="shared" ca="1" si="440"/>
        <v/>
      </c>
      <c r="G6953" t="str" cm="1">
        <f t="array" aca="1" ref="G6953" ca="1">IFERROR(INDEX(C:C,F6953+1),"")</f>
        <v/>
      </c>
    </row>
    <row r="6954" spans="5:7" x14ac:dyDescent="0.35">
      <c r="E6954" t="str">
        <f ca="1">IF(COUNTIF(C$2:C6954,IF(C6954&lt;&gt;"",C6954,""))=1,ROW()-1,"")</f>
        <v/>
      </c>
      <c r="F6954" t="str">
        <f t="shared" ca="1" si="440"/>
        <v/>
      </c>
      <c r="G6954" t="str" cm="1">
        <f t="array" aca="1" ref="G6954" ca="1">IFERROR(INDEX(C:C,F6954+1),"")</f>
        <v/>
      </c>
    </row>
    <row r="6955" spans="5:7" x14ac:dyDescent="0.35">
      <c r="E6955" t="str">
        <f ca="1">IF(COUNTIF(C$2:C6955,IF(C6955&lt;&gt;"",C6955,""))=1,ROW()-1,"")</f>
        <v/>
      </c>
      <c r="F6955" t="str">
        <f t="shared" ca="1" si="440"/>
        <v/>
      </c>
      <c r="G6955" t="str" cm="1">
        <f t="array" aca="1" ref="G6955" ca="1">IFERROR(INDEX(C:C,F6955+1),"")</f>
        <v/>
      </c>
    </row>
    <row r="6956" spans="5:7" x14ac:dyDescent="0.35">
      <c r="E6956" t="str">
        <f ca="1">IF(COUNTIF(C$2:C6956,IF(C6956&lt;&gt;"",C6956,""))=1,ROW()-1,"")</f>
        <v/>
      </c>
      <c r="F6956" t="str">
        <f t="shared" ca="1" si="440"/>
        <v/>
      </c>
      <c r="G6956" t="str" cm="1">
        <f t="array" aca="1" ref="G6956" ca="1">IFERROR(INDEX(C:C,F6956+1),"")</f>
        <v/>
      </c>
    </row>
    <row r="6957" spans="5:7" x14ac:dyDescent="0.35">
      <c r="E6957" t="str">
        <f ca="1">IF(COUNTIF(C$2:C6957,IF(C6957&lt;&gt;"",C6957,""))=1,ROW()-1,"")</f>
        <v/>
      </c>
      <c r="F6957" t="str">
        <f t="shared" ca="1" si="440"/>
        <v/>
      </c>
      <c r="G6957" t="str" cm="1">
        <f t="array" aca="1" ref="G6957" ca="1">IFERROR(INDEX(C:C,F6957+1),"")</f>
        <v/>
      </c>
    </row>
    <row r="6958" spans="5:7" x14ac:dyDescent="0.35">
      <c r="E6958" t="str">
        <f ca="1">IF(COUNTIF(C$2:C6958,IF(C6958&lt;&gt;"",C6958,""))=1,ROW()-1,"")</f>
        <v/>
      </c>
      <c r="F6958" t="str">
        <f t="shared" ca="1" si="440"/>
        <v/>
      </c>
      <c r="G6958" t="str" cm="1">
        <f t="array" aca="1" ref="G6958" ca="1">IFERROR(INDEX(C:C,F6958+1),"")</f>
        <v/>
      </c>
    </row>
    <row r="6959" spans="5:7" x14ac:dyDescent="0.35">
      <c r="E6959" t="str">
        <f ca="1">IF(COUNTIF(C$2:C6959,IF(C6959&lt;&gt;"",C6959,""))=1,ROW()-1,"")</f>
        <v/>
      </c>
      <c r="F6959" t="str">
        <f t="shared" ca="1" si="440"/>
        <v/>
      </c>
      <c r="G6959" t="str" cm="1">
        <f t="array" aca="1" ref="G6959" ca="1">IFERROR(INDEX(C:C,F6959+1),"")</f>
        <v/>
      </c>
    </row>
    <row r="6960" spans="5:7" x14ac:dyDescent="0.35">
      <c r="E6960" t="str">
        <f ca="1">IF(COUNTIF(C$2:C6960,IF(C6960&lt;&gt;"",C6960,""))=1,ROW()-1,"")</f>
        <v/>
      </c>
      <c r="F6960" t="str">
        <f t="shared" ca="1" si="440"/>
        <v/>
      </c>
      <c r="G6960" t="str" cm="1">
        <f t="array" aca="1" ref="G6960" ca="1">IFERROR(INDEX(C:C,F6960+1),"")</f>
        <v/>
      </c>
    </row>
    <row r="6961" spans="5:7" x14ac:dyDescent="0.35">
      <c r="E6961" t="str">
        <f ca="1">IF(COUNTIF(C$2:C6961,IF(C6961&lt;&gt;"",C6961,""))=1,ROW()-1,"")</f>
        <v/>
      </c>
      <c r="F6961" t="str">
        <f t="shared" ca="1" si="440"/>
        <v/>
      </c>
      <c r="G6961" t="str" cm="1">
        <f t="array" aca="1" ref="G6961" ca="1">IFERROR(INDEX(C:C,F6961+1),"")</f>
        <v/>
      </c>
    </row>
    <row r="6962" spans="5:7" x14ac:dyDescent="0.35">
      <c r="E6962" t="str">
        <f ca="1">IF(COUNTIF(C$2:C6962,IF(C6962&lt;&gt;"",C6962,""))=1,ROW()-1,"")</f>
        <v/>
      </c>
      <c r="F6962" t="str">
        <f t="shared" ca="1" si="440"/>
        <v/>
      </c>
      <c r="G6962" t="str" cm="1">
        <f t="array" aca="1" ref="G6962" ca="1">IFERROR(INDEX(C:C,F6962+1),"")</f>
        <v/>
      </c>
    </row>
    <row r="6963" spans="5:7" x14ac:dyDescent="0.35">
      <c r="E6963" t="str">
        <f ca="1">IF(COUNTIF(C$2:C6963,IF(C6963&lt;&gt;"",C6963,""))=1,ROW()-1,"")</f>
        <v/>
      </c>
      <c r="F6963" t="str">
        <f t="shared" ca="1" si="440"/>
        <v/>
      </c>
      <c r="G6963" t="str" cm="1">
        <f t="array" aca="1" ref="G6963" ca="1">IFERROR(INDEX(C:C,F6963+1),"")</f>
        <v/>
      </c>
    </row>
    <row r="6964" spans="5:7" x14ac:dyDescent="0.35">
      <c r="E6964" t="str">
        <f ca="1">IF(COUNTIF(C$2:C6964,IF(C6964&lt;&gt;"",C6964,""))=1,ROW()-1,"")</f>
        <v/>
      </c>
      <c r="F6964" t="str">
        <f t="shared" ca="1" si="440"/>
        <v/>
      </c>
      <c r="G6964" t="str" cm="1">
        <f t="array" aca="1" ref="G6964" ca="1">IFERROR(INDEX(C:C,F6964+1),"")</f>
        <v/>
      </c>
    </row>
    <row r="6965" spans="5:7" x14ac:dyDescent="0.35">
      <c r="E6965" t="str">
        <f ca="1">IF(COUNTIF(C$2:C6965,IF(C6965&lt;&gt;"",C6965,""))=1,ROW()-1,"")</f>
        <v/>
      </c>
      <c r="F6965" t="str">
        <f t="shared" ca="1" si="440"/>
        <v/>
      </c>
      <c r="G6965" t="str" cm="1">
        <f t="array" aca="1" ref="G6965" ca="1">IFERROR(INDEX(C:C,F6965+1),"")</f>
        <v/>
      </c>
    </row>
    <row r="6966" spans="5:7" x14ac:dyDescent="0.35">
      <c r="E6966" t="str">
        <f ca="1">IF(COUNTIF(C$2:C6966,IF(C6966&lt;&gt;"",C6966,""))=1,ROW()-1,"")</f>
        <v/>
      </c>
      <c r="F6966" t="str">
        <f t="shared" ca="1" si="440"/>
        <v/>
      </c>
      <c r="G6966" t="str" cm="1">
        <f t="array" aca="1" ref="G6966" ca="1">IFERROR(INDEX(C:C,F6966+1),"")</f>
        <v/>
      </c>
    </row>
    <row r="6967" spans="5:7" x14ac:dyDescent="0.35">
      <c r="E6967" t="str">
        <f ca="1">IF(COUNTIF(C$2:C6967,IF(C6967&lt;&gt;"",C6967,""))=1,ROW()-1,"")</f>
        <v/>
      </c>
      <c r="F6967" t="str">
        <f t="shared" ca="1" si="440"/>
        <v/>
      </c>
      <c r="G6967" t="str" cm="1">
        <f t="array" aca="1" ref="G6967" ca="1">IFERROR(INDEX(C:C,F6967+1),"")</f>
        <v/>
      </c>
    </row>
    <row r="6968" spans="5:7" x14ac:dyDescent="0.35">
      <c r="E6968" t="str">
        <f ca="1">IF(COUNTIF(C$2:C6968,IF(C6968&lt;&gt;"",C6968,""))=1,ROW()-1,"")</f>
        <v/>
      </c>
      <c r="F6968" t="str">
        <f t="shared" ca="1" si="440"/>
        <v/>
      </c>
      <c r="G6968" t="str" cm="1">
        <f t="array" aca="1" ref="G6968" ca="1">IFERROR(INDEX(C:C,F6968+1),"")</f>
        <v/>
      </c>
    </row>
    <row r="6969" spans="5:7" x14ac:dyDescent="0.35">
      <c r="E6969" t="str">
        <f ca="1">IF(COUNTIF(C$2:C6969,IF(C6969&lt;&gt;"",C6969,""))=1,ROW()-1,"")</f>
        <v/>
      </c>
      <c r="F6969" t="str">
        <f t="shared" ca="1" si="440"/>
        <v/>
      </c>
      <c r="G6969" t="str" cm="1">
        <f t="array" aca="1" ref="G6969" ca="1">IFERROR(INDEX(C:C,F6969+1),"")</f>
        <v/>
      </c>
    </row>
    <row r="6970" spans="5:7" x14ac:dyDescent="0.35">
      <c r="E6970" t="str">
        <f ca="1">IF(COUNTIF(C$2:C6970,IF(C6970&lt;&gt;"",C6970,""))=1,ROW()-1,"")</f>
        <v/>
      </c>
      <c r="F6970" t="str">
        <f t="shared" ca="1" si="440"/>
        <v/>
      </c>
      <c r="G6970" t="str" cm="1">
        <f t="array" aca="1" ref="G6970" ca="1">IFERROR(INDEX(C:C,F6970+1),"")</f>
        <v/>
      </c>
    </row>
    <row r="6971" spans="5:7" x14ac:dyDescent="0.35">
      <c r="E6971" t="str">
        <f ca="1">IF(COUNTIF(C$2:C6971,IF(C6971&lt;&gt;"",C6971,""))=1,ROW()-1,"")</f>
        <v/>
      </c>
      <c r="F6971" t="str">
        <f t="shared" ca="1" si="440"/>
        <v/>
      </c>
      <c r="G6971" t="str" cm="1">
        <f t="array" aca="1" ref="G6971" ca="1">IFERROR(INDEX(C:C,F6971+1),"")</f>
        <v/>
      </c>
    </row>
    <row r="6972" spans="5:7" x14ac:dyDescent="0.35">
      <c r="E6972" t="str">
        <f ca="1">IF(COUNTIF(C$2:C6972,IF(C6972&lt;&gt;"",C6972,""))=1,ROW()-1,"")</f>
        <v/>
      </c>
      <c r="F6972" t="str">
        <f t="shared" ca="1" si="440"/>
        <v/>
      </c>
      <c r="G6972" t="str" cm="1">
        <f t="array" aca="1" ref="G6972" ca="1">IFERROR(INDEX(C:C,F6972+1),"")</f>
        <v/>
      </c>
    </row>
    <row r="6973" spans="5:7" x14ac:dyDescent="0.35">
      <c r="E6973" t="str">
        <f ca="1">IF(COUNTIF(C$2:C6973,IF(C6973&lt;&gt;"",C6973,""))=1,ROW()-1,"")</f>
        <v/>
      </c>
      <c r="F6973" t="str">
        <f t="shared" ca="1" si="440"/>
        <v/>
      </c>
      <c r="G6973" t="str" cm="1">
        <f t="array" aca="1" ref="G6973" ca="1">IFERROR(INDEX(C:C,F6973+1),"")</f>
        <v/>
      </c>
    </row>
    <row r="6974" spans="5:7" x14ac:dyDescent="0.35">
      <c r="E6974" t="str">
        <f ca="1">IF(COUNTIF(C$2:C6974,IF(C6974&lt;&gt;"",C6974,""))=1,ROW()-1,"")</f>
        <v/>
      </c>
      <c r="F6974" t="str">
        <f t="shared" ca="1" si="440"/>
        <v/>
      </c>
      <c r="G6974" t="str" cm="1">
        <f t="array" aca="1" ref="G6974" ca="1">IFERROR(INDEX(C:C,F6974+1),"")</f>
        <v/>
      </c>
    </row>
    <row r="6975" spans="5:7" x14ac:dyDescent="0.35">
      <c r="E6975" t="str">
        <f ca="1">IF(COUNTIF(C$2:C6975,IF(C6975&lt;&gt;"",C6975,""))=1,ROW()-1,"")</f>
        <v/>
      </c>
      <c r="F6975" t="str">
        <f t="shared" ca="1" si="440"/>
        <v/>
      </c>
      <c r="G6975" t="str" cm="1">
        <f t="array" aca="1" ref="G6975" ca="1">IFERROR(INDEX(C:C,F6975+1),"")</f>
        <v/>
      </c>
    </row>
    <row r="6976" spans="5:7" x14ac:dyDescent="0.35">
      <c r="E6976" t="str">
        <f ca="1">IF(COUNTIF(C$2:C6976,IF(C6976&lt;&gt;"",C6976,""))=1,ROW()-1,"")</f>
        <v/>
      </c>
      <c r="F6976" t="str">
        <f t="shared" ca="1" si="440"/>
        <v/>
      </c>
      <c r="G6976" t="str" cm="1">
        <f t="array" aca="1" ref="G6976" ca="1">IFERROR(INDEX(C:C,F6976+1),"")</f>
        <v/>
      </c>
    </row>
    <row r="6977" spans="5:7" x14ac:dyDescent="0.35">
      <c r="E6977" t="str">
        <f ca="1">IF(COUNTIF(C$2:C6977,IF(C6977&lt;&gt;"",C6977,""))=1,ROW()-1,"")</f>
        <v/>
      </c>
      <c r="F6977" t="str">
        <f t="shared" ca="1" si="440"/>
        <v/>
      </c>
      <c r="G6977" t="str" cm="1">
        <f t="array" aca="1" ref="G6977" ca="1">IFERROR(INDEX(C:C,F6977+1),"")</f>
        <v/>
      </c>
    </row>
    <row r="6978" spans="5:7" x14ac:dyDescent="0.35">
      <c r="E6978" t="str">
        <f ca="1">IF(COUNTIF(C$2:C6978,IF(C6978&lt;&gt;"",C6978,""))=1,ROW()-1,"")</f>
        <v/>
      </c>
      <c r="F6978" t="str">
        <f t="shared" ca="1" si="440"/>
        <v/>
      </c>
      <c r="G6978" t="str" cm="1">
        <f t="array" aca="1" ref="G6978" ca="1">IFERROR(INDEX(C:C,F6978+1),"")</f>
        <v/>
      </c>
    </row>
    <row r="6979" spans="5:7" x14ac:dyDescent="0.35">
      <c r="E6979" t="str">
        <f ca="1">IF(COUNTIF(C$2:C6979,IF(C6979&lt;&gt;"",C6979,""))=1,ROW()-1,"")</f>
        <v/>
      </c>
      <c r="F6979" t="str">
        <f t="shared" ref="F6979:F7042" ca="1" si="441">IFERROR(SMALL(E:E,D6979),"")</f>
        <v/>
      </c>
      <c r="G6979" t="str" cm="1">
        <f t="array" aca="1" ref="G6979" ca="1">IFERROR(INDEX(C:C,F6979+1),"")</f>
        <v/>
      </c>
    </row>
    <row r="6980" spans="5:7" x14ac:dyDescent="0.35">
      <c r="E6980" t="str">
        <f ca="1">IF(COUNTIF(C$2:C6980,IF(C6980&lt;&gt;"",C6980,""))=1,ROW()-1,"")</f>
        <v/>
      </c>
      <c r="F6980" t="str">
        <f t="shared" ca="1" si="441"/>
        <v/>
      </c>
      <c r="G6980" t="str" cm="1">
        <f t="array" aca="1" ref="G6980" ca="1">IFERROR(INDEX(C:C,F6980+1),"")</f>
        <v/>
      </c>
    </row>
    <row r="6981" spans="5:7" x14ac:dyDescent="0.35">
      <c r="E6981" t="str">
        <f ca="1">IF(COUNTIF(C$2:C6981,IF(C6981&lt;&gt;"",C6981,""))=1,ROW()-1,"")</f>
        <v/>
      </c>
      <c r="F6981" t="str">
        <f t="shared" ca="1" si="441"/>
        <v/>
      </c>
      <c r="G6981" t="str" cm="1">
        <f t="array" aca="1" ref="G6981" ca="1">IFERROR(INDEX(C:C,F6981+1),"")</f>
        <v/>
      </c>
    </row>
    <row r="6982" spans="5:7" x14ac:dyDescent="0.35">
      <c r="E6982" t="str">
        <f ca="1">IF(COUNTIF(C$2:C6982,IF(C6982&lt;&gt;"",C6982,""))=1,ROW()-1,"")</f>
        <v/>
      </c>
      <c r="F6982" t="str">
        <f t="shared" ca="1" si="441"/>
        <v/>
      </c>
      <c r="G6982" t="str" cm="1">
        <f t="array" aca="1" ref="G6982" ca="1">IFERROR(INDEX(C:C,F6982+1),"")</f>
        <v/>
      </c>
    </row>
    <row r="6983" spans="5:7" x14ac:dyDescent="0.35">
      <c r="E6983" t="str">
        <f ca="1">IF(COUNTIF(C$2:C6983,IF(C6983&lt;&gt;"",C6983,""))=1,ROW()-1,"")</f>
        <v/>
      </c>
      <c r="F6983" t="str">
        <f t="shared" ca="1" si="441"/>
        <v/>
      </c>
      <c r="G6983" t="str" cm="1">
        <f t="array" aca="1" ref="G6983" ca="1">IFERROR(INDEX(C:C,F6983+1),"")</f>
        <v/>
      </c>
    </row>
    <row r="6984" spans="5:7" x14ac:dyDescent="0.35">
      <c r="E6984" t="str">
        <f ca="1">IF(COUNTIF(C$2:C6984,IF(C6984&lt;&gt;"",C6984,""))=1,ROW()-1,"")</f>
        <v/>
      </c>
      <c r="F6984" t="str">
        <f t="shared" ca="1" si="441"/>
        <v/>
      </c>
      <c r="G6984" t="str" cm="1">
        <f t="array" aca="1" ref="G6984" ca="1">IFERROR(INDEX(C:C,F6984+1),"")</f>
        <v/>
      </c>
    </row>
    <row r="6985" spans="5:7" x14ac:dyDescent="0.35">
      <c r="E6985" t="str">
        <f ca="1">IF(COUNTIF(C$2:C6985,IF(C6985&lt;&gt;"",C6985,""))=1,ROW()-1,"")</f>
        <v/>
      </c>
      <c r="F6985" t="str">
        <f t="shared" ca="1" si="441"/>
        <v/>
      </c>
      <c r="G6985" t="str" cm="1">
        <f t="array" aca="1" ref="G6985" ca="1">IFERROR(INDEX(C:C,F6985+1),"")</f>
        <v/>
      </c>
    </row>
    <row r="6986" spans="5:7" x14ac:dyDescent="0.35">
      <c r="E6986" t="str">
        <f ca="1">IF(COUNTIF(C$2:C6986,IF(C6986&lt;&gt;"",C6986,""))=1,ROW()-1,"")</f>
        <v/>
      </c>
      <c r="F6986" t="str">
        <f t="shared" ca="1" si="441"/>
        <v/>
      </c>
      <c r="G6986" t="str" cm="1">
        <f t="array" aca="1" ref="G6986" ca="1">IFERROR(INDEX(C:C,F6986+1),"")</f>
        <v/>
      </c>
    </row>
    <row r="6987" spans="5:7" x14ac:dyDescent="0.35">
      <c r="E6987" t="str">
        <f ca="1">IF(COUNTIF(C$2:C6987,IF(C6987&lt;&gt;"",C6987,""))=1,ROW()-1,"")</f>
        <v/>
      </c>
      <c r="F6987" t="str">
        <f t="shared" ca="1" si="441"/>
        <v/>
      </c>
      <c r="G6987" t="str" cm="1">
        <f t="array" aca="1" ref="G6987" ca="1">IFERROR(INDEX(C:C,F6987+1),"")</f>
        <v/>
      </c>
    </row>
    <row r="6988" spans="5:7" x14ac:dyDescent="0.35">
      <c r="E6988" t="str">
        <f ca="1">IF(COUNTIF(C$2:C6988,IF(C6988&lt;&gt;"",C6988,""))=1,ROW()-1,"")</f>
        <v/>
      </c>
      <c r="F6988" t="str">
        <f t="shared" ca="1" si="441"/>
        <v/>
      </c>
      <c r="G6988" t="str" cm="1">
        <f t="array" aca="1" ref="G6988" ca="1">IFERROR(INDEX(C:C,F6988+1),"")</f>
        <v/>
      </c>
    </row>
    <row r="6989" spans="5:7" x14ac:dyDescent="0.35">
      <c r="E6989" t="str">
        <f ca="1">IF(COUNTIF(C$2:C6989,IF(C6989&lt;&gt;"",C6989,""))=1,ROW()-1,"")</f>
        <v/>
      </c>
      <c r="F6989" t="str">
        <f t="shared" ca="1" si="441"/>
        <v/>
      </c>
      <c r="G6989" t="str" cm="1">
        <f t="array" aca="1" ref="G6989" ca="1">IFERROR(INDEX(C:C,F6989+1),"")</f>
        <v/>
      </c>
    </row>
    <row r="6990" spans="5:7" x14ac:dyDescent="0.35">
      <c r="E6990" t="str">
        <f ca="1">IF(COUNTIF(C$2:C6990,IF(C6990&lt;&gt;"",C6990,""))=1,ROW()-1,"")</f>
        <v/>
      </c>
      <c r="F6990" t="str">
        <f t="shared" ca="1" si="441"/>
        <v/>
      </c>
      <c r="G6990" t="str" cm="1">
        <f t="array" aca="1" ref="G6990" ca="1">IFERROR(INDEX(C:C,F6990+1),"")</f>
        <v/>
      </c>
    </row>
    <row r="6991" spans="5:7" x14ac:dyDescent="0.35">
      <c r="E6991" t="str">
        <f ca="1">IF(COUNTIF(C$2:C6991,IF(C6991&lt;&gt;"",C6991,""))=1,ROW()-1,"")</f>
        <v/>
      </c>
      <c r="F6991" t="str">
        <f t="shared" ca="1" si="441"/>
        <v/>
      </c>
      <c r="G6991" t="str" cm="1">
        <f t="array" aca="1" ref="G6991" ca="1">IFERROR(INDEX(C:C,F6991+1),"")</f>
        <v/>
      </c>
    </row>
    <row r="6992" spans="5:7" x14ac:dyDescent="0.35">
      <c r="E6992" t="str">
        <f ca="1">IF(COUNTIF(C$2:C6992,IF(C6992&lt;&gt;"",C6992,""))=1,ROW()-1,"")</f>
        <v/>
      </c>
      <c r="F6992" t="str">
        <f t="shared" ca="1" si="441"/>
        <v/>
      </c>
      <c r="G6992" t="str" cm="1">
        <f t="array" aca="1" ref="G6992" ca="1">IFERROR(INDEX(C:C,F6992+1),"")</f>
        <v/>
      </c>
    </row>
    <row r="6993" spans="5:7" x14ac:dyDescent="0.35">
      <c r="E6993" t="str">
        <f ca="1">IF(COUNTIF(C$2:C6993,IF(C6993&lt;&gt;"",C6993,""))=1,ROW()-1,"")</f>
        <v/>
      </c>
      <c r="F6993" t="str">
        <f t="shared" ca="1" si="441"/>
        <v/>
      </c>
      <c r="G6993" t="str" cm="1">
        <f t="array" aca="1" ref="G6993" ca="1">IFERROR(INDEX(C:C,F6993+1),"")</f>
        <v/>
      </c>
    </row>
    <row r="6994" spans="5:7" x14ac:dyDescent="0.35">
      <c r="E6994" t="str">
        <f ca="1">IF(COUNTIF(C$2:C6994,IF(C6994&lt;&gt;"",C6994,""))=1,ROW()-1,"")</f>
        <v/>
      </c>
      <c r="F6994" t="str">
        <f t="shared" ca="1" si="441"/>
        <v/>
      </c>
      <c r="G6994" t="str" cm="1">
        <f t="array" aca="1" ref="G6994" ca="1">IFERROR(INDEX(C:C,F6994+1),"")</f>
        <v/>
      </c>
    </row>
    <row r="6995" spans="5:7" x14ac:dyDescent="0.35">
      <c r="E6995" t="str">
        <f ca="1">IF(COUNTIF(C$2:C6995,IF(C6995&lt;&gt;"",C6995,""))=1,ROW()-1,"")</f>
        <v/>
      </c>
      <c r="F6995" t="str">
        <f t="shared" ca="1" si="441"/>
        <v/>
      </c>
      <c r="G6995" t="str" cm="1">
        <f t="array" aca="1" ref="G6995" ca="1">IFERROR(INDEX(C:C,F6995+1),"")</f>
        <v/>
      </c>
    </row>
    <row r="6996" spans="5:7" x14ac:dyDescent="0.35">
      <c r="E6996" t="str">
        <f ca="1">IF(COUNTIF(C$2:C6996,IF(C6996&lt;&gt;"",C6996,""))=1,ROW()-1,"")</f>
        <v/>
      </c>
      <c r="F6996" t="str">
        <f t="shared" ca="1" si="441"/>
        <v/>
      </c>
      <c r="G6996" t="str" cm="1">
        <f t="array" aca="1" ref="G6996" ca="1">IFERROR(INDEX(C:C,F6996+1),"")</f>
        <v/>
      </c>
    </row>
    <row r="6997" spans="5:7" x14ac:dyDescent="0.35">
      <c r="E6997" t="str">
        <f ca="1">IF(COUNTIF(C$2:C6997,IF(C6997&lt;&gt;"",C6997,""))=1,ROW()-1,"")</f>
        <v/>
      </c>
      <c r="F6997" t="str">
        <f t="shared" ca="1" si="441"/>
        <v/>
      </c>
      <c r="G6997" t="str" cm="1">
        <f t="array" aca="1" ref="G6997" ca="1">IFERROR(INDEX(C:C,F6997+1),"")</f>
        <v/>
      </c>
    </row>
    <row r="6998" spans="5:7" x14ac:dyDescent="0.35">
      <c r="E6998" t="str">
        <f ca="1">IF(COUNTIF(C$2:C6998,IF(C6998&lt;&gt;"",C6998,""))=1,ROW()-1,"")</f>
        <v/>
      </c>
      <c r="F6998" t="str">
        <f t="shared" ca="1" si="441"/>
        <v/>
      </c>
      <c r="G6998" t="str" cm="1">
        <f t="array" aca="1" ref="G6998" ca="1">IFERROR(INDEX(C:C,F6998+1),"")</f>
        <v/>
      </c>
    </row>
    <row r="6999" spans="5:7" x14ac:dyDescent="0.35">
      <c r="E6999" t="str">
        <f ca="1">IF(COUNTIF(C$2:C6999,IF(C6999&lt;&gt;"",C6999,""))=1,ROW()-1,"")</f>
        <v/>
      </c>
      <c r="F6999" t="str">
        <f t="shared" ca="1" si="441"/>
        <v/>
      </c>
      <c r="G6999" t="str" cm="1">
        <f t="array" aca="1" ref="G6999" ca="1">IFERROR(INDEX(C:C,F6999+1),"")</f>
        <v/>
      </c>
    </row>
    <row r="7000" spans="5:7" x14ac:dyDescent="0.35">
      <c r="E7000" t="str">
        <f ca="1">IF(COUNTIF(C$2:C7000,IF(C7000&lt;&gt;"",C7000,""))=1,ROW()-1,"")</f>
        <v/>
      </c>
      <c r="F7000" t="str">
        <f t="shared" ca="1" si="441"/>
        <v/>
      </c>
      <c r="G7000" t="str" cm="1">
        <f t="array" aca="1" ref="G7000" ca="1">IFERROR(INDEX(C:C,F7000+1),"")</f>
        <v/>
      </c>
    </row>
    <row r="7001" spans="5:7" x14ac:dyDescent="0.35">
      <c r="E7001" t="str">
        <f ca="1">IF(COUNTIF(C$2:C7001,IF(C7001&lt;&gt;"",C7001,""))=1,ROW()-1,"")</f>
        <v/>
      </c>
      <c r="F7001" t="str">
        <f t="shared" ca="1" si="441"/>
        <v/>
      </c>
      <c r="G7001" t="str" cm="1">
        <f t="array" aca="1" ref="G7001" ca="1">IFERROR(INDEX(C:C,F7001+1),"")</f>
        <v/>
      </c>
    </row>
    <row r="7002" spans="5:7" x14ac:dyDescent="0.35">
      <c r="E7002" t="str">
        <f ca="1">IF(COUNTIF(C$2:C7002,IF(C7002&lt;&gt;"",C7002,""))=1,ROW()-1,"")</f>
        <v/>
      </c>
      <c r="F7002" t="str">
        <f t="shared" ca="1" si="441"/>
        <v/>
      </c>
      <c r="G7002" t="str" cm="1">
        <f t="array" aca="1" ref="G7002" ca="1">IFERROR(INDEX(C:C,F7002+1),"")</f>
        <v/>
      </c>
    </row>
    <row r="7003" spans="5:7" x14ac:dyDescent="0.35">
      <c r="E7003" t="str">
        <f ca="1">IF(COUNTIF(C$2:C7003,IF(C7003&lt;&gt;"",C7003,""))=1,ROW()-1,"")</f>
        <v/>
      </c>
      <c r="F7003" t="str">
        <f t="shared" ca="1" si="441"/>
        <v/>
      </c>
      <c r="G7003" t="str" cm="1">
        <f t="array" aca="1" ref="G7003" ca="1">IFERROR(INDEX(C:C,F7003+1),"")</f>
        <v/>
      </c>
    </row>
    <row r="7004" spans="5:7" x14ac:dyDescent="0.35">
      <c r="E7004" t="str">
        <f ca="1">IF(COUNTIF(C$2:C7004,IF(C7004&lt;&gt;"",C7004,""))=1,ROW()-1,"")</f>
        <v/>
      </c>
      <c r="F7004" t="str">
        <f t="shared" ca="1" si="441"/>
        <v/>
      </c>
      <c r="G7004" t="str" cm="1">
        <f t="array" aca="1" ref="G7004" ca="1">IFERROR(INDEX(C:C,F7004+1),"")</f>
        <v/>
      </c>
    </row>
    <row r="7005" spans="5:7" x14ac:dyDescent="0.35">
      <c r="E7005" t="str">
        <f ca="1">IF(COUNTIF(C$2:C7005,IF(C7005&lt;&gt;"",C7005,""))=1,ROW()-1,"")</f>
        <v/>
      </c>
      <c r="F7005" t="str">
        <f t="shared" ca="1" si="441"/>
        <v/>
      </c>
      <c r="G7005" t="str" cm="1">
        <f t="array" aca="1" ref="G7005" ca="1">IFERROR(INDEX(C:C,F7005+1),"")</f>
        <v/>
      </c>
    </row>
    <row r="7006" spans="5:7" x14ac:dyDescent="0.35">
      <c r="E7006" t="str">
        <f ca="1">IF(COUNTIF(C$2:C7006,IF(C7006&lt;&gt;"",C7006,""))=1,ROW()-1,"")</f>
        <v/>
      </c>
      <c r="F7006" t="str">
        <f t="shared" ca="1" si="441"/>
        <v/>
      </c>
      <c r="G7006" t="str" cm="1">
        <f t="array" aca="1" ref="G7006" ca="1">IFERROR(INDEX(C:C,F7006+1),"")</f>
        <v/>
      </c>
    </row>
    <row r="7007" spans="5:7" x14ac:dyDescent="0.35">
      <c r="E7007" t="str">
        <f ca="1">IF(COUNTIF(C$2:C7007,IF(C7007&lt;&gt;"",C7007,""))=1,ROW()-1,"")</f>
        <v/>
      </c>
      <c r="F7007" t="str">
        <f t="shared" ca="1" si="441"/>
        <v/>
      </c>
      <c r="G7007" t="str" cm="1">
        <f t="array" aca="1" ref="G7007" ca="1">IFERROR(INDEX(C:C,F7007+1),"")</f>
        <v/>
      </c>
    </row>
    <row r="7008" spans="5:7" x14ac:dyDescent="0.35">
      <c r="E7008" t="str">
        <f ca="1">IF(COUNTIF(C$2:C7008,IF(C7008&lt;&gt;"",C7008,""))=1,ROW()-1,"")</f>
        <v/>
      </c>
      <c r="F7008" t="str">
        <f t="shared" ca="1" si="441"/>
        <v/>
      </c>
      <c r="G7008" t="str" cm="1">
        <f t="array" aca="1" ref="G7008" ca="1">IFERROR(INDEX(C:C,F7008+1),"")</f>
        <v/>
      </c>
    </row>
    <row r="7009" spans="5:7" x14ac:dyDescent="0.35">
      <c r="E7009" t="str">
        <f ca="1">IF(COUNTIF(C$2:C7009,IF(C7009&lt;&gt;"",C7009,""))=1,ROW()-1,"")</f>
        <v/>
      </c>
      <c r="F7009" t="str">
        <f t="shared" ca="1" si="441"/>
        <v/>
      </c>
      <c r="G7009" t="str" cm="1">
        <f t="array" aca="1" ref="G7009" ca="1">IFERROR(INDEX(C:C,F7009+1),"")</f>
        <v/>
      </c>
    </row>
    <row r="7010" spans="5:7" x14ac:dyDescent="0.35">
      <c r="E7010" t="str">
        <f ca="1">IF(COUNTIF(C$2:C7010,IF(C7010&lt;&gt;"",C7010,""))=1,ROW()-1,"")</f>
        <v/>
      </c>
      <c r="F7010" t="str">
        <f t="shared" ca="1" si="441"/>
        <v/>
      </c>
      <c r="G7010" t="str" cm="1">
        <f t="array" aca="1" ref="G7010" ca="1">IFERROR(INDEX(C:C,F7010+1),"")</f>
        <v/>
      </c>
    </row>
    <row r="7011" spans="5:7" x14ac:dyDescent="0.35">
      <c r="E7011" t="str">
        <f ca="1">IF(COUNTIF(C$2:C7011,IF(C7011&lt;&gt;"",C7011,""))=1,ROW()-1,"")</f>
        <v/>
      </c>
      <c r="F7011" t="str">
        <f t="shared" ca="1" si="441"/>
        <v/>
      </c>
      <c r="G7011" t="str" cm="1">
        <f t="array" aca="1" ref="G7011" ca="1">IFERROR(INDEX(C:C,F7011+1),"")</f>
        <v/>
      </c>
    </row>
    <row r="7012" spans="5:7" x14ac:dyDescent="0.35">
      <c r="E7012" t="str">
        <f ca="1">IF(COUNTIF(C$2:C7012,IF(C7012&lt;&gt;"",C7012,""))=1,ROW()-1,"")</f>
        <v/>
      </c>
      <c r="F7012" t="str">
        <f t="shared" ca="1" si="441"/>
        <v/>
      </c>
      <c r="G7012" t="str" cm="1">
        <f t="array" aca="1" ref="G7012" ca="1">IFERROR(INDEX(C:C,F7012+1),"")</f>
        <v/>
      </c>
    </row>
    <row r="7013" spans="5:7" x14ac:dyDescent="0.35">
      <c r="E7013" t="str">
        <f ca="1">IF(COUNTIF(C$2:C7013,IF(C7013&lt;&gt;"",C7013,""))=1,ROW()-1,"")</f>
        <v/>
      </c>
      <c r="F7013" t="str">
        <f t="shared" ca="1" si="441"/>
        <v/>
      </c>
      <c r="G7013" t="str" cm="1">
        <f t="array" aca="1" ref="G7013" ca="1">IFERROR(INDEX(C:C,F7013+1),"")</f>
        <v/>
      </c>
    </row>
    <row r="7014" spans="5:7" x14ac:dyDescent="0.35">
      <c r="E7014" t="str">
        <f ca="1">IF(COUNTIF(C$2:C7014,IF(C7014&lt;&gt;"",C7014,""))=1,ROW()-1,"")</f>
        <v/>
      </c>
      <c r="F7014" t="str">
        <f t="shared" ca="1" si="441"/>
        <v/>
      </c>
      <c r="G7014" t="str" cm="1">
        <f t="array" aca="1" ref="G7014" ca="1">IFERROR(INDEX(C:C,F7014+1),"")</f>
        <v/>
      </c>
    </row>
    <row r="7015" spans="5:7" x14ac:dyDescent="0.35">
      <c r="E7015" t="str">
        <f ca="1">IF(COUNTIF(C$2:C7015,IF(C7015&lt;&gt;"",C7015,""))=1,ROW()-1,"")</f>
        <v/>
      </c>
      <c r="F7015" t="str">
        <f t="shared" ca="1" si="441"/>
        <v/>
      </c>
      <c r="G7015" t="str" cm="1">
        <f t="array" aca="1" ref="G7015" ca="1">IFERROR(INDEX(C:C,F7015+1),"")</f>
        <v/>
      </c>
    </row>
    <row r="7016" spans="5:7" x14ac:dyDescent="0.35">
      <c r="E7016" t="str">
        <f ca="1">IF(COUNTIF(C$2:C7016,IF(C7016&lt;&gt;"",C7016,""))=1,ROW()-1,"")</f>
        <v/>
      </c>
      <c r="F7016" t="str">
        <f t="shared" ca="1" si="441"/>
        <v/>
      </c>
      <c r="G7016" t="str" cm="1">
        <f t="array" aca="1" ref="G7016" ca="1">IFERROR(INDEX(C:C,F7016+1),"")</f>
        <v/>
      </c>
    </row>
    <row r="7017" spans="5:7" x14ac:dyDescent="0.35">
      <c r="E7017" t="str">
        <f ca="1">IF(COUNTIF(C$2:C7017,IF(C7017&lt;&gt;"",C7017,""))=1,ROW()-1,"")</f>
        <v/>
      </c>
      <c r="F7017" t="str">
        <f t="shared" ca="1" si="441"/>
        <v/>
      </c>
      <c r="G7017" t="str" cm="1">
        <f t="array" aca="1" ref="G7017" ca="1">IFERROR(INDEX(C:C,F7017+1),"")</f>
        <v/>
      </c>
    </row>
    <row r="7018" spans="5:7" x14ac:dyDescent="0.35">
      <c r="E7018" t="str">
        <f ca="1">IF(COUNTIF(C$2:C7018,IF(C7018&lt;&gt;"",C7018,""))=1,ROW()-1,"")</f>
        <v/>
      </c>
      <c r="F7018" t="str">
        <f t="shared" ca="1" si="441"/>
        <v/>
      </c>
      <c r="G7018" t="str" cm="1">
        <f t="array" aca="1" ref="G7018" ca="1">IFERROR(INDEX(C:C,F7018+1),"")</f>
        <v/>
      </c>
    </row>
    <row r="7019" spans="5:7" x14ac:dyDescent="0.35">
      <c r="E7019" t="str">
        <f ca="1">IF(COUNTIF(C$2:C7019,IF(C7019&lt;&gt;"",C7019,""))=1,ROW()-1,"")</f>
        <v/>
      </c>
      <c r="F7019" t="str">
        <f t="shared" ca="1" si="441"/>
        <v/>
      </c>
      <c r="G7019" t="str" cm="1">
        <f t="array" aca="1" ref="G7019" ca="1">IFERROR(INDEX(C:C,F7019+1),"")</f>
        <v/>
      </c>
    </row>
    <row r="7020" spans="5:7" x14ac:dyDescent="0.35">
      <c r="E7020" t="str">
        <f ca="1">IF(COUNTIF(C$2:C7020,IF(C7020&lt;&gt;"",C7020,""))=1,ROW()-1,"")</f>
        <v/>
      </c>
      <c r="F7020" t="str">
        <f t="shared" ca="1" si="441"/>
        <v/>
      </c>
      <c r="G7020" t="str" cm="1">
        <f t="array" aca="1" ref="G7020" ca="1">IFERROR(INDEX(C:C,F7020+1),"")</f>
        <v/>
      </c>
    </row>
    <row r="7021" spans="5:7" x14ac:dyDescent="0.35">
      <c r="E7021" t="str">
        <f ca="1">IF(COUNTIF(C$2:C7021,IF(C7021&lt;&gt;"",C7021,""))=1,ROW()-1,"")</f>
        <v/>
      </c>
      <c r="F7021" t="str">
        <f t="shared" ca="1" si="441"/>
        <v/>
      </c>
      <c r="G7021" t="str" cm="1">
        <f t="array" aca="1" ref="G7021" ca="1">IFERROR(INDEX(C:C,F7021+1),"")</f>
        <v/>
      </c>
    </row>
    <row r="7022" spans="5:7" x14ac:dyDescent="0.35">
      <c r="E7022" t="str">
        <f ca="1">IF(COUNTIF(C$2:C7022,IF(C7022&lt;&gt;"",C7022,""))=1,ROW()-1,"")</f>
        <v/>
      </c>
      <c r="F7022" t="str">
        <f t="shared" ca="1" si="441"/>
        <v/>
      </c>
      <c r="G7022" t="str" cm="1">
        <f t="array" aca="1" ref="G7022" ca="1">IFERROR(INDEX(C:C,F7022+1),"")</f>
        <v/>
      </c>
    </row>
    <row r="7023" spans="5:7" x14ac:dyDescent="0.35">
      <c r="E7023" t="str">
        <f ca="1">IF(COUNTIF(C$2:C7023,IF(C7023&lt;&gt;"",C7023,""))=1,ROW()-1,"")</f>
        <v/>
      </c>
      <c r="F7023" t="str">
        <f t="shared" ca="1" si="441"/>
        <v/>
      </c>
      <c r="G7023" t="str" cm="1">
        <f t="array" aca="1" ref="G7023" ca="1">IFERROR(INDEX(C:C,F7023+1),"")</f>
        <v/>
      </c>
    </row>
    <row r="7024" spans="5:7" x14ac:dyDescent="0.35">
      <c r="E7024" t="str">
        <f ca="1">IF(COUNTIF(C$2:C7024,IF(C7024&lt;&gt;"",C7024,""))=1,ROW()-1,"")</f>
        <v/>
      </c>
      <c r="F7024" t="str">
        <f t="shared" ca="1" si="441"/>
        <v/>
      </c>
      <c r="G7024" t="str" cm="1">
        <f t="array" aca="1" ref="G7024" ca="1">IFERROR(INDEX(C:C,F7024+1),"")</f>
        <v/>
      </c>
    </row>
    <row r="7025" spans="5:7" x14ac:dyDescent="0.35">
      <c r="E7025" t="str">
        <f ca="1">IF(COUNTIF(C$2:C7025,IF(C7025&lt;&gt;"",C7025,""))=1,ROW()-1,"")</f>
        <v/>
      </c>
      <c r="F7025" t="str">
        <f t="shared" ca="1" si="441"/>
        <v/>
      </c>
      <c r="G7025" t="str" cm="1">
        <f t="array" aca="1" ref="G7025" ca="1">IFERROR(INDEX(C:C,F7025+1),"")</f>
        <v/>
      </c>
    </row>
    <row r="7026" spans="5:7" x14ac:dyDescent="0.35">
      <c r="E7026" t="str">
        <f ca="1">IF(COUNTIF(C$2:C7026,IF(C7026&lt;&gt;"",C7026,""))=1,ROW()-1,"")</f>
        <v/>
      </c>
      <c r="F7026" t="str">
        <f t="shared" ca="1" si="441"/>
        <v/>
      </c>
      <c r="G7026" t="str" cm="1">
        <f t="array" aca="1" ref="G7026" ca="1">IFERROR(INDEX(C:C,F7026+1),"")</f>
        <v/>
      </c>
    </row>
    <row r="7027" spans="5:7" x14ac:dyDescent="0.35">
      <c r="E7027" t="str">
        <f ca="1">IF(COUNTIF(C$2:C7027,IF(C7027&lt;&gt;"",C7027,""))=1,ROW()-1,"")</f>
        <v/>
      </c>
      <c r="F7027" t="str">
        <f t="shared" ca="1" si="441"/>
        <v/>
      </c>
      <c r="G7027" t="str" cm="1">
        <f t="array" aca="1" ref="G7027" ca="1">IFERROR(INDEX(C:C,F7027+1),"")</f>
        <v/>
      </c>
    </row>
    <row r="7028" spans="5:7" x14ac:dyDescent="0.35">
      <c r="E7028" t="str">
        <f ca="1">IF(COUNTIF(C$2:C7028,IF(C7028&lt;&gt;"",C7028,""))=1,ROW()-1,"")</f>
        <v/>
      </c>
      <c r="F7028" t="str">
        <f t="shared" ca="1" si="441"/>
        <v/>
      </c>
      <c r="G7028" t="str" cm="1">
        <f t="array" aca="1" ref="G7028" ca="1">IFERROR(INDEX(C:C,F7028+1),"")</f>
        <v/>
      </c>
    </row>
    <row r="7029" spans="5:7" x14ac:dyDescent="0.35">
      <c r="E7029" t="str">
        <f ca="1">IF(COUNTIF(C$2:C7029,IF(C7029&lt;&gt;"",C7029,""))=1,ROW()-1,"")</f>
        <v/>
      </c>
      <c r="F7029" t="str">
        <f t="shared" ca="1" si="441"/>
        <v/>
      </c>
      <c r="G7029" t="str" cm="1">
        <f t="array" aca="1" ref="G7029" ca="1">IFERROR(INDEX(C:C,F7029+1),"")</f>
        <v/>
      </c>
    </row>
    <row r="7030" spans="5:7" x14ac:dyDescent="0.35">
      <c r="E7030" t="str">
        <f ca="1">IF(COUNTIF(C$2:C7030,IF(C7030&lt;&gt;"",C7030,""))=1,ROW()-1,"")</f>
        <v/>
      </c>
      <c r="F7030" t="str">
        <f t="shared" ca="1" si="441"/>
        <v/>
      </c>
      <c r="G7030" t="str" cm="1">
        <f t="array" aca="1" ref="G7030" ca="1">IFERROR(INDEX(C:C,F7030+1),"")</f>
        <v/>
      </c>
    </row>
    <row r="7031" spans="5:7" x14ac:dyDescent="0.35">
      <c r="E7031" t="str">
        <f ca="1">IF(COUNTIF(C$2:C7031,IF(C7031&lt;&gt;"",C7031,""))=1,ROW()-1,"")</f>
        <v/>
      </c>
      <c r="F7031" t="str">
        <f t="shared" ca="1" si="441"/>
        <v/>
      </c>
      <c r="G7031" t="str" cm="1">
        <f t="array" aca="1" ref="G7031" ca="1">IFERROR(INDEX(C:C,F7031+1),"")</f>
        <v/>
      </c>
    </row>
    <row r="7032" spans="5:7" x14ac:dyDescent="0.35">
      <c r="E7032" t="str">
        <f ca="1">IF(COUNTIF(C$2:C7032,IF(C7032&lt;&gt;"",C7032,""))=1,ROW()-1,"")</f>
        <v/>
      </c>
      <c r="F7032" t="str">
        <f t="shared" ca="1" si="441"/>
        <v/>
      </c>
      <c r="G7032" t="str" cm="1">
        <f t="array" aca="1" ref="G7032" ca="1">IFERROR(INDEX(C:C,F7032+1),"")</f>
        <v/>
      </c>
    </row>
    <row r="7033" spans="5:7" x14ac:dyDescent="0.35">
      <c r="E7033" t="str">
        <f ca="1">IF(COUNTIF(C$2:C7033,IF(C7033&lt;&gt;"",C7033,""))=1,ROW()-1,"")</f>
        <v/>
      </c>
      <c r="F7033" t="str">
        <f t="shared" ca="1" si="441"/>
        <v/>
      </c>
      <c r="G7033" t="str" cm="1">
        <f t="array" aca="1" ref="G7033" ca="1">IFERROR(INDEX(C:C,F7033+1),"")</f>
        <v/>
      </c>
    </row>
    <row r="7034" spans="5:7" x14ac:dyDescent="0.35">
      <c r="E7034" t="str">
        <f ca="1">IF(COUNTIF(C$2:C7034,IF(C7034&lt;&gt;"",C7034,""))=1,ROW()-1,"")</f>
        <v/>
      </c>
      <c r="F7034" t="str">
        <f t="shared" ca="1" si="441"/>
        <v/>
      </c>
      <c r="G7034" t="str" cm="1">
        <f t="array" aca="1" ref="G7034" ca="1">IFERROR(INDEX(C:C,F7034+1),"")</f>
        <v/>
      </c>
    </row>
    <row r="7035" spans="5:7" x14ac:dyDescent="0.35">
      <c r="E7035" t="str">
        <f ca="1">IF(COUNTIF(C$2:C7035,IF(C7035&lt;&gt;"",C7035,""))=1,ROW()-1,"")</f>
        <v/>
      </c>
      <c r="F7035" t="str">
        <f t="shared" ca="1" si="441"/>
        <v/>
      </c>
      <c r="G7035" t="str" cm="1">
        <f t="array" aca="1" ref="G7035" ca="1">IFERROR(INDEX(C:C,F7035+1),"")</f>
        <v/>
      </c>
    </row>
    <row r="7036" spans="5:7" x14ac:dyDescent="0.35">
      <c r="E7036" t="str">
        <f ca="1">IF(COUNTIF(C$2:C7036,IF(C7036&lt;&gt;"",C7036,""))=1,ROW()-1,"")</f>
        <v/>
      </c>
      <c r="F7036" t="str">
        <f t="shared" ca="1" si="441"/>
        <v/>
      </c>
      <c r="G7036" t="str" cm="1">
        <f t="array" aca="1" ref="G7036" ca="1">IFERROR(INDEX(C:C,F7036+1),"")</f>
        <v/>
      </c>
    </row>
    <row r="7037" spans="5:7" x14ac:dyDescent="0.35">
      <c r="E7037" t="str">
        <f ca="1">IF(COUNTIF(C$2:C7037,IF(C7037&lt;&gt;"",C7037,""))=1,ROW()-1,"")</f>
        <v/>
      </c>
      <c r="F7037" t="str">
        <f t="shared" ca="1" si="441"/>
        <v/>
      </c>
      <c r="G7037" t="str" cm="1">
        <f t="array" aca="1" ref="G7037" ca="1">IFERROR(INDEX(C:C,F7037+1),"")</f>
        <v/>
      </c>
    </row>
    <row r="7038" spans="5:7" x14ac:dyDescent="0.35">
      <c r="E7038" t="str">
        <f ca="1">IF(COUNTIF(C$2:C7038,IF(C7038&lt;&gt;"",C7038,""))=1,ROW()-1,"")</f>
        <v/>
      </c>
      <c r="F7038" t="str">
        <f t="shared" ca="1" si="441"/>
        <v/>
      </c>
      <c r="G7038" t="str" cm="1">
        <f t="array" aca="1" ref="G7038" ca="1">IFERROR(INDEX(C:C,F7038+1),"")</f>
        <v/>
      </c>
    </row>
    <row r="7039" spans="5:7" x14ac:dyDescent="0.35">
      <c r="E7039" t="str">
        <f ca="1">IF(COUNTIF(C$2:C7039,IF(C7039&lt;&gt;"",C7039,""))=1,ROW()-1,"")</f>
        <v/>
      </c>
      <c r="F7039" t="str">
        <f t="shared" ca="1" si="441"/>
        <v/>
      </c>
      <c r="G7039" t="str" cm="1">
        <f t="array" aca="1" ref="G7039" ca="1">IFERROR(INDEX(C:C,F7039+1),"")</f>
        <v/>
      </c>
    </row>
    <row r="7040" spans="5:7" x14ac:dyDescent="0.35">
      <c r="E7040" t="str">
        <f ca="1">IF(COUNTIF(C$2:C7040,IF(C7040&lt;&gt;"",C7040,""))=1,ROW()-1,"")</f>
        <v/>
      </c>
      <c r="F7040" t="str">
        <f t="shared" ca="1" si="441"/>
        <v/>
      </c>
      <c r="G7040" t="str" cm="1">
        <f t="array" aca="1" ref="G7040" ca="1">IFERROR(INDEX(C:C,F7040+1),"")</f>
        <v/>
      </c>
    </row>
    <row r="7041" spans="5:7" x14ac:dyDescent="0.35">
      <c r="E7041" t="str">
        <f ca="1">IF(COUNTIF(C$2:C7041,IF(C7041&lt;&gt;"",C7041,""))=1,ROW()-1,"")</f>
        <v/>
      </c>
      <c r="F7041" t="str">
        <f t="shared" ca="1" si="441"/>
        <v/>
      </c>
      <c r="G7041" t="str" cm="1">
        <f t="array" aca="1" ref="G7041" ca="1">IFERROR(INDEX(C:C,F7041+1),"")</f>
        <v/>
      </c>
    </row>
    <row r="7042" spans="5:7" x14ac:dyDescent="0.35">
      <c r="E7042" t="str">
        <f ca="1">IF(COUNTIF(C$2:C7042,IF(C7042&lt;&gt;"",C7042,""))=1,ROW()-1,"")</f>
        <v/>
      </c>
      <c r="F7042" t="str">
        <f t="shared" ca="1" si="441"/>
        <v/>
      </c>
      <c r="G7042" t="str" cm="1">
        <f t="array" aca="1" ref="G7042" ca="1">IFERROR(INDEX(C:C,F7042+1),"")</f>
        <v/>
      </c>
    </row>
    <row r="7043" spans="5:7" x14ac:dyDescent="0.35">
      <c r="E7043" t="str">
        <f ca="1">IF(COUNTIF(C$2:C7043,IF(C7043&lt;&gt;"",C7043,""))=1,ROW()-1,"")</f>
        <v/>
      </c>
      <c r="F7043" t="str">
        <f t="shared" ref="F7043:F7106" ca="1" si="442">IFERROR(SMALL(E:E,D7043),"")</f>
        <v/>
      </c>
      <c r="G7043" t="str" cm="1">
        <f t="array" aca="1" ref="G7043" ca="1">IFERROR(INDEX(C:C,F7043+1),"")</f>
        <v/>
      </c>
    </row>
    <row r="7044" spans="5:7" x14ac:dyDescent="0.35">
      <c r="E7044" t="str">
        <f ca="1">IF(COUNTIF(C$2:C7044,IF(C7044&lt;&gt;"",C7044,""))=1,ROW()-1,"")</f>
        <v/>
      </c>
      <c r="F7044" t="str">
        <f t="shared" ca="1" si="442"/>
        <v/>
      </c>
      <c r="G7044" t="str" cm="1">
        <f t="array" aca="1" ref="G7044" ca="1">IFERROR(INDEX(C:C,F7044+1),"")</f>
        <v/>
      </c>
    </row>
    <row r="7045" spans="5:7" x14ac:dyDescent="0.35">
      <c r="E7045" t="str">
        <f ca="1">IF(COUNTIF(C$2:C7045,IF(C7045&lt;&gt;"",C7045,""))=1,ROW()-1,"")</f>
        <v/>
      </c>
      <c r="F7045" t="str">
        <f t="shared" ca="1" si="442"/>
        <v/>
      </c>
      <c r="G7045" t="str" cm="1">
        <f t="array" aca="1" ref="G7045" ca="1">IFERROR(INDEX(C:C,F7045+1),"")</f>
        <v/>
      </c>
    </row>
    <row r="7046" spans="5:7" x14ac:dyDescent="0.35">
      <c r="E7046" t="str">
        <f ca="1">IF(COUNTIF(C$2:C7046,IF(C7046&lt;&gt;"",C7046,""))=1,ROW()-1,"")</f>
        <v/>
      </c>
      <c r="F7046" t="str">
        <f t="shared" ca="1" si="442"/>
        <v/>
      </c>
      <c r="G7046" t="str" cm="1">
        <f t="array" aca="1" ref="G7046" ca="1">IFERROR(INDEX(C:C,F7046+1),"")</f>
        <v/>
      </c>
    </row>
    <row r="7047" spans="5:7" x14ac:dyDescent="0.35">
      <c r="E7047" t="str">
        <f ca="1">IF(COUNTIF(C$2:C7047,IF(C7047&lt;&gt;"",C7047,""))=1,ROW()-1,"")</f>
        <v/>
      </c>
      <c r="F7047" t="str">
        <f t="shared" ca="1" si="442"/>
        <v/>
      </c>
      <c r="G7047" t="str" cm="1">
        <f t="array" aca="1" ref="G7047" ca="1">IFERROR(INDEX(C:C,F7047+1),"")</f>
        <v/>
      </c>
    </row>
    <row r="7048" spans="5:7" x14ac:dyDescent="0.35">
      <c r="E7048" t="str">
        <f ca="1">IF(COUNTIF(C$2:C7048,IF(C7048&lt;&gt;"",C7048,""))=1,ROW()-1,"")</f>
        <v/>
      </c>
      <c r="F7048" t="str">
        <f t="shared" ca="1" si="442"/>
        <v/>
      </c>
      <c r="G7048" t="str" cm="1">
        <f t="array" aca="1" ref="G7048" ca="1">IFERROR(INDEX(C:C,F7048+1),"")</f>
        <v/>
      </c>
    </row>
    <row r="7049" spans="5:7" x14ac:dyDescent="0.35">
      <c r="E7049" t="str">
        <f ca="1">IF(COUNTIF(C$2:C7049,IF(C7049&lt;&gt;"",C7049,""))=1,ROW()-1,"")</f>
        <v/>
      </c>
      <c r="F7049" t="str">
        <f t="shared" ca="1" si="442"/>
        <v/>
      </c>
      <c r="G7049" t="str" cm="1">
        <f t="array" aca="1" ref="G7049" ca="1">IFERROR(INDEX(C:C,F7049+1),"")</f>
        <v/>
      </c>
    </row>
    <row r="7050" spans="5:7" x14ac:dyDescent="0.35">
      <c r="E7050" t="str">
        <f ca="1">IF(COUNTIF(C$2:C7050,IF(C7050&lt;&gt;"",C7050,""))=1,ROW()-1,"")</f>
        <v/>
      </c>
      <c r="F7050" t="str">
        <f t="shared" ca="1" si="442"/>
        <v/>
      </c>
      <c r="G7050" t="str" cm="1">
        <f t="array" aca="1" ref="G7050" ca="1">IFERROR(INDEX(C:C,F7050+1),"")</f>
        <v/>
      </c>
    </row>
    <row r="7051" spans="5:7" x14ac:dyDescent="0.35">
      <c r="E7051" t="str">
        <f ca="1">IF(COUNTIF(C$2:C7051,IF(C7051&lt;&gt;"",C7051,""))=1,ROW()-1,"")</f>
        <v/>
      </c>
      <c r="F7051" t="str">
        <f t="shared" ca="1" si="442"/>
        <v/>
      </c>
      <c r="G7051" t="str" cm="1">
        <f t="array" aca="1" ref="G7051" ca="1">IFERROR(INDEX(C:C,F7051+1),"")</f>
        <v/>
      </c>
    </row>
    <row r="7052" spans="5:7" x14ac:dyDescent="0.35">
      <c r="E7052" t="str">
        <f ca="1">IF(COUNTIF(C$2:C7052,IF(C7052&lt;&gt;"",C7052,""))=1,ROW()-1,"")</f>
        <v/>
      </c>
      <c r="F7052" t="str">
        <f t="shared" ca="1" si="442"/>
        <v/>
      </c>
      <c r="G7052" t="str" cm="1">
        <f t="array" aca="1" ref="G7052" ca="1">IFERROR(INDEX(C:C,F7052+1),"")</f>
        <v/>
      </c>
    </row>
    <row r="7053" spans="5:7" x14ac:dyDescent="0.35">
      <c r="E7053" t="str">
        <f ca="1">IF(COUNTIF(C$2:C7053,IF(C7053&lt;&gt;"",C7053,""))=1,ROW()-1,"")</f>
        <v/>
      </c>
      <c r="F7053" t="str">
        <f t="shared" ca="1" si="442"/>
        <v/>
      </c>
      <c r="G7053" t="str" cm="1">
        <f t="array" aca="1" ref="G7053" ca="1">IFERROR(INDEX(C:C,F7053+1),"")</f>
        <v/>
      </c>
    </row>
    <row r="7054" spans="5:7" x14ac:dyDescent="0.35">
      <c r="E7054" t="str">
        <f ca="1">IF(COUNTIF(C$2:C7054,IF(C7054&lt;&gt;"",C7054,""))=1,ROW()-1,"")</f>
        <v/>
      </c>
      <c r="F7054" t="str">
        <f t="shared" ca="1" si="442"/>
        <v/>
      </c>
      <c r="G7054" t="str" cm="1">
        <f t="array" aca="1" ref="G7054" ca="1">IFERROR(INDEX(C:C,F7054+1),"")</f>
        <v/>
      </c>
    </row>
    <row r="7055" spans="5:7" x14ac:dyDescent="0.35">
      <c r="E7055" t="str">
        <f ca="1">IF(COUNTIF(C$2:C7055,IF(C7055&lt;&gt;"",C7055,""))=1,ROW()-1,"")</f>
        <v/>
      </c>
      <c r="F7055" t="str">
        <f t="shared" ca="1" si="442"/>
        <v/>
      </c>
      <c r="G7055" t="str" cm="1">
        <f t="array" aca="1" ref="G7055" ca="1">IFERROR(INDEX(C:C,F7055+1),"")</f>
        <v/>
      </c>
    </row>
    <row r="7056" spans="5:7" x14ac:dyDescent="0.35">
      <c r="E7056" t="str">
        <f ca="1">IF(COUNTIF(C$2:C7056,IF(C7056&lt;&gt;"",C7056,""))=1,ROW()-1,"")</f>
        <v/>
      </c>
      <c r="F7056" t="str">
        <f t="shared" ca="1" si="442"/>
        <v/>
      </c>
      <c r="G7056" t="str" cm="1">
        <f t="array" aca="1" ref="G7056" ca="1">IFERROR(INDEX(C:C,F7056+1),"")</f>
        <v/>
      </c>
    </row>
    <row r="7057" spans="5:7" x14ac:dyDescent="0.35">
      <c r="E7057" t="str">
        <f ca="1">IF(COUNTIF(C$2:C7057,IF(C7057&lt;&gt;"",C7057,""))=1,ROW()-1,"")</f>
        <v/>
      </c>
      <c r="F7057" t="str">
        <f t="shared" ca="1" si="442"/>
        <v/>
      </c>
      <c r="G7057" t="str" cm="1">
        <f t="array" aca="1" ref="G7057" ca="1">IFERROR(INDEX(C:C,F7057+1),"")</f>
        <v/>
      </c>
    </row>
    <row r="7058" spans="5:7" x14ac:dyDescent="0.35">
      <c r="E7058" t="str">
        <f ca="1">IF(COUNTIF(C$2:C7058,IF(C7058&lt;&gt;"",C7058,""))=1,ROW()-1,"")</f>
        <v/>
      </c>
      <c r="F7058" t="str">
        <f t="shared" ca="1" si="442"/>
        <v/>
      </c>
      <c r="G7058" t="str" cm="1">
        <f t="array" aca="1" ref="G7058" ca="1">IFERROR(INDEX(C:C,F7058+1),"")</f>
        <v/>
      </c>
    </row>
    <row r="7059" spans="5:7" x14ac:dyDescent="0.35">
      <c r="E7059" t="str">
        <f ca="1">IF(COUNTIF(C$2:C7059,IF(C7059&lt;&gt;"",C7059,""))=1,ROW()-1,"")</f>
        <v/>
      </c>
      <c r="F7059" t="str">
        <f t="shared" ca="1" si="442"/>
        <v/>
      </c>
      <c r="G7059" t="str" cm="1">
        <f t="array" aca="1" ref="G7059" ca="1">IFERROR(INDEX(C:C,F7059+1),"")</f>
        <v/>
      </c>
    </row>
    <row r="7060" spans="5:7" x14ac:dyDescent="0.35">
      <c r="E7060" t="str">
        <f ca="1">IF(COUNTIF(C$2:C7060,IF(C7060&lt;&gt;"",C7060,""))=1,ROW()-1,"")</f>
        <v/>
      </c>
      <c r="F7060" t="str">
        <f t="shared" ca="1" si="442"/>
        <v/>
      </c>
      <c r="G7060" t="str" cm="1">
        <f t="array" aca="1" ref="G7060" ca="1">IFERROR(INDEX(C:C,F7060+1),"")</f>
        <v/>
      </c>
    </row>
    <row r="7061" spans="5:7" x14ac:dyDescent="0.35">
      <c r="E7061" t="str">
        <f ca="1">IF(COUNTIF(C$2:C7061,IF(C7061&lt;&gt;"",C7061,""))=1,ROW()-1,"")</f>
        <v/>
      </c>
      <c r="F7061" t="str">
        <f t="shared" ca="1" si="442"/>
        <v/>
      </c>
      <c r="G7061" t="str" cm="1">
        <f t="array" aca="1" ref="G7061" ca="1">IFERROR(INDEX(C:C,F7061+1),"")</f>
        <v/>
      </c>
    </row>
    <row r="7062" spans="5:7" x14ac:dyDescent="0.35">
      <c r="E7062" t="str">
        <f ca="1">IF(COUNTIF(C$2:C7062,IF(C7062&lt;&gt;"",C7062,""))=1,ROW()-1,"")</f>
        <v/>
      </c>
      <c r="F7062" t="str">
        <f t="shared" ca="1" si="442"/>
        <v/>
      </c>
      <c r="G7062" t="str" cm="1">
        <f t="array" aca="1" ref="G7062" ca="1">IFERROR(INDEX(C:C,F7062+1),"")</f>
        <v/>
      </c>
    </row>
    <row r="7063" spans="5:7" x14ac:dyDescent="0.35">
      <c r="E7063" t="str">
        <f ca="1">IF(COUNTIF(C$2:C7063,IF(C7063&lt;&gt;"",C7063,""))=1,ROW()-1,"")</f>
        <v/>
      </c>
      <c r="F7063" t="str">
        <f t="shared" ca="1" si="442"/>
        <v/>
      </c>
      <c r="G7063" t="str" cm="1">
        <f t="array" aca="1" ref="G7063" ca="1">IFERROR(INDEX(C:C,F7063+1),"")</f>
        <v/>
      </c>
    </row>
    <row r="7064" spans="5:7" x14ac:dyDescent="0.35">
      <c r="E7064" t="str">
        <f ca="1">IF(COUNTIF(C$2:C7064,IF(C7064&lt;&gt;"",C7064,""))=1,ROW()-1,"")</f>
        <v/>
      </c>
      <c r="F7064" t="str">
        <f t="shared" ca="1" si="442"/>
        <v/>
      </c>
      <c r="G7064" t="str" cm="1">
        <f t="array" aca="1" ref="G7064" ca="1">IFERROR(INDEX(C:C,F7064+1),"")</f>
        <v/>
      </c>
    </row>
    <row r="7065" spans="5:7" x14ac:dyDescent="0.35">
      <c r="E7065" t="str">
        <f ca="1">IF(COUNTIF(C$2:C7065,IF(C7065&lt;&gt;"",C7065,""))=1,ROW()-1,"")</f>
        <v/>
      </c>
      <c r="F7065" t="str">
        <f t="shared" ca="1" si="442"/>
        <v/>
      </c>
      <c r="G7065" t="str" cm="1">
        <f t="array" aca="1" ref="G7065" ca="1">IFERROR(INDEX(C:C,F7065+1),"")</f>
        <v/>
      </c>
    </row>
    <row r="7066" spans="5:7" x14ac:dyDescent="0.35">
      <c r="E7066" t="str">
        <f ca="1">IF(COUNTIF(C$2:C7066,IF(C7066&lt;&gt;"",C7066,""))=1,ROW()-1,"")</f>
        <v/>
      </c>
      <c r="F7066" t="str">
        <f t="shared" ca="1" si="442"/>
        <v/>
      </c>
      <c r="G7066" t="str" cm="1">
        <f t="array" aca="1" ref="G7066" ca="1">IFERROR(INDEX(C:C,F7066+1),"")</f>
        <v/>
      </c>
    </row>
    <row r="7067" spans="5:7" x14ac:dyDescent="0.35">
      <c r="E7067" t="str">
        <f ca="1">IF(COUNTIF(C$2:C7067,IF(C7067&lt;&gt;"",C7067,""))=1,ROW()-1,"")</f>
        <v/>
      </c>
      <c r="F7067" t="str">
        <f t="shared" ca="1" si="442"/>
        <v/>
      </c>
      <c r="G7067" t="str" cm="1">
        <f t="array" aca="1" ref="G7067" ca="1">IFERROR(INDEX(C:C,F7067+1),"")</f>
        <v/>
      </c>
    </row>
    <row r="7068" spans="5:7" x14ac:dyDescent="0.35">
      <c r="E7068" t="str">
        <f ca="1">IF(COUNTIF(C$2:C7068,IF(C7068&lt;&gt;"",C7068,""))=1,ROW()-1,"")</f>
        <v/>
      </c>
      <c r="F7068" t="str">
        <f t="shared" ca="1" si="442"/>
        <v/>
      </c>
      <c r="G7068" t="str" cm="1">
        <f t="array" aca="1" ref="G7068" ca="1">IFERROR(INDEX(C:C,F7068+1),"")</f>
        <v/>
      </c>
    </row>
    <row r="7069" spans="5:7" x14ac:dyDescent="0.35">
      <c r="E7069" t="str">
        <f ca="1">IF(COUNTIF(C$2:C7069,IF(C7069&lt;&gt;"",C7069,""))=1,ROW()-1,"")</f>
        <v/>
      </c>
      <c r="F7069" t="str">
        <f t="shared" ca="1" si="442"/>
        <v/>
      </c>
      <c r="G7069" t="str" cm="1">
        <f t="array" aca="1" ref="G7069" ca="1">IFERROR(INDEX(C:C,F7069+1),"")</f>
        <v/>
      </c>
    </row>
    <row r="7070" spans="5:7" x14ac:dyDescent="0.35">
      <c r="E7070" t="str">
        <f ca="1">IF(COUNTIF(C$2:C7070,IF(C7070&lt;&gt;"",C7070,""))=1,ROW()-1,"")</f>
        <v/>
      </c>
      <c r="F7070" t="str">
        <f t="shared" ca="1" si="442"/>
        <v/>
      </c>
      <c r="G7070" t="str" cm="1">
        <f t="array" aca="1" ref="G7070" ca="1">IFERROR(INDEX(C:C,F7070+1),"")</f>
        <v/>
      </c>
    </row>
    <row r="7071" spans="5:7" x14ac:dyDescent="0.35">
      <c r="E7071" t="str">
        <f ca="1">IF(COUNTIF(C$2:C7071,IF(C7071&lt;&gt;"",C7071,""))=1,ROW()-1,"")</f>
        <v/>
      </c>
      <c r="F7071" t="str">
        <f t="shared" ca="1" si="442"/>
        <v/>
      </c>
      <c r="G7071" t="str" cm="1">
        <f t="array" aca="1" ref="G7071" ca="1">IFERROR(INDEX(C:C,F7071+1),"")</f>
        <v/>
      </c>
    </row>
    <row r="7072" spans="5:7" x14ac:dyDescent="0.35">
      <c r="E7072" t="str">
        <f ca="1">IF(COUNTIF(C$2:C7072,IF(C7072&lt;&gt;"",C7072,""))=1,ROW()-1,"")</f>
        <v/>
      </c>
      <c r="F7072" t="str">
        <f t="shared" ca="1" si="442"/>
        <v/>
      </c>
      <c r="G7072" t="str" cm="1">
        <f t="array" aca="1" ref="G7072" ca="1">IFERROR(INDEX(C:C,F7072+1),"")</f>
        <v/>
      </c>
    </row>
    <row r="7073" spans="5:7" x14ac:dyDescent="0.35">
      <c r="E7073" t="str">
        <f ca="1">IF(COUNTIF(C$2:C7073,IF(C7073&lt;&gt;"",C7073,""))=1,ROW()-1,"")</f>
        <v/>
      </c>
      <c r="F7073" t="str">
        <f t="shared" ca="1" si="442"/>
        <v/>
      </c>
      <c r="G7073" t="str" cm="1">
        <f t="array" aca="1" ref="G7073" ca="1">IFERROR(INDEX(C:C,F7073+1),"")</f>
        <v/>
      </c>
    </row>
    <row r="7074" spans="5:7" x14ac:dyDescent="0.35">
      <c r="E7074" t="str">
        <f ca="1">IF(COUNTIF(C$2:C7074,IF(C7074&lt;&gt;"",C7074,""))=1,ROW()-1,"")</f>
        <v/>
      </c>
      <c r="F7074" t="str">
        <f t="shared" ca="1" si="442"/>
        <v/>
      </c>
      <c r="G7074" t="str" cm="1">
        <f t="array" aca="1" ref="G7074" ca="1">IFERROR(INDEX(C:C,F7074+1),"")</f>
        <v/>
      </c>
    </row>
    <row r="7075" spans="5:7" x14ac:dyDescent="0.35">
      <c r="E7075" t="str">
        <f ca="1">IF(COUNTIF(C$2:C7075,IF(C7075&lt;&gt;"",C7075,""))=1,ROW()-1,"")</f>
        <v/>
      </c>
      <c r="F7075" t="str">
        <f t="shared" ca="1" si="442"/>
        <v/>
      </c>
      <c r="G7075" t="str" cm="1">
        <f t="array" aca="1" ref="G7075" ca="1">IFERROR(INDEX(C:C,F7075+1),"")</f>
        <v/>
      </c>
    </row>
    <row r="7076" spans="5:7" x14ac:dyDescent="0.35">
      <c r="E7076" t="str">
        <f ca="1">IF(COUNTIF(C$2:C7076,IF(C7076&lt;&gt;"",C7076,""))=1,ROW()-1,"")</f>
        <v/>
      </c>
      <c r="F7076" t="str">
        <f t="shared" ca="1" si="442"/>
        <v/>
      </c>
      <c r="G7076" t="str" cm="1">
        <f t="array" aca="1" ref="G7076" ca="1">IFERROR(INDEX(C:C,F7076+1),"")</f>
        <v/>
      </c>
    </row>
    <row r="7077" spans="5:7" x14ac:dyDescent="0.35">
      <c r="E7077" t="str">
        <f ca="1">IF(COUNTIF(C$2:C7077,IF(C7077&lt;&gt;"",C7077,""))=1,ROW()-1,"")</f>
        <v/>
      </c>
      <c r="F7077" t="str">
        <f t="shared" ca="1" si="442"/>
        <v/>
      </c>
      <c r="G7077" t="str" cm="1">
        <f t="array" aca="1" ref="G7077" ca="1">IFERROR(INDEX(C:C,F7077+1),"")</f>
        <v/>
      </c>
    </row>
    <row r="7078" spans="5:7" x14ac:dyDescent="0.35">
      <c r="E7078" t="str">
        <f ca="1">IF(COUNTIF(C$2:C7078,IF(C7078&lt;&gt;"",C7078,""))=1,ROW()-1,"")</f>
        <v/>
      </c>
      <c r="F7078" t="str">
        <f t="shared" ca="1" si="442"/>
        <v/>
      </c>
      <c r="G7078" t="str" cm="1">
        <f t="array" aca="1" ref="G7078" ca="1">IFERROR(INDEX(C:C,F7078+1),"")</f>
        <v/>
      </c>
    </row>
    <row r="7079" spans="5:7" x14ac:dyDescent="0.35">
      <c r="E7079" t="str">
        <f ca="1">IF(COUNTIF(C$2:C7079,IF(C7079&lt;&gt;"",C7079,""))=1,ROW()-1,"")</f>
        <v/>
      </c>
      <c r="F7079" t="str">
        <f t="shared" ca="1" si="442"/>
        <v/>
      </c>
      <c r="G7079" t="str" cm="1">
        <f t="array" aca="1" ref="G7079" ca="1">IFERROR(INDEX(C:C,F7079+1),"")</f>
        <v/>
      </c>
    </row>
    <row r="7080" spans="5:7" x14ac:dyDescent="0.35">
      <c r="E7080" t="str">
        <f ca="1">IF(COUNTIF(C$2:C7080,IF(C7080&lt;&gt;"",C7080,""))=1,ROW()-1,"")</f>
        <v/>
      </c>
      <c r="F7080" t="str">
        <f t="shared" ca="1" si="442"/>
        <v/>
      </c>
      <c r="G7080" t="str" cm="1">
        <f t="array" aca="1" ref="G7080" ca="1">IFERROR(INDEX(C:C,F7080+1),"")</f>
        <v/>
      </c>
    </row>
    <row r="7081" spans="5:7" x14ac:dyDescent="0.35">
      <c r="E7081" t="str">
        <f ca="1">IF(COUNTIF(C$2:C7081,IF(C7081&lt;&gt;"",C7081,""))=1,ROW()-1,"")</f>
        <v/>
      </c>
      <c r="F7081" t="str">
        <f t="shared" ca="1" si="442"/>
        <v/>
      </c>
      <c r="G7081" t="str" cm="1">
        <f t="array" aca="1" ref="G7081" ca="1">IFERROR(INDEX(C:C,F7081+1),"")</f>
        <v/>
      </c>
    </row>
    <row r="7082" spans="5:7" x14ac:dyDescent="0.35">
      <c r="E7082" t="str">
        <f ca="1">IF(COUNTIF(C$2:C7082,IF(C7082&lt;&gt;"",C7082,""))=1,ROW()-1,"")</f>
        <v/>
      </c>
      <c r="F7082" t="str">
        <f t="shared" ca="1" si="442"/>
        <v/>
      </c>
      <c r="G7082" t="str" cm="1">
        <f t="array" aca="1" ref="G7082" ca="1">IFERROR(INDEX(C:C,F7082+1),"")</f>
        <v/>
      </c>
    </row>
    <row r="7083" spans="5:7" x14ac:dyDescent="0.35">
      <c r="E7083" t="str">
        <f ca="1">IF(COUNTIF(C$2:C7083,IF(C7083&lt;&gt;"",C7083,""))=1,ROW()-1,"")</f>
        <v/>
      </c>
      <c r="F7083" t="str">
        <f t="shared" ca="1" si="442"/>
        <v/>
      </c>
      <c r="G7083" t="str" cm="1">
        <f t="array" aca="1" ref="G7083" ca="1">IFERROR(INDEX(C:C,F7083+1),"")</f>
        <v/>
      </c>
    </row>
    <row r="7084" spans="5:7" x14ac:dyDescent="0.35">
      <c r="E7084" t="str">
        <f ca="1">IF(COUNTIF(C$2:C7084,IF(C7084&lt;&gt;"",C7084,""))=1,ROW()-1,"")</f>
        <v/>
      </c>
      <c r="F7084" t="str">
        <f t="shared" ca="1" si="442"/>
        <v/>
      </c>
      <c r="G7084" t="str" cm="1">
        <f t="array" aca="1" ref="G7084" ca="1">IFERROR(INDEX(C:C,F7084+1),"")</f>
        <v/>
      </c>
    </row>
    <row r="7085" spans="5:7" x14ac:dyDescent="0.35">
      <c r="E7085" t="str">
        <f ca="1">IF(COUNTIF(C$2:C7085,IF(C7085&lt;&gt;"",C7085,""))=1,ROW()-1,"")</f>
        <v/>
      </c>
      <c r="F7085" t="str">
        <f t="shared" ca="1" si="442"/>
        <v/>
      </c>
      <c r="G7085" t="str" cm="1">
        <f t="array" aca="1" ref="G7085" ca="1">IFERROR(INDEX(C:C,F7085+1),"")</f>
        <v/>
      </c>
    </row>
    <row r="7086" spans="5:7" x14ac:dyDescent="0.35">
      <c r="E7086" t="str">
        <f ca="1">IF(COUNTIF(C$2:C7086,IF(C7086&lt;&gt;"",C7086,""))=1,ROW()-1,"")</f>
        <v/>
      </c>
      <c r="F7086" t="str">
        <f t="shared" ca="1" si="442"/>
        <v/>
      </c>
      <c r="G7086" t="str" cm="1">
        <f t="array" aca="1" ref="G7086" ca="1">IFERROR(INDEX(C:C,F7086+1),"")</f>
        <v/>
      </c>
    </row>
    <row r="7087" spans="5:7" x14ac:dyDescent="0.35">
      <c r="E7087" t="str">
        <f ca="1">IF(COUNTIF(C$2:C7087,IF(C7087&lt;&gt;"",C7087,""))=1,ROW()-1,"")</f>
        <v/>
      </c>
      <c r="F7087" t="str">
        <f t="shared" ca="1" si="442"/>
        <v/>
      </c>
      <c r="G7087" t="str" cm="1">
        <f t="array" aca="1" ref="G7087" ca="1">IFERROR(INDEX(C:C,F7087+1),"")</f>
        <v/>
      </c>
    </row>
    <row r="7088" spans="5:7" x14ac:dyDescent="0.35">
      <c r="E7088" t="str">
        <f ca="1">IF(COUNTIF(C$2:C7088,IF(C7088&lt;&gt;"",C7088,""))=1,ROW()-1,"")</f>
        <v/>
      </c>
      <c r="F7088" t="str">
        <f t="shared" ca="1" si="442"/>
        <v/>
      </c>
      <c r="G7088" t="str" cm="1">
        <f t="array" aca="1" ref="G7088" ca="1">IFERROR(INDEX(C:C,F7088+1),"")</f>
        <v/>
      </c>
    </row>
    <row r="7089" spans="5:7" x14ac:dyDescent="0.35">
      <c r="E7089" t="str">
        <f ca="1">IF(COUNTIF(C$2:C7089,IF(C7089&lt;&gt;"",C7089,""))=1,ROW()-1,"")</f>
        <v/>
      </c>
      <c r="F7089" t="str">
        <f t="shared" ca="1" si="442"/>
        <v/>
      </c>
      <c r="G7089" t="str" cm="1">
        <f t="array" aca="1" ref="G7089" ca="1">IFERROR(INDEX(C:C,F7089+1),"")</f>
        <v/>
      </c>
    </row>
    <row r="7090" spans="5:7" x14ac:dyDescent="0.35">
      <c r="E7090" t="str">
        <f ca="1">IF(COUNTIF(C$2:C7090,IF(C7090&lt;&gt;"",C7090,""))=1,ROW()-1,"")</f>
        <v/>
      </c>
      <c r="F7090" t="str">
        <f t="shared" ca="1" si="442"/>
        <v/>
      </c>
      <c r="G7090" t="str" cm="1">
        <f t="array" aca="1" ref="G7090" ca="1">IFERROR(INDEX(C:C,F7090+1),"")</f>
        <v/>
      </c>
    </row>
    <row r="7091" spans="5:7" x14ac:dyDescent="0.35">
      <c r="E7091" t="str">
        <f ca="1">IF(COUNTIF(C$2:C7091,IF(C7091&lt;&gt;"",C7091,""))=1,ROW()-1,"")</f>
        <v/>
      </c>
      <c r="F7091" t="str">
        <f t="shared" ca="1" si="442"/>
        <v/>
      </c>
      <c r="G7091" t="str" cm="1">
        <f t="array" aca="1" ref="G7091" ca="1">IFERROR(INDEX(C:C,F7091+1),"")</f>
        <v/>
      </c>
    </row>
    <row r="7092" spans="5:7" x14ac:dyDescent="0.35">
      <c r="E7092" t="str">
        <f ca="1">IF(COUNTIF(C$2:C7092,IF(C7092&lt;&gt;"",C7092,""))=1,ROW()-1,"")</f>
        <v/>
      </c>
      <c r="F7092" t="str">
        <f t="shared" ca="1" si="442"/>
        <v/>
      </c>
      <c r="G7092" t="str" cm="1">
        <f t="array" aca="1" ref="G7092" ca="1">IFERROR(INDEX(C:C,F7092+1),"")</f>
        <v/>
      </c>
    </row>
    <row r="7093" spans="5:7" x14ac:dyDescent="0.35">
      <c r="E7093" t="str">
        <f ca="1">IF(COUNTIF(C$2:C7093,IF(C7093&lt;&gt;"",C7093,""))=1,ROW()-1,"")</f>
        <v/>
      </c>
      <c r="F7093" t="str">
        <f t="shared" ca="1" si="442"/>
        <v/>
      </c>
      <c r="G7093" t="str" cm="1">
        <f t="array" aca="1" ref="G7093" ca="1">IFERROR(INDEX(C:C,F7093+1),"")</f>
        <v/>
      </c>
    </row>
    <row r="7094" spans="5:7" x14ac:dyDescent="0.35">
      <c r="E7094" t="str">
        <f ca="1">IF(COUNTIF(C$2:C7094,IF(C7094&lt;&gt;"",C7094,""))=1,ROW()-1,"")</f>
        <v/>
      </c>
      <c r="F7094" t="str">
        <f t="shared" ca="1" si="442"/>
        <v/>
      </c>
      <c r="G7094" t="str" cm="1">
        <f t="array" aca="1" ref="G7094" ca="1">IFERROR(INDEX(C:C,F7094+1),"")</f>
        <v/>
      </c>
    </row>
    <row r="7095" spans="5:7" x14ac:dyDescent="0.35">
      <c r="E7095" t="str">
        <f ca="1">IF(COUNTIF(C$2:C7095,IF(C7095&lt;&gt;"",C7095,""))=1,ROW()-1,"")</f>
        <v/>
      </c>
      <c r="F7095" t="str">
        <f t="shared" ca="1" si="442"/>
        <v/>
      </c>
      <c r="G7095" t="str" cm="1">
        <f t="array" aca="1" ref="G7095" ca="1">IFERROR(INDEX(C:C,F7095+1),"")</f>
        <v/>
      </c>
    </row>
    <row r="7096" spans="5:7" x14ac:dyDescent="0.35">
      <c r="E7096" t="str">
        <f ca="1">IF(COUNTIF(C$2:C7096,IF(C7096&lt;&gt;"",C7096,""))=1,ROW()-1,"")</f>
        <v/>
      </c>
      <c r="F7096" t="str">
        <f t="shared" ca="1" si="442"/>
        <v/>
      </c>
      <c r="G7096" t="str" cm="1">
        <f t="array" aca="1" ref="G7096" ca="1">IFERROR(INDEX(C:C,F7096+1),"")</f>
        <v/>
      </c>
    </row>
    <row r="7097" spans="5:7" x14ac:dyDescent="0.35">
      <c r="E7097" t="str">
        <f ca="1">IF(COUNTIF(C$2:C7097,IF(C7097&lt;&gt;"",C7097,""))=1,ROW()-1,"")</f>
        <v/>
      </c>
      <c r="F7097" t="str">
        <f t="shared" ca="1" si="442"/>
        <v/>
      </c>
      <c r="G7097" t="str" cm="1">
        <f t="array" aca="1" ref="G7097" ca="1">IFERROR(INDEX(C:C,F7097+1),"")</f>
        <v/>
      </c>
    </row>
    <row r="7098" spans="5:7" x14ac:dyDescent="0.35">
      <c r="E7098" t="str">
        <f ca="1">IF(COUNTIF(C$2:C7098,IF(C7098&lt;&gt;"",C7098,""))=1,ROW()-1,"")</f>
        <v/>
      </c>
      <c r="F7098" t="str">
        <f t="shared" ca="1" si="442"/>
        <v/>
      </c>
      <c r="G7098" t="str" cm="1">
        <f t="array" aca="1" ref="G7098" ca="1">IFERROR(INDEX(C:C,F7098+1),"")</f>
        <v/>
      </c>
    </row>
    <row r="7099" spans="5:7" x14ac:dyDescent="0.35">
      <c r="E7099" t="str">
        <f ca="1">IF(COUNTIF(C$2:C7099,IF(C7099&lt;&gt;"",C7099,""))=1,ROW()-1,"")</f>
        <v/>
      </c>
      <c r="F7099" t="str">
        <f t="shared" ca="1" si="442"/>
        <v/>
      </c>
      <c r="G7099" t="str" cm="1">
        <f t="array" aca="1" ref="G7099" ca="1">IFERROR(INDEX(C:C,F7099+1),"")</f>
        <v/>
      </c>
    </row>
    <row r="7100" spans="5:7" x14ac:dyDescent="0.35">
      <c r="E7100" t="str">
        <f ca="1">IF(COUNTIF(C$2:C7100,IF(C7100&lt;&gt;"",C7100,""))=1,ROW()-1,"")</f>
        <v/>
      </c>
      <c r="F7100" t="str">
        <f t="shared" ca="1" si="442"/>
        <v/>
      </c>
      <c r="G7100" t="str" cm="1">
        <f t="array" aca="1" ref="G7100" ca="1">IFERROR(INDEX(C:C,F7100+1),"")</f>
        <v/>
      </c>
    </row>
    <row r="7101" spans="5:7" x14ac:dyDescent="0.35">
      <c r="E7101" t="str">
        <f ca="1">IF(COUNTIF(C$2:C7101,IF(C7101&lt;&gt;"",C7101,""))=1,ROW()-1,"")</f>
        <v/>
      </c>
      <c r="F7101" t="str">
        <f t="shared" ca="1" si="442"/>
        <v/>
      </c>
      <c r="G7101" t="str" cm="1">
        <f t="array" aca="1" ref="G7101" ca="1">IFERROR(INDEX(C:C,F7101+1),"")</f>
        <v/>
      </c>
    </row>
    <row r="7102" spans="5:7" x14ac:dyDescent="0.35">
      <c r="E7102" t="str">
        <f ca="1">IF(COUNTIF(C$2:C7102,IF(C7102&lt;&gt;"",C7102,""))=1,ROW()-1,"")</f>
        <v/>
      </c>
      <c r="F7102" t="str">
        <f t="shared" ca="1" si="442"/>
        <v/>
      </c>
      <c r="G7102" t="str" cm="1">
        <f t="array" aca="1" ref="G7102" ca="1">IFERROR(INDEX(C:C,F7102+1),"")</f>
        <v/>
      </c>
    </row>
    <row r="7103" spans="5:7" x14ac:dyDescent="0.35">
      <c r="E7103" t="str">
        <f ca="1">IF(COUNTIF(C$2:C7103,IF(C7103&lt;&gt;"",C7103,""))=1,ROW()-1,"")</f>
        <v/>
      </c>
      <c r="F7103" t="str">
        <f t="shared" ca="1" si="442"/>
        <v/>
      </c>
      <c r="G7103" t="str" cm="1">
        <f t="array" aca="1" ref="G7103" ca="1">IFERROR(INDEX(C:C,F7103+1),"")</f>
        <v/>
      </c>
    </row>
    <row r="7104" spans="5:7" x14ac:dyDescent="0.35">
      <c r="E7104" t="str">
        <f ca="1">IF(COUNTIF(C$2:C7104,IF(C7104&lt;&gt;"",C7104,""))=1,ROW()-1,"")</f>
        <v/>
      </c>
      <c r="F7104" t="str">
        <f t="shared" ca="1" si="442"/>
        <v/>
      </c>
      <c r="G7104" t="str" cm="1">
        <f t="array" aca="1" ref="G7104" ca="1">IFERROR(INDEX(C:C,F7104+1),"")</f>
        <v/>
      </c>
    </row>
    <row r="7105" spans="5:7" x14ac:dyDescent="0.35">
      <c r="E7105" t="str">
        <f ca="1">IF(COUNTIF(C$2:C7105,IF(C7105&lt;&gt;"",C7105,""))=1,ROW()-1,"")</f>
        <v/>
      </c>
      <c r="F7105" t="str">
        <f t="shared" ca="1" si="442"/>
        <v/>
      </c>
      <c r="G7105" t="str" cm="1">
        <f t="array" aca="1" ref="G7105" ca="1">IFERROR(INDEX(C:C,F7105+1),"")</f>
        <v/>
      </c>
    </row>
    <row r="7106" spans="5:7" x14ac:dyDescent="0.35">
      <c r="E7106" t="str">
        <f ca="1">IF(COUNTIF(C$2:C7106,IF(C7106&lt;&gt;"",C7106,""))=1,ROW()-1,"")</f>
        <v/>
      </c>
      <c r="F7106" t="str">
        <f t="shared" ca="1" si="442"/>
        <v/>
      </c>
      <c r="G7106" t="str" cm="1">
        <f t="array" aca="1" ref="G7106" ca="1">IFERROR(INDEX(C:C,F7106+1),"")</f>
        <v/>
      </c>
    </row>
    <row r="7107" spans="5:7" x14ac:dyDescent="0.35">
      <c r="E7107" t="str">
        <f ca="1">IF(COUNTIF(C$2:C7107,IF(C7107&lt;&gt;"",C7107,""))=1,ROW()-1,"")</f>
        <v/>
      </c>
      <c r="F7107" t="str">
        <f t="shared" ref="F7107:F7170" ca="1" si="443">IFERROR(SMALL(E:E,D7107),"")</f>
        <v/>
      </c>
      <c r="G7107" t="str" cm="1">
        <f t="array" aca="1" ref="G7107" ca="1">IFERROR(INDEX(C:C,F7107+1),"")</f>
        <v/>
      </c>
    </row>
    <row r="7108" spans="5:7" x14ac:dyDescent="0.35">
      <c r="E7108" t="str">
        <f ca="1">IF(COUNTIF(C$2:C7108,IF(C7108&lt;&gt;"",C7108,""))=1,ROW()-1,"")</f>
        <v/>
      </c>
      <c r="F7108" t="str">
        <f t="shared" ca="1" si="443"/>
        <v/>
      </c>
      <c r="G7108" t="str" cm="1">
        <f t="array" aca="1" ref="G7108" ca="1">IFERROR(INDEX(C:C,F7108+1),"")</f>
        <v/>
      </c>
    </row>
    <row r="7109" spans="5:7" x14ac:dyDescent="0.35">
      <c r="E7109" t="str">
        <f ca="1">IF(COUNTIF(C$2:C7109,IF(C7109&lt;&gt;"",C7109,""))=1,ROW()-1,"")</f>
        <v/>
      </c>
      <c r="F7109" t="str">
        <f t="shared" ca="1" si="443"/>
        <v/>
      </c>
      <c r="G7109" t="str" cm="1">
        <f t="array" aca="1" ref="G7109" ca="1">IFERROR(INDEX(C:C,F7109+1),"")</f>
        <v/>
      </c>
    </row>
    <row r="7110" spans="5:7" x14ac:dyDescent="0.35">
      <c r="E7110" t="str">
        <f ca="1">IF(COUNTIF(C$2:C7110,IF(C7110&lt;&gt;"",C7110,""))=1,ROW()-1,"")</f>
        <v/>
      </c>
      <c r="F7110" t="str">
        <f t="shared" ca="1" si="443"/>
        <v/>
      </c>
      <c r="G7110" t="str" cm="1">
        <f t="array" aca="1" ref="G7110" ca="1">IFERROR(INDEX(C:C,F7110+1),"")</f>
        <v/>
      </c>
    </row>
    <row r="7111" spans="5:7" x14ac:dyDescent="0.35">
      <c r="E7111" t="str">
        <f ca="1">IF(COUNTIF(C$2:C7111,IF(C7111&lt;&gt;"",C7111,""))=1,ROW()-1,"")</f>
        <v/>
      </c>
      <c r="F7111" t="str">
        <f t="shared" ca="1" si="443"/>
        <v/>
      </c>
      <c r="G7111" t="str" cm="1">
        <f t="array" aca="1" ref="G7111" ca="1">IFERROR(INDEX(C:C,F7111+1),"")</f>
        <v/>
      </c>
    </row>
    <row r="7112" spans="5:7" x14ac:dyDescent="0.35">
      <c r="E7112" t="str">
        <f ca="1">IF(COUNTIF(C$2:C7112,IF(C7112&lt;&gt;"",C7112,""))=1,ROW()-1,"")</f>
        <v/>
      </c>
      <c r="F7112" t="str">
        <f t="shared" ca="1" si="443"/>
        <v/>
      </c>
      <c r="G7112" t="str" cm="1">
        <f t="array" aca="1" ref="G7112" ca="1">IFERROR(INDEX(C:C,F7112+1),"")</f>
        <v/>
      </c>
    </row>
    <row r="7113" spans="5:7" x14ac:dyDescent="0.35">
      <c r="E7113" t="str">
        <f ca="1">IF(COUNTIF(C$2:C7113,IF(C7113&lt;&gt;"",C7113,""))=1,ROW()-1,"")</f>
        <v/>
      </c>
      <c r="F7113" t="str">
        <f t="shared" ca="1" si="443"/>
        <v/>
      </c>
      <c r="G7113" t="str" cm="1">
        <f t="array" aca="1" ref="G7113" ca="1">IFERROR(INDEX(C:C,F7113+1),"")</f>
        <v/>
      </c>
    </row>
    <row r="7114" spans="5:7" x14ac:dyDescent="0.35">
      <c r="E7114" t="str">
        <f ca="1">IF(COUNTIF(C$2:C7114,IF(C7114&lt;&gt;"",C7114,""))=1,ROW()-1,"")</f>
        <v/>
      </c>
      <c r="F7114" t="str">
        <f t="shared" ca="1" si="443"/>
        <v/>
      </c>
      <c r="G7114" t="str" cm="1">
        <f t="array" aca="1" ref="G7114" ca="1">IFERROR(INDEX(C:C,F7114+1),"")</f>
        <v/>
      </c>
    </row>
    <row r="7115" spans="5:7" x14ac:dyDescent="0.35">
      <c r="E7115" t="str">
        <f ca="1">IF(COUNTIF(C$2:C7115,IF(C7115&lt;&gt;"",C7115,""))=1,ROW()-1,"")</f>
        <v/>
      </c>
      <c r="F7115" t="str">
        <f t="shared" ca="1" si="443"/>
        <v/>
      </c>
      <c r="G7115" t="str" cm="1">
        <f t="array" aca="1" ref="G7115" ca="1">IFERROR(INDEX(C:C,F7115+1),"")</f>
        <v/>
      </c>
    </row>
    <row r="7116" spans="5:7" x14ac:dyDescent="0.35">
      <c r="E7116" t="str">
        <f ca="1">IF(COUNTIF(C$2:C7116,IF(C7116&lt;&gt;"",C7116,""))=1,ROW()-1,"")</f>
        <v/>
      </c>
      <c r="F7116" t="str">
        <f t="shared" ca="1" si="443"/>
        <v/>
      </c>
      <c r="G7116" t="str" cm="1">
        <f t="array" aca="1" ref="G7116" ca="1">IFERROR(INDEX(C:C,F7116+1),"")</f>
        <v/>
      </c>
    </row>
    <row r="7117" spans="5:7" x14ac:dyDescent="0.35">
      <c r="E7117" t="str">
        <f ca="1">IF(COUNTIF(C$2:C7117,IF(C7117&lt;&gt;"",C7117,""))=1,ROW()-1,"")</f>
        <v/>
      </c>
      <c r="F7117" t="str">
        <f t="shared" ca="1" si="443"/>
        <v/>
      </c>
      <c r="G7117" t="str" cm="1">
        <f t="array" aca="1" ref="G7117" ca="1">IFERROR(INDEX(C:C,F7117+1),"")</f>
        <v/>
      </c>
    </row>
    <row r="7118" spans="5:7" x14ac:dyDescent="0.35">
      <c r="E7118" t="str">
        <f ca="1">IF(COUNTIF(C$2:C7118,IF(C7118&lt;&gt;"",C7118,""))=1,ROW()-1,"")</f>
        <v/>
      </c>
      <c r="F7118" t="str">
        <f t="shared" ca="1" si="443"/>
        <v/>
      </c>
      <c r="G7118" t="str" cm="1">
        <f t="array" aca="1" ref="G7118" ca="1">IFERROR(INDEX(C:C,F7118+1),"")</f>
        <v/>
      </c>
    </row>
    <row r="7119" spans="5:7" x14ac:dyDescent="0.35">
      <c r="E7119" t="str">
        <f ca="1">IF(COUNTIF(C$2:C7119,IF(C7119&lt;&gt;"",C7119,""))=1,ROW()-1,"")</f>
        <v/>
      </c>
      <c r="F7119" t="str">
        <f t="shared" ca="1" si="443"/>
        <v/>
      </c>
      <c r="G7119" t="str" cm="1">
        <f t="array" aca="1" ref="G7119" ca="1">IFERROR(INDEX(C:C,F7119+1),"")</f>
        <v/>
      </c>
    </row>
    <row r="7120" spans="5:7" x14ac:dyDescent="0.35">
      <c r="E7120" t="str">
        <f ca="1">IF(COUNTIF(C$2:C7120,IF(C7120&lt;&gt;"",C7120,""))=1,ROW()-1,"")</f>
        <v/>
      </c>
      <c r="F7120" t="str">
        <f t="shared" ca="1" si="443"/>
        <v/>
      </c>
      <c r="G7120" t="str" cm="1">
        <f t="array" aca="1" ref="G7120" ca="1">IFERROR(INDEX(C:C,F7120+1),"")</f>
        <v/>
      </c>
    </row>
    <row r="7121" spans="5:7" x14ac:dyDescent="0.35">
      <c r="E7121" t="str">
        <f ca="1">IF(COUNTIF(C$2:C7121,IF(C7121&lt;&gt;"",C7121,""))=1,ROW()-1,"")</f>
        <v/>
      </c>
      <c r="F7121" t="str">
        <f t="shared" ca="1" si="443"/>
        <v/>
      </c>
      <c r="G7121" t="str" cm="1">
        <f t="array" aca="1" ref="G7121" ca="1">IFERROR(INDEX(C:C,F7121+1),"")</f>
        <v/>
      </c>
    </row>
    <row r="7122" spans="5:7" x14ac:dyDescent="0.35">
      <c r="E7122" t="str">
        <f ca="1">IF(COUNTIF(C$2:C7122,IF(C7122&lt;&gt;"",C7122,""))=1,ROW()-1,"")</f>
        <v/>
      </c>
      <c r="F7122" t="str">
        <f t="shared" ca="1" si="443"/>
        <v/>
      </c>
      <c r="G7122" t="str" cm="1">
        <f t="array" aca="1" ref="G7122" ca="1">IFERROR(INDEX(C:C,F7122+1),"")</f>
        <v/>
      </c>
    </row>
    <row r="7123" spans="5:7" x14ac:dyDescent="0.35">
      <c r="E7123" t="str">
        <f ca="1">IF(COUNTIF(C$2:C7123,IF(C7123&lt;&gt;"",C7123,""))=1,ROW()-1,"")</f>
        <v/>
      </c>
      <c r="F7123" t="str">
        <f t="shared" ca="1" si="443"/>
        <v/>
      </c>
      <c r="G7123" t="str" cm="1">
        <f t="array" aca="1" ref="G7123" ca="1">IFERROR(INDEX(C:C,F7123+1),"")</f>
        <v/>
      </c>
    </row>
    <row r="7124" spans="5:7" x14ac:dyDescent="0.35">
      <c r="E7124" t="str">
        <f ca="1">IF(COUNTIF(C$2:C7124,IF(C7124&lt;&gt;"",C7124,""))=1,ROW()-1,"")</f>
        <v/>
      </c>
      <c r="F7124" t="str">
        <f t="shared" ca="1" si="443"/>
        <v/>
      </c>
      <c r="G7124" t="str" cm="1">
        <f t="array" aca="1" ref="G7124" ca="1">IFERROR(INDEX(C:C,F7124+1),"")</f>
        <v/>
      </c>
    </row>
    <row r="7125" spans="5:7" x14ac:dyDescent="0.35">
      <c r="E7125" t="str">
        <f ca="1">IF(COUNTIF(C$2:C7125,IF(C7125&lt;&gt;"",C7125,""))=1,ROW()-1,"")</f>
        <v/>
      </c>
      <c r="F7125" t="str">
        <f t="shared" ca="1" si="443"/>
        <v/>
      </c>
      <c r="G7125" t="str" cm="1">
        <f t="array" aca="1" ref="G7125" ca="1">IFERROR(INDEX(C:C,F7125+1),"")</f>
        <v/>
      </c>
    </row>
    <row r="7126" spans="5:7" x14ac:dyDescent="0.35">
      <c r="E7126" t="str">
        <f ca="1">IF(COUNTIF(C$2:C7126,IF(C7126&lt;&gt;"",C7126,""))=1,ROW()-1,"")</f>
        <v/>
      </c>
      <c r="F7126" t="str">
        <f t="shared" ca="1" si="443"/>
        <v/>
      </c>
      <c r="G7126" t="str" cm="1">
        <f t="array" aca="1" ref="G7126" ca="1">IFERROR(INDEX(C:C,F7126+1),"")</f>
        <v/>
      </c>
    </row>
    <row r="7127" spans="5:7" x14ac:dyDescent="0.35">
      <c r="E7127" t="str">
        <f ca="1">IF(COUNTIF(C$2:C7127,IF(C7127&lt;&gt;"",C7127,""))=1,ROW()-1,"")</f>
        <v/>
      </c>
      <c r="F7127" t="str">
        <f t="shared" ca="1" si="443"/>
        <v/>
      </c>
      <c r="G7127" t="str" cm="1">
        <f t="array" aca="1" ref="G7127" ca="1">IFERROR(INDEX(C:C,F7127+1),"")</f>
        <v/>
      </c>
    </row>
    <row r="7128" spans="5:7" x14ac:dyDescent="0.35">
      <c r="E7128" t="str">
        <f ca="1">IF(COUNTIF(C$2:C7128,IF(C7128&lt;&gt;"",C7128,""))=1,ROW()-1,"")</f>
        <v/>
      </c>
      <c r="F7128" t="str">
        <f t="shared" ca="1" si="443"/>
        <v/>
      </c>
      <c r="G7128" t="str" cm="1">
        <f t="array" aca="1" ref="G7128" ca="1">IFERROR(INDEX(C:C,F7128+1),"")</f>
        <v/>
      </c>
    </row>
    <row r="7129" spans="5:7" x14ac:dyDescent="0.35">
      <c r="E7129" t="str">
        <f ca="1">IF(COUNTIF(C$2:C7129,IF(C7129&lt;&gt;"",C7129,""))=1,ROW()-1,"")</f>
        <v/>
      </c>
      <c r="F7129" t="str">
        <f t="shared" ca="1" si="443"/>
        <v/>
      </c>
      <c r="G7129" t="str" cm="1">
        <f t="array" aca="1" ref="G7129" ca="1">IFERROR(INDEX(C:C,F7129+1),"")</f>
        <v/>
      </c>
    </row>
    <row r="7130" spans="5:7" x14ac:dyDescent="0.35">
      <c r="E7130" t="str">
        <f ca="1">IF(COUNTIF(C$2:C7130,IF(C7130&lt;&gt;"",C7130,""))=1,ROW()-1,"")</f>
        <v/>
      </c>
      <c r="F7130" t="str">
        <f t="shared" ca="1" si="443"/>
        <v/>
      </c>
      <c r="G7130" t="str" cm="1">
        <f t="array" aca="1" ref="G7130" ca="1">IFERROR(INDEX(C:C,F7130+1),"")</f>
        <v/>
      </c>
    </row>
    <row r="7131" spans="5:7" x14ac:dyDescent="0.35">
      <c r="E7131" t="str">
        <f ca="1">IF(COUNTIF(C$2:C7131,IF(C7131&lt;&gt;"",C7131,""))=1,ROW()-1,"")</f>
        <v/>
      </c>
      <c r="F7131" t="str">
        <f t="shared" ca="1" si="443"/>
        <v/>
      </c>
      <c r="G7131" t="str" cm="1">
        <f t="array" aca="1" ref="G7131" ca="1">IFERROR(INDEX(C:C,F7131+1),"")</f>
        <v/>
      </c>
    </row>
    <row r="7132" spans="5:7" x14ac:dyDescent="0.35">
      <c r="E7132" t="str">
        <f ca="1">IF(COUNTIF(C$2:C7132,IF(C7132&lt;&gt;"",C7132,""))=1,ROW()-1,"")</f>
        <v/>
      </c>
      <c r="F7132" t="str">
        <f t="shared" ca="1" si="443"/>
        <v/>
      </c>
      <c r="G7132" t="str" cm="1">
        <f t="array" aca="1" ref="G7132" ca="1">IFERROR(INDEX(C:C,F7132+1),"")</f>
        <v/>
      </c>
    </row>
    <row r="7133" spans="5:7" x14ac:dyDescent="0.35">
      <c r="E7133" t="str">
        <f ca="1">IF(COUNTIF(C$2:C7133,IF(C7133&lt;&gt;"",C7133,""))=1,ROW()-1,"")</f>
        <v/>
      </c>
      <c r="F7133" t="str">
        <f t="shared" ca="1" si="443"/>
        <v/>
      </c>
      <c r="G7133" t="str" cm="1">
        <f t="array" aca="1" ref="G7133" ca="1">IFERROR(INDEX(C:C,F7133+1),"")</f>
        <v/>
      </c>
    </row>
    <row r="7134" spans="5:7" x14ac:dyDescent="0.35">
      <c r="E7134" t="str">
        <f ca="1">IF(COUNTIF(C$2:C7134,IF(C7134&lt;&gt;"",C7134,""))=1,ROW()-1,"")</f>
        <v/>
      </c>
      <c r="F7134" t="str">
        <f t="shared" ca="1" si="443"/>
        <v/>
      </c>
      <c r="G7134" t="str" cm="1">
        <f t="array" aca="1" ref="G7134" ca="1">IFERROR(INDEX(C:C,F7134+1),"")</f>
        <v/>
      </c>
    </row>
    <row r="7135" spans="5:7" x14ac:dyDescent="0.35">
      <c r="E7135" t="str">
        <f ca="1">IF(COUNTIF(C$2:C7135,IF(C7135&lt;&gt;"",C7135,""))=1,ROW()-1,"")</f>
        <v/>
      </c>
      <c r="F7135" t="str">
        <f t="shared" ca="1" si="443"/>
        <v/>
      </c>
      <c r="G7135" t="str" cm="1">
        <f t="array" aca="1" ref="G7135" ca="1">IFERROR(INDEX(C:C,F7135+1),"")</f>
        <v/>
      </c>
    </row>
    <row r="7136" spans="5:7" x14ac:dyDescent="0.35">
      <c r="E7136" t="str">
        <f ca="1">IF(COUNTIF(C$2:C7136,IF(C7136&lt;&gt;"",C7136,""))=1,ROW()-1,"")</f>
        <v/>
      </c>
      <c r="F7136" t="str">
        <f t="shared" ca="1" si="443"/>
        <v/>
      </c>
      <c r="G7136" t="str" cm="1">
        <f t="array" aca="1" ref="G7136" ca="1">IFERROR(INDEX(C:C,F7136+1),"")</f>
        <v/>
      </c>
    </row>
    <row r="7137" spans="5:7" x14ac:dyDescent="0.35">
      <c r="E7137" t="str">
        <f ca="1">IF(COUNTIF(C$2:C7137,IF(C7137&lt;&gt;"",C7137,""))=1,ROW()-1,"")</f>
        <v/>
      </c>
      <c r="F7137" t="str">
        <f t="shared" ca="1" si="443"/>
        <v/>
      </c>
      <c r="G7137" t="str" cm="1">
        <f t="array" aca="1" ref="G7137" ca="1">IFERROR(INDEX(C:C,F7137+1),"")</f>
        <v/>
      </c>
    </row>
    <row r="7138" spans="5:7" x14ac:dyDescent="0.35">
      <c r="E7138" t="str">
        <f ca="1">IF(COUNTIF(C$2:C7138,IF(C7138&lt;&gt;"",C7138,""))=1,ROW()-1,"")</f>
        <v/>
      </c>
      <c r="F7138" t="str">
        <f t="shared" ca="1" si="443"/>
        <v/>
      </c>
      <c r="G7138" t="str" cm="1">
        <f t="array" aca="1" ref="G7138" ca="1">IFERROR(INDEX(C:C,F7138+1),"")</f>
        <v/>
      </c>
    </row>
    <row r="7139" spans="5:7" x14ac:dyDescent="0.35">
      <c r="E7139" t="str">
        <f ca="1">IF(COUNTIF(C$2:C7139,IF(C7139&lt;&gt;"",C7139,""))=1,ROW()-1,"")</f>
        <v/>
      </c>
      <c r="F7139" t="str">
        <f t="shared" ca="1" si="443"/>
        <v/>
      </c>
      <c r="G7139" t="str" cm="1">
        <f t="array" aca="1" ref="G7139" ca="1">IFERROR(INDEX(C:C,F7139+1),"")</f>
        <v/>
      </c>
    </row>
    <row r="7140" spans="5:7" x14ac:dyDescent="0.35">
      <c r="E7140" t="str">
        <f ca="1">IF(COUNTIF(C$2:C7140,IF(C7140&lt;&gt;"",C7140,""))=1,ROW()-1,"")</f>
        <v/>
      </c>
      <c r="F7140" t="str">
        <f t="shared" ca="1" si="443"/>
        <v/>
      </c>
      <c r="G7140" t="str" cm="1">
        <f t="array" aca="1" ref="G7140" ca="1">IFERROR(INDEX(C:C,F7140+1),"")</f>
        <v/>
      </c>
    </row>
    <row r="7141" spans="5:7" x14ac:dyDescent="0.35">
      <c r="E7141" t="str">
        <f ca="1">IF(COUNTIF(C$2:C7141,IF(C7141&lt;&gt;"",C7141,""))=1,ROW()-1,"")</f>
        <v/>
      </c>
      <c r="F7141" t="str">
        <f t="shared" ca="1" si="443"/>
        <v/>
      </c>
      <c r="G7141" t="str" cm="1">
        <f t="array" aca="1" ref="G7141" ca="1">IFERROR(INDEX(C:C,F7141+1),"")</f>
        <v/>
      </c>
    </row>
    <row r="7142" spans="5:7" x14ac:dyDescent="0.35">
      <c r="E7142" t="str">
        <f ca="1">IF(COUNTIF(C$2:C7142,IF(C7142&lt;&gt;"",C7142,""))=1,ROW()-1,"")</f>
        <v/>
      </c>
      <c r="F7142" t="str">
        <f t="shared" ca="1" si="443"/>
        <v/>
      </c>
      <c r="G7142" t="str" cm="1">
        <f t="array" aca="1" ref="G7142" ca="1">IFERROR(INDEX(C:C,F7142+1),"")</f>
        <v/>
      </c>
    </row>
    <row r="7143" spans="5:7" x14ac:dyDescent="0.35">
      <c r="E7143" t="str">
        <f ca="1">IF(COUNTIF(C$2:C7143,IF(C7143&lt;&gt;"",C7143,""))=1,ROW()-1,"")</f>
        <v/>
      </c>
      <c r="F7143" t="str">
        <f t="shared" ca="1" si="443"/>
        <v/>
      </c>
      <c r="G7143" t="str" cm="1">
        <f t="array" aca="1" ref="G7143" ca="1">IFERROR(INDEX(C:C,F7143+1),"")</f>
        <v/>
      </c>
    </row>
    <row r="7144" spans="5:7" x14ac:dyDescent="0.35">
      <c r="E7144" t="str">
        <f ca="1">IF(COUNTIF(C$2:C7144,IF(C7144&lt;&gt;"",C7144,""))=1,ROW()-1,"")</f>
        <v/>
      </c>
      <c r="F7144" t="str">
        <f t="shared" ca="1" si="443"/>
        <v/>
      </c>
      <c r="G7144" t="str" cm="1">
        <f t="array" aca="1" ref="G7144" ca="1">IFERROR(INDEX(C:C,F7144+1),"")</f>
        <v/>
      </c>
    </row>
    <row r="7145" spans="5:7" x14ac:dyDescent="0.35">
      <c r="E7145" t="str">
        <f ca="1">IF(COUNTIF(C$2:C7145,IF(C7145&lt;&gt;"",C7145,""))=1,ROW()-1,"")</f>
        <v/>
      </c>
      <c r="F7145" t="str">
        <f t="shared" ca="1" si="443"/>
        <v/>
      </c>
      <c r="G7145" t="str" cm="1">
        <f t="array" aca="1" ref="G7145" ca="1">IFERROR(INDEX(C:C,F7145+1),"")</f>
        <v/>
      </c>
    </row>
    <row r="7146" spans="5:7" x14ac:dyDescent="0.35">
      <c r="E7146" t="str">
        <f ca="1">IF(COUNTIF(C$2:C7146,IF(C7146&lt;&gt;"",C7146,""))=1,ROW()-1,"")</f>
        <v/>
      </c>
      <c r="F7146" t="str">
        <f t="shared" ca="1" si="443"/>
        <v/>
      </c>
      <c r="G7146" t="str" cm="1">
        <f t="array" aca="1" ref="G7146" ca="1">IFERROR(INDEX(C:C,F7146+1),"")</f>
        <v/>
      </c>
    </row>
    <row r="7147" spans="5:7" x14ac:dyDescent="0.35">
      <c r="E7147" t="str">
        <f ca="1">IF(COUNTIF(C$2:C7147,IF(C7147&lt;&gt;"",C7147,""))=1,ROW()-1,"")</f>
        <v/>
      </c>
      <c r="F7147" t="str">
        <f t="shared" ca="1" si="443"/>
        <v/>
      </c>
      <c r="G7147" t="str" cm="1">
        <f t="array" aca="1" ref="G7147" ca="1">IFERROR(INDEX(C:C,F7147+1),"")</f>
        <v/>
      </c>
    </row>
    <row r="7148" spans="5:7" x14ac:dyDescent="0.35">
      <c r="E7148" t="str">
        <f ca="1">IF(COUNTIF(C$2:C7148,IF(C7148&lt;&gt;"",C7148,""))=1,ROW()-1,"")</f>
        <v/>
      </c>
      <c r="F7148" t="str">
        <f t="shared" ca="1" si="443"/>
        <v/>
      </c>
      <c r="G7148" t="str" cm="1">
        <f t="array" aca="1" ref="G7148" ca="1">IFERROR(INDEX(C:C,F7148+1),"")</f>
        <v/>
      </c>
    </row>
    <row r="7149" spans="5:7" x14ac:dyDescent="0.35">
      <c r="E7149" t="str">
        <f ca="1">IF(COUNTIF(C$2:C7149,IF(C7149&lt;&gt;"",C7149,""))=1,ROW()-1,"")</f>
        <v/>
      </c>
      <c r="F7149" t="str">
        <f t="shared" ca="1" si="443"/>
        <v/>
      </c>
      <c r="G7149" t="str" cm="1">
        <f t="array" aca="1" ref="G7149" ca="1">IFERROR(INDEX(C:C,F7149+1),"")</f>
        <v/>
      </c>
    </row>
    <row r="7150" spans="5:7" x14ac:dyDescent="0.35">
      <c r="E7150" t="str">
        <f ca="1">IF(COUNTIF(C$2:C7150,IF(C7150&lt;&gt;"",C7150,""))=1,ROW()-1,"")</f>
        <v/>
      </c>
      <c r="F7150" t="str">
        <f t="shared" ca="1" si="443"/>
        <v/>
      </c>
      <c r="G7150" t="str" cm="1">
        <f t="array" aca="1" ref="G7150" ca="1">IFERROR(INDEX(C:C,F7150+1),"")</f>
        <v/>
      </c>
    </row>
    <row r="7151" spans="5:7" x14ac:dyDescent="0.35">
      <c r="E7151" t="str">
        <f ca="1">IF(COUNTIF(C$2:C7151,IF(C7151&lt;&gt;"",C7151,""))=1,ROW()-1,"")</f>
        <v/>
      </c>
      <c r="F7151" t="str">
        <f t="shared" ca="1" si="443"/>
        <v/>
      </c>
      <c r="G7151" t="str" cm="1">
        <f t="array" aca="1" ref="G7151" ca="1">IFERROR(INDEX(C:C,F7151+1),"")</f>
        <v/>
      </c>
    </row>
    <row r="7152" spans="5:7" x14ac:dyDescent="0.35">
      <c r="E7152" t="str">
        <f ca="1">IF(COUNTIF(C$2:C7152,IF(C7152&lt;&gt;"",C7152,""))=1,ROW()-1,"")</f>
        <v/>
      </c>
      <c r="F7152" t="str">
        <f t="shared" ca="1" si="443"/>
        <v/>
      </c>
      <c r="G7152" t="str" cm="1">
        <f t="array" aca="1" ref="G7152" ca="1">IFERROR(INDEX(C:C,F7152+1),"")</f>
        <v/>
      </c>
    </row>
    <row r="7153" spans="5:7" x14ac:dyDescent="0.35">
      <c r="E7153" t="str">
        <f ca="1">IF(COUNTIF(C$2:C7153,IF(C7153&lt;&gt;"",C7153,""))=1,ROW()-1,"")</f>
        <v/>
      </c>
      <c r="F7153" t="str">
        <f t="shared" ca="1" si="443"/>
        <v/>
      </c>
      <c r="G7153" t="str" cm="1">
        <f t="array" aca="1" ref="G7153" ca="1">IFERROR(INDEX(C:C,F7153+1),"")</f>
        <v/>
      </c>
    </row>
    <row r="7154" spans="5:7" x14ac:dyDescent="0.35">
      <c r="E7154" t="str">
        <f ca="1">IF(COUNTIF(C$2:C7154,IF(C7154&lt;&gt;"",C7154,""))=1,ROW()-1,"")</f>
        <v/>
      </c>
      <c r="F7154" t="str">
        <f t="shared" ca="1" si="443"/>
        <v/>
      </c>
      <c r="G7154" t="str" cm="1">
        <f t="array" aca="1" ref="G7154" ca="1">IFERROR(INDEX(C:C,F7154+1),"")</f>
        <v/>
      </c>
    </row>
    <row r="7155" spans="5:7" x14ac:dyDescent="0.35">
      <c r="E7155" t="str">
        <f ca="1">IF(COUNTIF(C$2:C7155,IF(C7155&lt;&gt;"",C7155,""))=1,ROW()-1,"")</f>
        <v/>
      </c>
      <c r="F7155" t="str">
        <f t="shared" ca="1" si="443"/>
        <v/>
      </c>
      <c r="G7155" t="str" cm="1">
        <f t="array" aca="1" ref="G7155" ca="1">IFERROR(INDEX(C:C,F7155+1),"")</f>
        <v/>
      </c>
    </row>
    <row r="7156" spans="5:7" x14ac:dyDescent="0.35">
      <c r="E7156" t="str">
        <f ca="1">IF(COUNTIF(C$2:C7156,IF(C7156&lt;&gt;"",C7156,""))=1,ROW()-1,"")</f>
        <v/>
      </c>
      <c r="F7156" t="str">
        <f t="shared" ca="1" si="443"/>
        <v/>
      </c>
      <c r="G7156" t="str" cm="1">
        <f t="array" aca="1" ref="G7156" ca="1">IFERROR(INDEX(C:C,F7156+1),"")</f>
        <v/>
      </c>
    </row>
    <row r="7157" spans="5:7" x14ac:dyDescent="0.35">
      <c r="E7157" t="str">
        <f ca="1">IF(COUNTIF(C$2:C7157,IF(C7157&lt;&gt;"",C7157,""))=1,ROW()-1,"")</f>
        <v/>
      </c>
      <c r="F7157" t="str">
        <f t="shared" ca="1" si="443"/>
        <v/>
      </c>
      <c r="G7157" t="str" cm="1">
        <f t="array" aca="1" ref="G7157" ca="1">IFERROR(INDEX(C:C,F7157+1),"")</f>
        <v/>
      </c>
    </row>
    <row r="7158" spans="5:7" x14ac:dyDescent="0.35">
      <c r="E7158" t="str">
        <f ca="1">IF(COUNTIF(C$2:C7158,IF(C7158&lt;&gt;"",C7158,""))=1,ROW()-1,"")</f>
        <v/>
      </c>
      <c r="F7158" t="str">
        <f t="shared" ca="1" si="443"/>
        <v/>
      </c>
      <c r="G7158" t="str" cm="1">
        <f t="array" aca="1" ref="G7158" ca="1">IFERROR(INDEX(C:C,F7158+1),"")</f>
        <v/>
      </c>
    </row>
    <row r="7159" spans="5:7" x14ac:dyDescent="0.35">
      <c r="E7159" t="str">
        <f ca="1">IF(COUNTIF(C$2:C7159,IF(C7159&lt;&gt;"",C7159,""))=1,ROW()-1,"")</f>
        <v/>
      </c>
      <c r="F7159" t="str">
        <f t="shared" ca="1" si="443"/>
        <v/>
      </c>
      <c r="G7159" t="str" cm="1">
        <f t="array" aca="1" ref="G7159" ca="1">IFERROR(INDEX(C:C,F7159+1),"")</f>
        <v/>
      </c>
    </row>
    <row r="7160" spans="5:7" x14ac:dyDescent="0.35">
      <c r="E7160" t="str">
        <f ca="1">IF(COUNTIF(C$2:C7160,IF(C7160&lt;&gt;"",C7160,""))=1,ROW()-1,"")</f>
        <v/>
      </c>
      <c r="F7160" t="str">
        <f t="shared" ca="1" si="443"/>
        <v/>
      </c>
      <c r="G7160" t="str" cm="1">
        <f t="array" aca="1" ref="G7160" ca="1">IFERROR(INDEX(C:C,F7160+1),"")</f>
        <v/>
      </c>
    </row>
    <row r="7161" spans="5:7" x14ac:dyDescent="0.35">
      <c r="E7161" t="str">
        <f ca="1">IF(COUNTIF(C$2:C7161,IF(C7161&lt;&gt;"",C7161,""))=1,ROW()-1,"")</f>
        <v/>
      </c>
      <c r="F7161" t="str">
        <f t="shared" ca="1" si="443"/>
        <v/>
      </c>
      <c r="G7161" t="str" cm="1">
        <f t="array" aca="1" ref="G7161" ca="1">IFERROR(INDEX(C:C,F7161+1),"")</f>
        <v/>
      </c>
    </row>
    <row r="7162" spans="5:7" x14ac:dyDescent="0.35">
      <c r="E7162" t="str">
        <f ca="1">IF(COUNTIF(C$2:C7162,IF(C7162&lt;&gt;"",C7162,""))=1,ROW()-1,"")</f>
        <v/>
      </c>
      <c r="F7162" t="str">
        <f t="shared" ca="1" si="443"/>
        <v/>
      </c>
      <c r="G7162" t="str" cm="1">
        <f t="array" aca="1" ref="G7162" ca="1">IFERROR(INDEX(C:C,F7162+1),"")</f>
        <v/>
      </c>
    </row>
    <row r="7163" spans="5:7" x14ac:dyDescent="0.35">
      <c r="E7163" t="str">
        <f ca="1">IF(COUNTIF(C$2:C7163,IF(C7163&lt;&gt;"",C7163,""))=1,ROW()-1,"")</f>
        <v/>
      </c>
      <c r="F7163" t="str">
        <f t="shared" ca="1" si="443"/>
        <v/>
      </c>
      <c r="G7163" t="str" cm="1">
        <f t="array" aca="1" ref="G7163" ca="1">IFERROR(INDEX(C:C,F7163+1),"")</f>
        <v/>
      </c>
    </row>
    <row r="7164" spans="5:7" x14ac:dyDescent="0.35">
      <c r="E7164" t="str">
        <f ca="1">IF(COUNTIF(C$2:C7164,IF(C7164&lt;&gt;"",C7164,""))=1,ROW()-1,"")</f>
        <v/>
      </c>
      <c r="F7164" t="str">
        <f t="shared" ca="1" si="443"/>
        <v/>
      </c>
      <c r="G7164" t="str" cm="1">
        <f t="array" aca="1" ref="G7164" ca="1">IFERROR(INDEX(C:C,F7164+1),"")</f>
        <v/>
      </c>
    </row>
    <row r="7165" spans="5:7" x14ac:dyDescent="0.35">
      <c r="E7165" t="str">
        <f ca="1">IF(COUNTIF(C$2:C7165,IF(C7165&lt;&gt;"",C7165,""))=1,ROW()-1,"")</f>
        <v/>
      </c>
      <c r="F7165" t="str">
        <f t="shared" ca="1" si="443"/>
        <v/>
      </c>
      <c r="G7165" t="str" cm="1">
        <f t="array" aca="1" ref="G7165" ca="1">IFERROR(INDEX(C:C,F7165+1),"")</f>
        <v/>
      </c>
    </row>
    <row r="7166" spans="5:7" x14ac:dyDescent="0.35">
      <c r="E7166" t="str">
        <f ca="1">IF(COUNTIF(C$2:C7166,IF(C7166&lt;&gt;"",C7166,""))=1,ROW()-1,"")</f>
        <v/>
      </c>
      <c r="F7166" t="str">
        <f t="shared" ca="1" si="443"/>
        <v/>
      </c>
      <c r="G7166" t="str" cm="1">
        <f t="array" aca="1" ref="G7166" ca="1">IFERROR(INDEX(C:C,F7166+1),"")</f>
        <v/>
      </c>
    </row>
    <row r="7167" spans="5:7" x14ac:dyDescent="0.35">
      <c r="E7167" t="str">
        <f ca="1">IF(COUNTIF(C$2:C7167,IF(C7167&lt;&gt;"",C7167,""))=1,ROW()-1,"")</f>
        <v/>
      </c>
      <c r="F7167" t="str">
        <f t="shared" ca="1" si="443"/>
        <v/>
      </c>
      <c r="G7167" t="str" cm="1">
        <f t="array" aca="1" ref="G7167" ca="1">IFERROR(INDEX(C:C,F7167+1),"")</f>
        <v/>
      </c>
    </row>
    <row r="7168" spans="5:7" x14ac:dyDescent="0.35">
      <c r="E7168" t="str">
        <f ca="1">IF(COUNTIF(C$2:C7168,IF(C7168&lt;&gt;"",C7168,""))=1,ROW()-1,"")</f>
        <v/>
      </c>
      <c r="F7168" t="str">
        <f t="shared" ca="1" si="443"/>
        <v/>
      </c>
      <c r="G7168" t="str" cm="1">
        <f t="array" aca="1" ref="G7168" ca="1">IFERROR(INDEX(C:C,F7168+1),"")</f>
        <v/>
      </c>
    </row>
    <row r="7169" spans="5:7" x14ac:dyDescent="0.35">
      <c r="E7169" t="str">
        <f ca="1">IF(COUNTIF(C$2:C7169,IF(C7169&lt;&gt;"",C7169,""))=1,ROW()-1,"")</f>
        <v/>
      </c>
      <c r="F7169" t="str">
        <f t="shared" ca="1" si="443"/>
        <v/>
      </c>
      <c r="G7169" t="str" cm="1">
        <f t="array" aca="1" ref="G7169" ca="1">IFERROR(INDEX(C:C,F7169+1),"")</f>
        <v/>
      </c>
    </row>
    <row r="7170" spans="5:7" x14ac:dyDescent="0.35">
      <c r="E7170" t="str">
        <f ca="1">IF(COUNTIF(C$2:C7170,IF(C7170&lt;&gt;"",C7170,""))=1,ROW()-1,"")</f>
        <v/>
      </c>
      <c r="F7170" t="str">
        <f t="shared" ca="1" si="443"/>
        <v/>
      </c>
      <c r="G7170" t="str" cm="1">
        <f t="array" aca="1" ref="G7170" ca="1">IFERROR(INDEX(C:C,F7170+1),"")</f>
        <v/>
      </c>
    </row>
    <row r="7171" spans="5:7" x14ac:dyDescent="0.35">
      <c r="E7171" t="str">
        <f ca="1">IF(COUNTIF(C$2:C7171,IF(C7171&lt;&gt;"",C7171,""))=1,ROW()-1,"")</f>
        <v/>
      </c>
      <c r="F7171" t="str">
        <f t="shared" ref="F7171:F7234" ca="1" si="444">IFERROR(SMALL(E:E,D7171),"")</f>
        <v/>
      </c>
      <c r="G7171" t="str" cm="1">
        <f t="array" aca="1" ref="G7171" ca="1">IFERROR(INDEX(C:C,F7171+1),"")</f>
        <v/>
      </c>
    </row>
    <row r="7172" spans="5:7" x14ac:dyDescent="0.35">
      <c r="E7172" t="str">
        <f ca="1">IF(COUNTIF(C$2:C7172,IF(C7172&lt;&gt;"",C7172,""))=1,ROW()-1,"")</f>
        <v/>
      </c>
      <c r="F7172" t="str">
        <f t="shared" ca="1" si="444"/>
        <v/>
      </c>
      <c r="G7172" t="str" cm="1">
        <f t="array" aca="1" ref="G7172" ca="1">IFERROR(INDEX(C:C,F7172+1),"")</f>
        <v/>
      </c>
    </row>
    <row r="7173" spans="5:7" x14ac:dyDescent="0.35">
      <c r="E7173" t="str">
        <f ca="1">IF(COUNTIF(C$2:C7173,IF(C7173&lt;&gt;"",C7173,""))=1,ROW()-1,"")</f>
        <v/>
      </c>
      <c r="F7173" t="str">
        <f t="shared" ca="1" si="444"/>
        <v/>
      </c>
      <c r="G7173" t="str" cm="1">
        <f t="array" aca="1" ref="G7173" ca="1">IFERROR(INDEX(C:C,F7173+1),"")</f>
        <v/>
      </c>
    </row>
    <row r="7174" spans="5:7" x14ac:dyDescent="0.35">
      <c r="E7174" t="str">
        <f ca="1">IF(COUNTIF(C$2:C7174,IF(C7174&lt;&gt;"",C7174,""))=1,ROW()-1,"")</f>
        <v/>
      </c>
      <c r="F7174" t="str">
        <f t="shared" ca="1" si="444"/>
        <v/>
      </c>
      <c r="G7174" t="str" cm="1">
        <f t="array" aca="1" ref="G7174" ca="1">IFERROR(INDEX(C:C,F7174+1),"")</f>
        <v/>
      </c>
    </row>
    <row r="7175" spans="5:7" x14ac:dyDescent="0.35">
      <c r="E7175" t="str">
        <f ca="1">IF(COUNTIF(C$2:C7175,IF(C7175&lt;&gt;"",C7175,""))=1,ROW()-1,"")</f>
        <v/>
      </c>
      <c r="F7175" t="str">
        <f t="shared" ca="1" si="444"/>
        <v/>
      </c>
      <c r="G7175" t="str" cm="1">
        <f t="array" aca="1" ref="G7175" ca="1">IFERROR(INDEX(C:C,F7175+1),"")</f>
        <v/>
      </c>
    </row>
    <row r="7176" spans="5:7" x14ac:dyDescent="0.35">
      <c r="E7176" t="str">
        <f ca="1">IF(COUNTIF(C$2:C7176,IF(C7176&lt;&gt;"",C7176,""))=1,ROW()-1,"")</f>
        <v/>
      </c>
      <c r="F7176" t="str">
        <f t="shared" ca="1" si="444"/>
        <v/>
      </c>
      <c r="G7176" t="str" cm="1">
        <f t="array" aca="1" ref="G7176" ca="1">IFERROR(INDEX(C:C,F7176+1),"")</f>
        <v/>
      </c>
    </row>
    <row r="7177" spans="5:7" x14ac:dyDescent="0.35">
      <c r="E7177" t="str">
        <f ca="1">IF(COUNTIF(C$2:C7177,IF(C7177&lt;&gt;"",C7177,""))=1,ROW()-1,"")</f>
        <v/>
      </c>
      <c r="F7177" t="str">
        <f t="shared" ca="1" si="444"/>
        <v/>
      </c>
      <c r="G7177" t="str" cm="1">
        <f t="array" aca="1" ref="G7177" ca="1">IFERROR(INDEX(C:C,F7177+1),"")</f>
        <v/>
      </c>
    </row>
    <row r="7178" spans="5:7" x14ac:dyDescent="0.35">
      <c r="E7178" t="str">
        <f ca="1">IF(COUNTIF(C$2:C7178,IF(C7178&lt;&gt;"",C7178,""))=1,ROW()-1,"")</f>
        <v/>
      </c>
      <c r="F7178" t="str">
        <f t="shared" ca="1" si="444"/>
        <v/>
      </c>
      <c r="G7178" t="str" cm="1">
        <f t="array" aca="1" ref="G7178" ca="1">IFERROR(INDEX(C:C,F7178+1),"")</f>
        <v/>
      </c>
    </row>
    <row r="7179" spans="5:7" x14ac:dyDescent="0.35">
      <c r="E7179" t="str">
        <f ca="1">IF(COUNTIF(C$2:C7179,IF(C7179&lt;&gt;"",C7179,""))=1,ROW()-1,"")</f>
        <v/>
      </c>
      <c r="F7179" t="str">
        <f t="shared" ca="1" si="444"/>
        <v/>
      </c>
      <c r="G7179" t="str" cm="1">
        <f t="array" aca="1" ref="G7179" ca="1">IFERROR(INDEX(C:C,F7179+1),"")</f>
        <v/>
      </c>
    </row>
    <row r="7180" spans="5:7" x14ac:dyDescent="0.35">
      <c r="E7180" t="str">
        <f ca="1">IF(COUNTIF(C$2:C7180,IF(C7180&lt;&gt;"",C7180,""))=1,ROW()-1,"")</f>
        <v/>
      </c>
      <c r="F7180" t="str">
        <f t="shared" ca="1" si="444"/>
        <v/>
      </c>
      <c r="G7180" t="str" cm="1">
        <f t="array" aca="1" ref="G7180" ca="1">IFERROR(INDEX(C:C,F7180+1),"")</f>
        <v/>
      </c>
    </row>
    <row r="7181" spans="5:7" x14ac:dyDescent="0.35">
      <c r="E7181" t="str">
        <f ca="1">IF(COUNTIF(C$2:C7181,IF(C7181&lt;&gt;"",C7181,""))=1,ROW()-1,"")</f>
        <v/>
      </c>
      <c r="F7181" t="str">
        <f t="shared" ca="1" si="444"/>
        <v/>
      </c>
      <c r="G7181" t="str" cm="1">
        <f t="array" aca="1" ref="G7181" ca="1">IFERROR(INDEX(C:C,F7181+1),"")</f>
        <v/>
      </c>
    </row>
    <row r="7182" spans="5:7" x14ac:dyDescent="0.35">
      <c r="E7182" t="str">
        <f ca="1">IF(COUNTIF(C$2:C7182,IF(C7182&lt;&gt;"",C7182,""))=1,ROW()-1,"")</f>
        <v/>
      </c>
      <c r="F7182" t="str">
        <f t="shared" ca="1" si="444"/>
        <v/>
      </c>
      <c r="G7182" t="str" cm="1">
        <f t="array" aca="1" ref="G7182" ca="1">IFERROR(INDEX(C:C,F7182+1),"")</f>
        <v/>
      </c>
    </row>
    <row r="7183" spans="5:7" x14ac:dyDescent="0.35">
      <c r="E7183" t="str">
        <f ca="1">IF(COUNTIF(C$2:C7183,IF(C7183&lt;&gt;"",C7183,""))=1,ROW()-1,"")</f>
        <v/>
      </c>
      <c r="F7183" t="str">
        <f t="shared" ca="1" si="444"/>
        <v/>
      </c>
      <c r="G7183" t="str" cm="1">
        <f t="array" aca="1" ref="G7183" ca="1">IFERROR(INDEX(C:C,F7183+1),"")</f>
        <v/>
      </c>
    </row>
    <row r="7184" spans="5:7" x14ac:dyDescent="0.35">
      <c r="E7184" t="str">
        <f ca="1">IF(COUNTIF(C$2:C7184,IF(C7184&lt;&gt;"",C7184,""))=1,ROW()-1,"")</f>
        <v/>
      </c>
      <c r="F7184" t="str">
        <f t="shared" ca="1" si="444"/>
        <v/>
      </c>
      <c r="G7184" t="str" cm="1">
        <f t="array" aca="1" ref="G7184" ca="1">IFERROR(INDEX(C:C,F7184+1),"")</f>
        <v/>
      </c>
    </row>
    <row r="7185" spans="5:7" x14ac:dyDescent="0.35">
      <c r="E7185" t="str">
        <f ca="1">IF(COUNTIF(C$2:C7185,IF(C7185&lt;&gt;"",C7185,""))=1,ROW()-1,"")</f>
        <v/>
      </c>
      <c r="F7185" t="str">
        <f t="shared" ca="1" si="444"/>
        <v/>
      </c>
      <c r="G7185" t="str" cm="1">
        <f t="array" aca="1" ref="G7185" ca="1">IFERROR(INDEX(C:C,F7185+1),"")</f>
        <v/>
      </c>
    </row>
    <row r="7186" spans="5:7" x14ac:dyDescent="0.35">
      <c r="E7186" t="str">
        <f ca="1">IF(COUNTIF(C$2:C7186,IF(C7186&lt;&gt;"",C7186,""))=1,ROW()-1,"")</f>
        <v/>
      </c>
      <c r="F7186" t="str">
        <f t="shared" ca="1" si="444"/>
        <v/>
      </c>
      <c r="G7186" t="str" cm="1">
        <f t="array" aca="1" ref="G7186" ca="1">IFERROR(INDEX(C:C,F7186+1),"")</f>
        <v/>
      </c>
    </row>
    <row r="7187" spans="5:7" x14ac:dyDescent="0.35">
      <c r="E7187" t="str">
        <f ca="1">IF(COUNTIF(C$2:C7187,IF(C7187&lt;&gt;"",C7187,""))=1,ROW()-1,"")</f>
        <v/>
      </c>
      <c r="F7187" t="str">
        <f t="shared" ca="1" si="444"/>
        <v/>
      </c>
      <c r="G7187" t="str" cm="1">
        <f t="array" aca="1" ref="G7187" ca="1">IFERROR(INDEX(C:C,F7187+1),"")</f>
        <v/>
      </c>
    </row>
    <row r="7188" spans="5:7" x14ac:dyDescent="0.35">
      <c r="E7188" t="str">
        <f ca="1">IF(COUNTIF(C$2:C7188,IF(C7188&lt;&gt;"",C7188,""))=1,ROW()-1,"")</f>
        <v/>
      </c>
      <c r="F7188" t="str">
        <f t="shared" ca="1" si="444"/>
        <v/>
      </c>
      <c r="G7188" t="str" cm="1">
        <f t="array" aca="1" ref="G7188" ca="1">IFERROR(INDEX(C:C,F7188+1),"")</f>
        <v/>
      </c>
    </row>
    <row r="7189" spans="5:7" x14ac:dyDescent="0.35">
      <c r="E7189" t="str">
        <f ca="1">IF(COUNTIF(C$2:C7189,IF(C7189&lt;&gt;"",C7189,""))=1,ROW()-1,"")</f>
        <v/>
      </c>
      <c r="F7189" t="str">
        <f t="shared" ca="1" si="444"/>
        <v/>
      </c>
      <c r="G7189" t="str" cm="1">
        <f t="array" aca="1" ref="G7189" ca="1">IFERROR(INDEX(C:C,F7189+1),"")</f>
        <v/>
      </c>
    </row>
    <row r="7190" spans="5:7" x14ac:dyDescent="0.35">
      <c r="E7190" t="str">
        <f ca="1">IF(COUNTIF(C$2:C7190,IF(C7190&lt;&gt;"",C7190,""))=1,ROW()-1,"")</f>
        <v/>
      </c>
      <c r="F7190" t="str">
        <f t="shared" ca="1" si="444"/>
        <v/>
      </c>
      <c r="G7190" t="str" cm="1">
        <f t="array" aca="1" ref="G7190" ca="1">IFERROR(INDEX(C:C,F7190+1),"")</f>
        <v/>
      </c>
    </row>
    <row r="7191" spans="5:7" x14ac:dyDescent="0.35">
      <c r="E7191" t="str">
        <f ca="1">IF(COUNTIF(C$2:C7191,IF(C7191&lt;&gt;"",C7191,""))=1,ROW()-1,"")</f>
        <v/>
      </c>
      <c r="F7191" t="str">
        <f t="shared" ca="1" si="444"/>
        <v/>
      </c>
      <c r="G7191" t="str" cm="1">
        <f t="array" aca="1" ref="G7191" ca="1">IFERROR(INDEX(C:C,F7191+1),"")</f>
        <v/>
      </c>
    </row>
    <row r="7192" spans="5:7" x14ac:dyDescent="0.35">
      <c r="E7192" t="str">
        <f ca="1">IF(COUNTIF(C$2:C7192,IF(C7192&lt;&gt;"",C7192,""))=1,ROW()-1,"")</f>
        <v/>
      </c>
      <c r="F7192" t="str">
        <f t="shared" ca="1" si="444"/>
        <v/>
      </c>
      <c r="G7192" t="str" cm="1">
        <f t="array" aca="1" ref="G7192" ca="1">IFERROR(INDEX(C:C,F7192+1),"")</f>
        <v/>
      </c>
    </row>
    <row r="7193" spans="5:7" x14ac:dyDescent="0.35">
      <c r="E7193" t="str">
        <f ca="1">IF(COUNTIF(C$2:C7193,IF(C7193&lt;&gt;"",C7193,""))=1,ROW()-1,"")</f>
        <v/>
      </c>
      <c r="F7193" t="str">
        <f t="shared" ca="1" si="444"/>
        <v/>
      </c>
      <c r="G7193" t="str" cm="1">
        <f t="array" aca="1" ref="G7193" ca="1">IFERROR(INDEX(C:C,F7193+1),"")</f>
        <v/>
      </c>
    </row>
    <row r="7194" spans="5:7" x14ac:dyDescent="0.35">
      <c r="E7194" t="str">
        <f ca="1">IF(COUNTIF(C$2:C7194,IF(C7194&lt;&gt;"",C7194,""))=1,ROW()-1,"")</f>
        <v/>
      </c>
      <c r="F7194" t="str">
        <f t="shared" ca="1" si="444"/>
        <v/>
      </c>
      <c r="G7194" t="str" cm="1">
        <f t="array" aca="1" ref="G7194" ca="1">IFERROR(INDEX(C:C,F7194+1),"")</f>
        <v/>
      </c>
    </row>
    <row r="7195" spans="5:7" x14ac:dyDescent="0.35">
      <c r="E7195" t="str">
        <f ca="1">IF(COUNTIF(C$2:C7195,IF(C7195&lt;&gt;"",C7195,""))=1,ROW()-1,"")</f>
        <v/>
      </c>
      <c r="F7195" t="str">
        <f t="shared" ca="1" si="444"/>
        <v/>
      </c>
      <c r="G7195" t="str" cm="1">
        <f t="array" aca="1" ref="G7195" ca="1">IFERROR(INDEX(C:C,F7195+1),"")</f>
        <v/>
      </c>
    </row>
    <row r="7196" spans="5:7" x14ac:dyDescent="0.35">
      <c r="E7196" t="str">
        <f ca="1">IF(COUNTIF(C$2:C7196,IF(C7196&lt;&gt;"",C7196,""))=1,ROW()-1,"")</f>
        <v/>
      </c>
      <c r="F7196" t="str">
        <f t="shared" ca="1" si="444"/>
        <v/>
      </c>
      <c r="G7196" t="str" cm="1">
        <f t="array" aca="1" ref="G7196" ca="1">IFERROR(INDEX(C:C,F7196+1),"")</f>
        <v/>
      </c>
    </row>
    <row r="7197" spans="5:7" x14ac:dyDescent="0.35">
      <c r="E7197" t="str">
        <f ca="1">IF(COUNTIF(C$2:C7197,IF(C7197&lt;&gt;"",C7197,""))=1,ROW()-1,"")</f>
        <v/>
      </c>
      <c r="F7197" t="str">
        <f t="shared" ca="1" si="444"/>
        <v/>
      </c>
      <c r="G7197" t="str" cm="1">
        <f t="array" aca="1" ref="G7197" ca="1">IFERROR(INDEX(C:C,F7197+1),"")</f>
        <v/>
      </c>
    </row>
    <row r="7198" spans="5:7" x14ac:dyDescent="0.35">
      <c r="E7198" t="str">
        <f ca="1">IF(COUNTIF(C$2:C7198,IF(C7198&lt;&gt;"",C7198,""))=1,ROW()-1,"")</f>
        <v/>
      </c>
      <c r="F7198" t="str">
        <f t="shared" ca="1" si="444"/>
        <v/>
      </c>
      <c r="G7198" t="str" cm="1">
        <f t="array" aca="1" ref="G7198" ca="1">IFERROR(INDEX(C:C,F7198+1),"")</f>
        <v/>
      </c>
    </row>
    <row r="7199" spans="5:7" x14ac:dyDescent="0.35">
      <c r="E7199" t="str">
        <f ca="1">IF(COUNTIF(C$2:C7199,IF(C7199&lt;&gt;"",C7199,""))=1,ROW()-1,"")</f>
        <v/>
      </c>
      <c r="F7199" t="str">
        <f t="shared" ca="1" si="444"/>
        <v/>
      </c>
      <c r="G7199" t="str" cm="1">
        <f t="array" aca="1" ref="G7199" ca="1">IFERROR(INDEX(C:C,F7199+1),"")</f>
        <v/>
      </c>
    </row>
    <row r="7200" spans="5:7" x14ac:dyDescent="0.35">
      <c r="E7200" t="str">
        <f ca="1">IF(COUNTIF(C$2:C7200,IF(C7200&lt;&gt;"",C7200,""))=1,ROW()-1,"")</f>
        <v/>
      </c>
      <c r="F7200" t="str">
        <f t="shared" ca="1" si="444"/>
        <v/>
      </c>
      <c r="G7200" t="str" cm="1">
        <f t="array" aca="1" ref="G7200" ca="1">IFERROR(INDEX(C:C,F7200+1),"")</f>
        <v/>
      </c>
    </row>
    <row r="7201" spans="5:7" x14ac:dyDescent="0.35">
      <c r="E7201" t="str">
        <f ca="1">IF(COUNTIF(C$2:C7201,IF(C7201&lt;&gt;"",C7201,""))=1,ROW()-1,"")</f>
        <v/>
      </c>
      <c r="F7201" t="str">
        <f t="shared" ca="1" si="444"/>
        <v/>
      </c>
      <c r="G7201" t="str" cm="1">
        <f t="array" aca="1" ref="G7201" ca="1">IFERROR(INDEX(C:C,F7201+1),"")</f>
        <v/>
      </c>
    </row>
    <row r="7202" spans="5:7" x14ac:dyDescent="0.35">
      <c r="E7202" t="str">
        <f ca="1">IF(COUNTIF(C$2:C7202,IF(C7202&lt;&gt;"",C7202,""))=1,ROW()-1,"")</f>
        <v/>
      </c>
      <c r="F7202" t="str">
        <f t="shared" ca="1" si="444"/>
        <v/>
      </c>
      <c r="G7202" t="str" cm="1">
        <f t="array" aca="1" ref="G7202" ca="1">IFERROR(INDEX(C:C,F7202+1),"")</f>
        <v/>
      </c>
    </row>
    <row r="7203" spans="5:7" x14ac:dyDescent="0.35">
      <c r="E7203" t="str">
        <f ca="1">IF(COUNTIF(C$2:C7203,IF(C7203&lt;&gt;"",C7203,""))=1,ROW()-1,"")</f>
        <v/>
      </c>
      <c r="F7203" t="str">
        <f t="shared" ca="1" si="444"/>
        <v/>
      </c>
      <c r="G7203" t="str" cm="1">
        <f t="array" aca="1" ref="G7203" ca="1">IFERROR(INDEX(C:C,F7203+1),"")</f>
        <v/>
      </c>
    </row>
    <row r="7204" spans="5:7" x14ac:dyDescent="0.35">
      <c r="E7204" t="str">
        <f ca="1">IF(COUNTIF(C$2:C7204,IF(C7204&lt;&gt;"",C7204,""))=1,ROW()-1,"")</f>
        <v/>
      </c>
      <c r="F7204" t="str">
        <f t="shared" ca="1" si="444"/>
        <v/>
      </c>
      <c r="G7204" t="str" cm="1">
        <f t="array" aca="1" ref="G7204" ca="1">IFERROR(INDEX(C:C,F7204+1),"")</f>
        <v/>
      </c>
    </row>
    <row r="7205" spans="5:7" x14ac:dyDescent="0.35">
      <c r="E7205" t="str">
        <f ca="1">IF(COUNTIF(C$2:C7205,IF(C7205&lt;&gt;"",C7205,""))=1,ROW()-1,"")</f>
        <v/>
      </c>
      <c r="F7205" t="str">
        <f t="shared" ca="1" si="444"/>
        <v/>
      </c>
      <c r="G7205" t="str" cm="1">
        <f t="array" aca="1" ref="G7205" ca="1">IFERROR(INDEX(C:C,F7205+1),"")</f>
        <v/>
      </c>
    </row>
    <row r="7206" spans="5:7" x14ac:dyDescent="0.35">
      <c r="E7206" t="str">
        <f ca="1">IF(COUNTIF(C$2:C7206,IF(C7206&lt;&gt;"",C7206,""))=1,ROW()-1,"")</f>
        <v/>
      </c>
      <c r="F7206" t="str">
        <f t="shared" ca="1" si="444"/>
        <v/>
      </c>
      <c r="G7206" t="str" cm="1">
        <f t="array" aca="1" ref="G7206" ca="1">IFERROR(INDEX(C:C,F7206+1),"")</f>
        <v/>
      </c>
    </row>
    <row r="7207" spans="5:7" x14ac:dyDescent="0.35">
      <c r="E7207" t="str">
        <f ca="1">IF(COUNTIF(C$2:C7207,IF(C7207&lt;&gt;"",C7207,""))=1,ROW()-1,"")</f>
        <v/>
      </c>
      <c r="F7207" t="str">
        <f t="shared" ca="1" si="444"/>
        <v/>
      </c>
      <c r="G7207" t="str" cm="1">
        <f t="array" aca="1" ref="G7207" ca="1">IFERROR(INDEX(C:C,F7207+1),"")</f>
        <v/>
      </c>
    </row>
    <row r="7208" spans="5:7" x14ac:dyDescent="0.35">
      <c r="E7208" t="str">
        <f ca="1">IF(COUNTIF(C$2:C7208,IF(C7208&lt;&gt;"",C7208,""))=1,ROW()-1,"")</f>
        <v/>
      </c>
      <c r="F7208" t="str">
        <f t="shared" ca="1" si="444"/>
        <v/>
      </c>
      <c r="G7208" t="str" cm="1">
        <f t="array" aca="1" ref="G7208" ca="1">IFERROR(INDEX(C:C,F7208+1),"")</f>
        <v/>
      </c>
    </row>
    <row r="7209" spans="5:7" x14ac:dyDescent="0.35">
      <c r="E7209" t="str">
        <f ca="1">IF(COUNTIF(C$2:C7209,IF(C7209&lt;&gt;"",C7209,""))=1,ROW()-1,"")</f>
        <v/>
      </c>
      <c r="F7209" t="str">
        <f t="shared" ca="1" si="444"/>
        <v/>
      </c>
      <c r="G7209" t="str" cm="1">
        <f t="array" aca="1" ref="G7209" ca="1">IFERROR(INDEX(C:C,F7209+1),"")</f>
        <v/>
      </c>
    </row>
    <row r="7210" spans="5:7" x14ac:dyDescent="0.35">
      <c r="E7210" t="str">
        <f ca="1">IF(COUNTIF(C$2:C7210,IF(C7210&lt;&gt;"",C7210,""))=1,ROW()-1,"")</f>
        <v/>
      </c>
      <c r="F7210" t="str">
        <f t="shared" ca="1" si="444"/>
        <v/>
      </c>
      <c r="G7210" t="str" cm="1">
        <f t="array" aca="1" ref="G7210" ca="1">IFERROR(INDEX(C:C,F7210+1),"")</f>
        <v/>
      </c>
    </row>
    <row r="7211" spans="5:7" x14ac:dyDescent="0.35">
      <c r="E7211" t="str">
        <f ca="1">IF(COUNTIF(C$2:C7211,IF(C7211&lt;&gt;"",C7211,""))=1,ROW()-1,"")</f>
        <v/>
      </c>
      <c r="F7211" t="str">
        <f t="shared" ca="1" si="444"/>
        <v/>
      </c>
      <c r="G7211" t="str" cm="1">
        <f t="array" aca="1" ref="G7211" ca="1">IFERROR(INDEX(C:C,F7211+1),"")</f>
        <v/>
      </c>
    </row>
    <row r="7212" spans="5:7" x14ac:dyDescent="0.35">
      <c r="E7212" t="str">
        <f ca="1">IF(COUNTIF(C$2:C7212,IF(C7212&lt;&gt;"",C7212,""))=1,ROW()-1,"")</f>
        <v/>
      </c>
      <c r="F7212" t="str">
        <f t="shared" ca="1" si="444"/>
        <v/>
      </c>
      <c r="G7212" t="str" cm="1">
        <f t="array" aca="1" ref="G7212" ca="1">IFERROR(INDEX(C:C,F7212+1),"")</f>
        <v/>
      </c>
    </row>
    <row r="7213" spans="5:7" x14ac:dyDescent="0.35">
      <c r="E7213" t="str">
        <f ca="1">IF(COUNTIF(C$2:C7213,IF(C7213&lt;&gt;"",C7213,""))=1,ROW()-1,"")</f>
        <v/>
      </c>
      <c r="F7213" t="str">
        <f t="shared" ca="1" si="444"/>
        <v/>
      </c>
      <c r="G7213" t="str" cm="1">
        <f t="array" aca="1" ref="G7213" ca="1">IFERROR(INDEX(C:C,F7213+1),"")</f>
        <v/>
      </c>
    </row>
    <row r="7214" spans="5:7" x14ac:dyDescent="0.35">
      <c r="E7214" t="str">
        <f ca="1">IF(COUNTIF(C$2:C7214,IF(C7214&lt;&gt;"",C7214,""))=1,ROW()-1,"")</f>
        <v/>
      </c>
      <c r="F7214" t="str">
        <f t="shared" ca="1" si="444"/>
        <v/>
      </c>
      <c r="G7214" t="str" cm="1">
        <f t="array" aca="1" ref="G7214" ca="1">IFERROR(INDEX(C:C,F7214+1),"")</f>
        <v/>
      </c>
    </row>
    <row r="7215" spans="5:7" x14ac:dyDescent="0.35">
      <c r="E7215" t="str">
        <f ca="1">IF(COUNTIF(C$2:C7215,IF(C7215&lt;&gt;"",C7215,""))=1,ROW()-1,"")</f>
        <v/>
      </c>
      <c r="F7215" t="str">
        <f t="shared" ca="1" si="444"/>
        <v/>
      </c>
      <c r="G7215" t="str" cm="1">
        <f t="array" aca="1" ref="G7215" ca="1">IFERROR(INDEX(C:C,F7215+1),"")</f>
        <v/>
      </c>
    </row>
    <row r="7216" spans="5:7" x14ac:dyDescent="0.35">
      <c r="E7216" t="str">
        <f ca="1">IF(COUNTIF(C$2:C7216,IF(C7216&lt;&gt;"",C7216,""))=1,ROW()-1,"")</f>
        <v/>
      </c>
      <c r="F7216" t="str">
        <f t="shared" ca="1" si="444"/>
        <v/>
      </c>
      <c r="G7216" t="str" cm="1">
        <f t="array" aca="1" ref="G7216" ca="1">IFERROR(INDEX(C:C,F7216+1),"")</f>
        <v/>
      </c>
    </row>
    <row r="7217" spans="5:7" x14ac:dyDescent="0.35">
      <c r="E7217" t="str">
        <f ca="1">IF(COUNTIF(C$2:C7217,IF(C7217&lt;&gt;"",C7217,""))=1,ROW()-1,"")</f>
        <v/>
      </c>
      <c r="F7217" t="str">
        <f t="shared" ca="1" si="444"/>
        <v/>
      </c>
      <c r="G7217" t="str" cm="1">
        <f t="array" aca="1" ref="G7217" ca="1">IFERROR(INDEX(C:C,F7217+1),"")</f>
        <v/>
      </c>
    </row>
    <row r="7218" spans="5:7" x14ac:dyDescent="0.35">
      <c r="E7218" t="str">
        <f ca="1">IF(COUNTIF(C$2:C7218,IF(C7218&lt;&gt;"",C7218,""))=1,ROW()-1,"")</f>
        <v/>
      </c>
      <c r="F7218" t="str">
        <f t="shared" ca="1" si="444"/>
        <v/>
      </c>
      <c r="G7218" t="str" cm="1">
        <f t="array" aca="1" ref="G7218" ca="1">IFERROR(INDEX(C:C,F7218+1),"")</f>
        <v/>
      </c>
    </row>
    <row r="7219" spans="5:7" x14ac:dyDescent="0.35">
      <c r="E7219" t="str">
        <f ca="1">IF(COUNTIF(C$2:C7219,IF(C7219&lt;&gt;"",C7219,""))=1,ROW()-1,"")</f>
        <v/>
      </c>
      <c r="F7219" t="str">
        <f t="shared" ca="1" si="444"/>
        <v/>
      </c>
      <c r="G7219" t="str" cm="1">
        <f t="array" aca="1" ref="G7219" ca="1">IFERROR(INDEX(C:C,F7219+1),"")</f>
        <v/>
      </c>
    </row>
    <row r="7220" spans="5:7" x14ac:dyDescent="0.35">
      <c r="E7220" t="str">
        <f ca="1">IF(COUNTIF(C$2:C7220,IF(C7220&lt;&gt;"",C7220,""))=1,ROW()-1,"")</f>
        <v/>
      </c>
      <c r="F7220" t="str">
        <f t="shared" ca="1" si="444"/>
        <v/>
      </c>
      <c r="G7220" t="str" cm="1">
        <f t="array" aca="1" ref="G7220" ca="1">IFERROR(INDEX(C:C,F7220+1),"")</f>
        <v/>
      </c>
    </row>
    <row r="7221" spans="5:7" x14ac:dyDescent="0.35">
      <c r="E7221" t="str">
        <f ca="1">IF(COUNTIF(C$2:C7221,IF(C7221&lt;&gt;"",C7221,""))=1,ROW()-1,"")</f>
        <v/>
      </c>
      <c r="F7221" t="str">
        <f t="shared" ca="1" si="444"/>
        <v/>
      </c>
      <c r="G7221" t="str" cm="1">
        <f t="array" aca="1" ref="G7221" ca="1">IFERROR(INDEX(C:C,F7221+1),"")</f>
        <v/>
      </c>
    </row>
    <row r="7222" spans="5:7" x14ac:dyDescent="0.35">
      <c r="E7222" t="str">
        <f ca="1">IF(COUNTIF(C$2:C7222,IF(C7222&lt;&gt;"",C7222,""))=1,ROW()-1,"")</f>
        <v/>
      </c>
      <c r="F7222" t="str">
        <f t="shared" ca="1" si="444"/>
        <v/>
      </c>
      <c r="G7222" t="str" cm="1">
        <f t="array" aca="1" ref="G7222" ca="1">IFERROR(INDEX(C:C,F7222+1),"")</f>
        <v/>
      </c>
    </row>
    <row r="7223" spans="5:7" x14ac:dyDescent="0.35">
      <c r="E7223" t="str">
        <f ca="1">IF(COUNTIF(C$2:C7223,IF(C7223&lt;&gt;"",C7223,""))=1,ROW()-1,"")</f>
        <v/>
      </c>
      <c r="F7223" t="str">
        <f t="shared" ca="1" si="444"/>
        <v/>
      </c>
      <c r="G7223" t="str" cm="1">
        <f t="array" aca="1" ref="G7223" ca="1">IFERROR(INDEX(C:C,F7223+1),"")</f>
        <v/>
      </c>
    </row>
    <row r="7224" spans="5:7" x14ac:dyDescent="0.35">
      <c r="E7224" t="str">
        <f ca="1">IF(COUNTIF(C$2:C7224,IF(C7224&lt;&gt;"",C7224,""))=1,ROW()-1,"")</f>
        <v/>
      </c>
      <c r="F7224" t="str">
        <f t="shared" ca="1" si="444"/>
        <v/>
      </c>
      <c r="G7224" t="str" cm="1">
        <f t="array" aca="1" ref="G7224" ca="1">IFERROR(INDEX(C:C,F7224+1),"")</f>
        <v/>
      </c>
    </row>
    <row r="7225" spans="5:7" x14ac:dyDescent="0.35">
      <c r="E7225" t="str">
        <f ca="1">IF(COUNTIF(C$2:C7225,IF(C7225&lt;&gt;"",C7225,""))=1,ROW()-1,"")</f>
        <v/>
      </c>
      <c r="F7225" t="str">
        <f t="shared" ca="1" si="444"/>
        <v/>
      </c>
      <c r="G7225" t="str" cm="1">
        <f t="array" aca="1" ref="G7225" ca="1">IFERROR(INDEX(C:C,F7225+1),"")</f>
        <v/>
      </c>
    </row>
    <row r="7226" spans="5:7" x14ac:dyDescent="0.35">
      <c r="E7226" t="str">
        <f ca="1">IF(COUNTIF(C$2:C7226,IF(C7226&lt;&gt;"",C7226,""))=1,ROW()-1,"")</f>
        <v/>
      </c>
      <c r="F7226" t="str">
        <f t="shared" ca="1" si="444"/>
        <v/>
      </c>
      <c r="G7226" t="str" cm="1">
        <f t="array" aca="1" ref="G7226" ca="1">IFERROR(INDEX(C:C,F7226+1),"")</f>
        <v/>
      </c>
    </row>
    <row r="7227" spans="5:7" x14ac:dyDescent="0.35">
      <c r="E7227" t="str">
        <f ca="1">IF(COUNTIF(C$2:C7227,IF(C7227&lt;&gt;"",C7227,""))=1,ROW()-1,"")</f>
        <v/>
      </c>
      <c r="F7227" t="str">
        <f t="shared" ca="1" si="444"/>
        <v/>
      </c>
      <c r="G7227" t="str" cm="1">
        <f t="array" aca="1" ref="G7227" ca="1">IFERROR(INDEX(C:C,F7227+1),"")</f>
        <v/>
      </c>
    </row>
    <row r="7228" spans="5:7" x14ac:dyDescent="0.35">
      <c r="E7228" t="str">
        <f ca="1">IF(COUNTIF(C$2:C7228,IF(C7228&lt;&gt;"",C7228,""))=1,ROW()-1,"")</f>
        <v/>
      </c>
      <c r="F7228" t="str">
        <f t="shared" ca="1" si="444"/>
        <v/>
      </c>
      <c r="G7228" t="str" cm="1">
        <f t="array" aca="1" ref="G7228" ca="1">IFERROR(INDEX(C:C,F7228+1),"")</f>
        <v/>
      </c>
    </row>
    <row r="7229" spans="5:7" x14ac:dyDescent="0.35">
      <c r="E7229" t="str">
        <f ca="1">IF(COUNTIF(C$2:C7229,IF(C7229&lt;&gt;"",C7229,""))=1,ROW()-1,"")</f>
        <v/>
      </c>
      <c r="F7229" t="str">
        <f t="shared" ca="1" si="444"/>
        <v/>
      </c>
      <c r="G7229" t="str" cm="1">
        <f t="array" aca="1" ref="G7229" ca="1">IFERROR(INDEX(C:C,F7229+1),"")</f>
        <v/>
      </c>
    </row>
    <row r="7230" spans="5:7" x14ac:dyDescent="0.35">
      <c r="E7230" t="str">
        <f ca="1">IF(COUNTIF(C$2:C7230,IF(C7230&lt;&gt;"",C7230,""))=1,ROW()-1,"")</f>
        <v/>
      </c>
      <c r="F7230" t="str">
        <f t="shared" ca="1" si="444"/>
        <v/>
      </c>
      <c r="G7230" t="str" cm="1">
        <f t="array" aca="1" ref="G7230" ca="1">IFERROR(INDEX(C:C,F7230+1),"")</f>
        <v/>
      </c>
    </row>
    <row r="7231" spans="5:7" x14ac:dyDescent="0.35">
      <c r="E7231" t="str">
        <f ca="1">IF(COUNTIF(C$2:C7231,IF(C7231&lt;&gt;"",C7231,""))=1,ROW()-1,"")</f>
        <v/>
      </c>
      <c r="F7231" t="str">
        <f t="shared" ca="1" si="444"/>
        <v/>
      </c>
      <c r="G7231" t="str" cm="1">
        <f t="array" aca="1" ref="G7231" ca="1">IFERROR(INDEX(C:C,F7231+1),"")</f>
        <v/>
      </c>
    </row>
    <row r="7232" spans="5:7" x14ac:dyDescent="0.35">
      <c r="E7232" t="str">
        <f ca="1">IF(COUNTIF(C$2:C7232,IF(C7232&lt;&gt;"",C7232,""))=1,ROW()-1,"")</f>
        <v/>
      </c>
      <c r="F7232" t="str">
        <f t="shared" ca="1" si="444"/>
        <v/>
      </c>
      <c r="G7232" t="str" cm="1">
        <f t="array" aca="1" ref="G7232" ca="1">IFERROR(INDEX(C:C,F7232+1),"")</f>
        <v/>
      </c>
    </row>
    <row r="7233" spans="5:7" x14ac:dyDescent="0.35">
      <c r="E7233" t="str">
        <f ca="1">IF(COUNTIF(C$2:C7233,IF(C7233&lt;&gt;"",C7233,""))=1,ROW()-1,"")</f>
        <v/>
      </c>
      <c r="F7233" t="str">
        <f t="shared" ca="1" si="444"/>
        <v/>
      </c>
      <c r="G7233" t="str" cm="1">
        <f t="array" aca="1" ref="G7233" ca="1">IFERROR(INDEX(C:C,F7233+1),"")</f>
        <v/>
      </c>
    </row>
    <row r="7234" spans="5:7" x14ac:dyDescent="0.35">
      <c r="E7234" t="str">
        <f ca="1">IF(COUNTIF(C$2:C7234,IF(C7234&lt;&gt;"",C7234,""))=1,ROW()-1,"")</f>
        <v/>
      </c>
      <c r="F7234" t="str">
        <f t="shared" ca="1" si="444"/>
        <v/>
      </c>
      <c r="G7234" t="str" cm="1">
        <f t="array" aca="1" ref="G7234" ca="1">IFERROR(INDEX(C:C,F7234+1),"")</f>
        <v/>
      </c>
    </row>
    <row r="7235" spans="5:7" x14ac:dyDescent="0.35">
      <c r="E7235" t="str">
        <f ca="1">IF(COUNTIF(C$2:C7235,IF(C7235&lt;&gt;"",C7235,""))=1,ROW()-1,"")</f>
        <v/>
      </c>
      <c r="F7235" t="str">
        <f t="shared" ref="F7235:F7298" ca="1" si="445">IFERROR(SMALL(E:E,D7235),"")</f>
        <v/>
      </c>
      <c r="G7235" t="str" cm="1">
        <f t="array" aca="1" ref="G7235" ca="1">IFERROR(INDEX(C:C,F7235+1),"")</f>
        <v/>
      </c>
    </row>
    <row r="7236" spans="5:7" x14ac:dyDescent="0.35">
      <c r="E7236" t="str">
        <f ca="1">IF(COUNTIF(C$2:C7236,IF(C7236&lt;&gt;"",C7236,""))=1,ROW()-1,"")</f>
        <v/>
      </c>
      <c r="F7236" t="str">
        <f t="shared" ca="1" si="445"/>
        <v/>
      </c>
      <c r="G7236" t="str" cm="1">
        <f t="array" aca="1" ref="G7236" ca="1">IFERROR(INDEX(C:C,F7236+1),"")</f>
        <v/>
      </c>
    </row>
    <row r="7237" spans="5:7" x14ac:dyDescent="0.35">
      <c r="E7237" t="str">
        <f ca="1">IF(COUNTIF(C$2:C7237,IF(C7237&lt;&gt;"",C7237,""))=1,ROW()-1,"")</f>
        <v/>
      </c>
      <c r="F7237" t="str">
        <f t="shared" ca="1" si="445"/>
        <v/>
      </c>
      <c r="G7237" t="str" cm="1">
        <f t="array" aca="1" ref="G7237" ca="1">IFERROR(INDEX(C:C,F7237+1),"")</f>
        <v/>
      </c>
    </row>
    <row r="7238" spans="5:7" x14ac:dyDescent="0.35">
      <c r="E7238" t="str">
        <f ca="1">IF(COUNTIF(C$2:C7238,IF(C7238&lt;&gt;"",C7238,""))=1,ROW()-1,"")</f>
        <v/>
      </c>
      <c r="F7238" t="str">
        <f t="shared" ca="1" si="445"/>
        <v/>
      </c>
      <c r="G7238" t="str" cm="1">
        <f t="array" aca="1" ref="G7238" ca="1">IFERROR(INDEX(C:C,F7238+1),"")</f>
        <v/>
      </c>
    </row>
    <row r="7239" spans="5:7" x14ac:dyDescent="0.35">
      <c r="E7239" t="str">
        <f ca="1">IF(COUNTIF(C$2:C7239,IF(C7239&lt;&gt;"",C7239,""))=1,ROW()-1,"")</f>
        <v/>
      </c>
      <c r="F7239" t="str">
        <f t="shared" ca="1" si="445"/>
        <v/>
      </c>
      <c r="G7239" t="str" cm="1">
        <f t="array" aca="1" ref="G7239" ca="1">IFERROR(INDEX(C:C,F7239+1),"")</f>
        <v/>
      </c>
    </row>
    <row r="7240" spans="5:7" x14ac:dyDescent="0.35">
      <c r="E7240" t="str">
        <f ca="1">IF(COUNTIF(C$2:C7240,IF(C7240&lt;&gt;"",C7240,""))=1,ROW()-1,"")</f>
        <v/>
      </c>
      <c r="F7240" t="str">
        <f t="shared" ca="1" si="445"/>
        <v/>
      </c>
      <c r="G7240" t="str" cm="1">
        <f t="array" aca="1" ref="G7240" ca="1">IFERROR(INDEX(C:C,F7240+1),"")</f>
        <v/>
      </c>
    </row>
    <row r="7241" spans="5:7" x14ac:dyDescent="0.35">
      <c r="E7241" t="str">
        <f ca="1">IF(COUNTIF(C$2:C7241,IF(C7241&lt;&gt;"",C7241,""))=1,ROW()-1,"")</f>
        <v/>
      </c>
      <c r="F7241" t="str">
        <f t="shared" ca="1" si="445"/>
        <v/>
      </c>
      <c r="G7241" t="str" cm="1">
        <f t="array" aca="1" ref="G7241" ca="1">IFERROR(INDEX(C:C,F7241+1),"")</f>
        <v/>
      </c>
    </row>
    <row r="7242" spans="5:7" x14ac:dyDescent="0.35">
      <c r="E7242" t="str">
        <f ca="1">IF(COUNTIF(C$2:C7242,IF(C7242&lt;&gt;"",C7242,""))=1,ROW()-1,"")</f>
        <v/>
      </c>
      <c r="F7242" t="str">
        <f t="shared" ca="1" si="445"/>
        <v/>
      </c>
      <c r="G7242" t="str" cm="1">
        <f t="array" aca="1" ref="G7242" ca="1">IFERROR(INDEX(C:C,F7242+1),"")</f>
        <v/>
      </c>
    </row>
    <row r="7243" spans="5:7" x14ac:dyDescent="0.35">
      <c r="E7243" t="str">
        <f ca="1">IF(COUNTIF(C$2:C7243,IF(C7243&lt;&gt;"",C7243,""))=1,ROW()-1,"")</f>
        <v/>
      </c>
      <c r="F7243" t="str">
        <f t="shared" ca="1" si="445"/>
        <v/>
      </c>
      <c r="G7243" t="str" cm="1">
        <f t="array" aca="1" ref="G7243" ca="1">IFERROR(INDEX(C:C,F7243+1),"")</f>
        <v/>
      </c>
    </row>
    <row r="7244" spans="5:7" x14ac:dyDescent="0.35">
      <c r="E7244" t="str">
        <f ca="1">IF(COUNTIF(C$2:C7244,IF(C7244&lt;&gt;"",C7244,""))=1,ROW()-1,"")</f>
        <v/>
      </c>
      <c r="F7244" t="str">
        <f t="shared" ca="1" si="445"/>
        <v/>
      </c>
      <c r="G7244" t="str" cm="1">
        <f t="array" aca="1" ref="G7244" ca="1">IFERROR(INDEX(C:C,F7244+1),"")</f>
        <v/>
      </c>
    </row>
    <row r="7245" spans="5:7" x14ac:dyDescent="0.35">
      <c r="E7245" t="str">
        <f ca="1">IF(COUNTIF(C$2:C7245,IF(C7245&lt;&gt;"",C7245,""))=1,ROW()-1,"")</f>
        <v/>
      </c>
      <c r="F7245" t="str">
        <f t="shared" ca="1" si="445"/>
        <v/>
      </c>
      <c r="G7245" t="str" cm="1">
        <f t="array" aca="1" ref="G7245" ca="1">IFERROR(INDEX(C:C,F7245+1),"")</f>
        <v/>
      </c>
    </row>
    <row r="7246" spans="5:7" x14ac:dyDescent="0.35">
      <c r="E7246" t="str">
        <f ca="1">IF(COUNTIF(C$2:C7246,IF(C7246&lt;&gt;"",C7246,""))=1,ROW()-1,"")</f>
        <v/>
      </c>
      <c r="F7246" t="str">
        <f t="shared" ca="1" si="445"/>
        <v/>
      </c>
      <c r="G7246" t="str" cm="1">
        <f t="array" aca="1" ref="G7246" ca="1">IFERROR(INDEX(C:C,F7246+1),"")</f>
        <v/>
      </c>
    </row>
    <row r="7247" spans="5:7" x14ac:dyDescent="0.35">
      <c r="E7247" t="str">
        <f ca="1">IF(COUNTIF(C$2:C7247,IF(C7247&lt;&gt;"",C7247,""))=1,ROW()-1,"")</f>
        <v/>
      </c>
      <c r="F7247" t="str">
        <f t="shared" ca="1" si="445"/>
        <v/>
      </c>
      <c r="G7247" t="str" cm="1">
        <f t="array" aca="1" ref="G7247" ca="1">IFERROR(INDEX(C:C,F7247+1),"")</f>
        <v/>
      </c>
    </row>
    <row r="7248" spans="5:7" x14ac:dyDescent="0.35">
      <c r="E7248" t="str">
        <f ca="1">IF(COUNTIF(C$2:C7248,IF(C7248&lt;&gt;"",C7248,""))=1,ROW()-1,"")</f>
        <v/>
      </c>
      <c r="F7248" t="str">
        <f t="shared" ca="1" si="445"/>
        <v/>
      </c>
      <c r="G7248" t="str" cm="1">
        <f t="array" aca="1" ref="G7248" ca="1">IFERROR(INDEX(C:C,F7248+1),"")</f>
        <v/>
      </c>
    </row>
    <row r="7249" spans="5:7" x14ac:dyDescent="0.35">
      <c r="E7249" t="str">
        <f ca="1">IF(COUNTIF(C$2:C7249,IF(C7249&lt;&gt;"",C7249,""))=1,ROW()-1,"")</f>
        <v/>
      </c>
      <c r="F7249" t="str">
        <f t="shared" ca="1" si="445"/>
        <v/>
      </c>
      <c r="G7249" t="str" cm="1">
        <f t="array" aca="1" ref="G7249" ca="1">IFERROR(INDEX(C:C,F7249+1),"")</f>
        <v/>
      </c>
    </row>
    <row r="7250" spans="5:7" x14ac:dyDescent="0.35">
      <c r="E7250" t="str">
        <f ca="1">IF(COUNTIF(C$2:C7250,IF(C7250&lt;&gt;"",C7250,""))=1,ROW()-1,"")</f>
        <v/>
      </c>
      <c r="F7250" t="str">
        <f t="shared" ca="1" si="445"/>
        <v/>
      </c>
      <c r="G7250" t="str" cm="1">
        <f t="array" aca="1" ref="G7250" ca="1">IFERROR(INDEX(C:C,F7250+1),"")</f>
        <v/>
      </c>
    </row>
    <row r="7251" spans="5:7" x14ac:dyDescent="0.35">
      <c r="E7251" t="str">
        <f ca="1">IF(COUNTIF(C$2:C7251,IF(C7251&lt;&gt;"",C7251,""))=1,ROW()-1,"")</f>
        <v/>
      </c>
      <c r="F7251" t="str">
        <f t="shared" ca="1" si="445"/>
        <v/>
      </c>
      <c r="G7251" t="str" cm="1">
        <f t="array" aca="1" ref="G7251" ca="1">IFERROR(INDEX(C:C,F7251+1),"")</f>
        <v/>
      </c>
    </row>
    <row r="7252" spans="5:7" x14ac:dyDescent="0.35">
      <c r="E7252" t="str">
        <f ca="1">IF(COUNTIF(C$2:C7252,IF(C7252&lt;&gt;"",C7252,""))=1,ROW()-1,"")</f>
        <v/>
      </c>
      <c r="F7252" t="str">
        <f t="shared" ca="1" si="445"/>
        <v/>
      </c>
      <c r="G7252" t="str" cm="1">
        <f t="array" aca="1" ref="G7252" ca="1">IFERROR(INDEX(C:C,F7252+1),"")</f>
        <v/>
      </c>
    </row>
    <row r="7253" spans="5:7" x14ac:dyDescent="0.35">
      <c r="E7253" t="str">
        <f ca="1">IF(COUNTIF(C$2:C7253,IF(C7253&lt;&gt;"",C7253,""))=1,ROW()-1,"")</f>
        <v/>
      </c>
      <c r="F7253" t="str">
        <f t="shared" ca="1" si="445"/>
        <v/>
      </c>
      <c r="G7253" t="str" cm="1">
        <f t="array" aca="1" ref="G7253" ca="1">IFERROR(INDEX(C:C,F7253+1),"")</f>
        <v/>
      </c>
    </row>
    <row r="7254" spans="5:7" x14ac:dyDescent="0.35">
      <c r="E7254" t="str">
        <f ca="1">IF(COUNTIF(C$2:C7254,IF(C7254&lt;&gt;"",C7254,""))=1,ROW()-1,"")</f>
        <v/>
      </c>
      <c r="F7254" t="str">
        <f t="shared" ca="1" si="445"/>
        <v/>
      </c>
      <c r="G7254" t="str" cm="1">
        <f t="array" aca="1" ref="G7254" ca="1">IFERROR(INDEX(C:C,F7254+1),"")</f>
        <v/>
      </c>
    </row>
    <row r="7255" spans="5:7" x14ac:dyDescent="0.35">
      <c r="E7255" t="str">
        <f ca="1">IF(COUNTIF(C$2:C7255,IF(C7255&lt;&gt;"",C7255,""))=1,ROW()-1,"")</f>
        <v/>
      </c>
      <c r="F7255" t="str">
        <f t="shared" ca="1" si="445"/>
        <v/>
      </c>
      <c r="G7255" t="str" cm="1">
        <f t="array" aca="1" ref="G7255" ca="1">IFERROR(INDEX(C:C,F7255+1),"")</f>
        <v/>
      </c>
    </row>
    <row r="7256" spans="5:7" x14ac:dyDescent="0.35">
      <c r="E7256" t="str">
        <f ca="1">IF(COUNTIF(C$2:C7256,IF(C7256&lt;&gt;"",C7256,""))=1,ROW()-1,"")</f>
        <v/>
      </c>
      <c r="F7256" t="str">
        <f t="shared" ca="1" si="445"/>
        <v/>
      </c>
      <c r="G7256" t="str" cm="1">
        <f t="array" aca="1" ref="G7256" ca="1">IFERROR(INDEX(C:C,F7256+1),"")</f>
        <v/>
      </c>
    </row>
    <row r="7257" spans="5:7" x14ac:dyDescent="0.35">
      <c r="E7257" t="str">
        <f ca="1">IF(COUNTIF(C$2:C7257,IF(C7257&lt;&gt;"",C7257,""))=1,ROW()-1,"")</f>
        <v/>
      </c>
      <c r="F7257" t="str">
        <f t="shared" ca="1" si="445"/>
        <v/>
      </c>
      <c r="G7257" t="str" cm="1">
        <f t="array" aca="1" ref="G7257" ca="1">IFERROR(INDEX(C:C,F7257+1),"")</f>
        <v/>
      </c>
    </row>
    <row r="7258" spans="5:7" x14ac:dyDescent="0.35">
      <c r="E7258" t="str">
        <f ca="1">IF(COUNTIF(C$2:C7258,IF(C7258&lt;&gt;"",C7258,""))=1,ROW()-1,"")</f>
        <v/>
      </c>
      <c r="F7258" t="str">
        <f t="shared" ca="1" si="445"/>
        <v/>
      </c>
      <c r="G7258" t="str" cm="1">
        <f t="array" aca="1" ref="G7258" ca="1">IFERROR(INDEX(C:C,F7258+1),"")</f>
        <v/>
      </c>
    </row>
    <row r="7259" spans="5:7" x14ac:dyDescent="0.35">
      <c r="E7259" t="str">
        <f ca="1">IF(COUNTIF(C$2:C7259,IF(C7259&lt;&gt;"",C7259,""))=1,ROW()-1,"")</f>
        <v/>
      </c>
      <c r="F7259" t="str">
        <f t="shared" ca="1" si="445"/>
        <v/>
      </c>
      <c r="G7259" t="str" cm="1">
        <f t="array" aca="1" ref="G7259" ca="1">IFERROR(INDEX(C:C,F7259+1),"")</f>
        <v/>
      </c>
    </row>
    <row r="7260" spans="5:7" x14ac:dyDescent="0.35">
      <c r="E7260" t="str">
        <f ca="1">IF(COUNTIF(C$2:C7260,IF(C7260&lt;&gt;"",C7260,""))=1,ROW()-1,"")</f>
        <v/>
      </c>
      <c r="F7260" t="str">
        <f t="shared" ca="1" si="445"/>
        <v/>
      </c>
      <c r="G7260" t="str" cm="1">
        <f t="array" aca="1" ref="G7260" ca="1">IFERROR(INDEX(C:C,F7260+1),"")</f>
        <v/>
      </c>
    </row>
    <row r="7261" spans="5:7" x14ac:dyDescent="0.35">
      <c r="E7261" t="str">
        <f ca="1">IF(COUNTIF(C$2:C7261,IF(C7261&lt;&gt;"",C7261,""))=1,ROW()-1,"")</f>
        <v/>
      </c>
      <c r="F7261" t="str">
        <f t="shared" ca="1" si="445"/>
        <v/>
      </c>
      <c r="G7261" t="str" cm="1">
        <f t="array" aca="1" ref="G7261" ca="1">IFERROR(INDEX(C:C,F7261+1),"")</f>
        <v/>
      </c>
    </row>
    <row r="7262" spans="5:7" x14ac:dyDescent="0.35">
      <c r="E7262" t="str">
        <f ca="1">IF(COUNTIF(C$2:C7262,IF(C7262&lt;&gt;"",C7262,""))=1,ROW()-1,"")</f>
        <v/>
      </c>
      <c r="F7262" t="str">
        <f t="shared" ca="1" si="445"/>
        <v/>
      </c>
      <c r="G7262" t="str" cm="1">
        <f t="array" aca="1" ref="G7262" ca="1">IFERROR(INDEX(C:C,F7262+1),"")</f>
        <v/>
      </c>
    </row>
    <row r="7263" spans="5:7" x14ac:dyDescent="0.35">
      <c r="E7263" t="str">
        <f ca="1">IF(COUNTIF(C$2:C7263,IF(C7263&lt;&gt;"",C7263,""))=1,ROW()-1,"")</f>
        <v/>
      </c>
      <c r="F7263" t="str">
        <f t="shared" ca="1" si="445"/>
        <v/>
      </c>
      <c r="G7263" t="str" cm="1">
        <f t="array" aca="1" ref="G7263" ca="1">IFERROR(INDEX(C:C,F7263+1),"")</f>
        <v/>
      </c>
    </row>
    <row r="7264" spans="5:7" x14ac:dyDescent="0.35">
      <c r="E7264" t="str">
        <f ca="1">IF(COUNTIF(C$2:C7264,IF(C7264&lt;&gt;"",C7264,""))=1,ROW()-1,"")</f>
        <v/>
      </c>
      <c r="F7264" t="str">
        <f t="shared" ca="1" si="445"/>
        <v/>
      </c>
      <c r="G7264" t="str" cm="1">
        <f t="array" aca="1" ref="G7264" ca="1">IFERROR(INDEX(C:C,F7264+1),"")</f>
        <v/>
      </c>
    </row>
    <row r="7265" spans="5:7" x14ac:dyDescent="0.35">
      <c r="E7265" t="str">
        <f ca="1">IF(COUNTIF(C$2:C7265,IF(C7265&lt;&gt;"",C7265,""))=1,ROW()-1,"")</f>
        <v/>
      </c>
      <c r="F7265" t="str">
        <f t="shared" ca="1" si="445"/>
        <v/>
      </c>
      <c r="G7265" t="str" cm="1">
        <f t="array" aca="1" ref="G7265" ca="1">IFERROR(INDEX(C:C,F7265+1),"")</f>
        <v/>
      </c>
    </row>
    <row r="7266" spans="5:7" x14ac:dyDescent="0.35">
      <c r="E7266" t="str">
        <f ca="1">IF(COUNTIF(C$2:C7266,IF(C7266&lt;&gt;"",C7266,""))=1,ROW()-1,"")</f>
        <v/>
      </c>
      <c r="F7266" t="str">
        <f t="shared" ca="1" si="445"/>
        <v/>
      </c>
      <c r="G7266" t="str" cm="1">
        <f t="array" aca="1" ref="G7266" ca="1">IFERROR(INDEX(C:C,F7266+1),"")</f>
        <v/>
      </c>
    </row>
    <row r="7267" spans="5:7" x14ac:dyDescent="0.35">
      <c r="E7267" t="str">
        <f ca="1">IF(COUNTIF(C$2:C7267,IF(C7267&lt;&gt;"",C7267,""))=1,ROW()-1,"")</f>
        <v/>
      </c>
      <c r="F7267" t="str">
        <f t="shared" ca="1" si="445"/>
        <v/>
      </c>
      <c r="G7267" t="str" cm="1">
        <f t="array" aca="1" ref="G7267" ca="1">IFERROR(INDEX(C:C,F7267+1),"")</f>
        <v/>
      </c>
    </row>
    <row r="7268" spans="5:7" x14ac:dyDescent="0.35">
      <c r="E7268" t="str">
        <f ca="1">IF(COUNTIF(C$2:C7268,IF(C7268&lt;&gt;"",C7268,""))=1,ROW()-1,"")</f>
        <v/>
      </c>
      <c r="F7268" t="str">
        <f t="shared" ca="1" si="445"/>
        <v/>
      </c>
      <c r="G7268" t="str" cm="1">
        <f t="array" aca="1" ref="G7268" ca="1">IFERROR(INDEX(C:C,F7268+1),"")</f>
        <v/>
      </c>
    </row>
    <row r="7269" spans="5:7" x14ac:dyDescent="0.35">
      <c r="E7269" t="str">
        <f ca="1">IF(COUNTIF(C$2:C7269,IF(C7269&lt;&gt;"",C7269,""))=1,ROW()-1,"")</f>
        <v/>
      </c>
      <c r="F7269" t="str">
        <f t="shared" ca="1" si="445"/>
        <v/>
      </c>
      <c r="G7269" t="str" cm="1">
        <f t="array" aca="1" ref="G7269" ca="1">IFERROR(INDEX(C:C,F7269+1),"")</f>
        <v/>
      </c>
    </row>
    <row r="7270" spans="5:7" x14ac:dyDescent="0.35">
      <c r="E7270" t="str">
        <f ca="1">IF(COUNTIF(C$2:C7270,IF(C7270&lt;&gt;"",C7270,""))=1,ROW()-1,"")</f>
        <v/>
      </c>
      <c r="F7270" t="str">
        <f t="shared" ca="1" si="445"/>
        <v/>
      </c>
      <c r="G7270" t="str" cm="1">
        <f t="array" aca="1" ref="G7270" ca="1">IFERROR(INDEX(C:C,F7270+1),"")</f>
        <v/>
      </c>
    </row>
    <row r="7271" spans="5:7" x14ac:dyDescent="0.35">
      <c r="E7271" t="str">
        <f ca="1">IF(COUNTIF(C$2:C7271,IF(C7271&lt;&gt;"",C7271,""))=1,ROW()-1,"")</f>
        <v/>
      </c>
      <c r="F7271" t="str">
        <f t="shared" ca="1" si="445"/>
        <v/>
      </c>
      <c r="G7271" t="str" cm="1">
        <f t="array" aca="1" ref="G7271" ca="1">IFERROR(INDEX(C:C,F7271+1),"")</f>
        <v/>
      </c>
    </row>
    <row r="7272" spans="5:7" x14ac:dyDescent="0.35">
      <c r="E7272" t="str">
        <f ca="1">IF(COUNTIF(C$2:C7272,IF(C7272&lt;&gt;"",C7272,""))=1,ROW()-1,"")</f>
        <v/>
      </c>
      <c r="F7272" t="str">
        <f t="shared" ca="1" si="445"/>
        <v/>
      </c>
      <c r="G7272" t="str" cm="1">
        <f t="array" aca="1" ref="G7272" ca="1">IFERROR(INDEX(C:C,F7272+1),"")</f>
        <v/>
      </c>
    </row>
    <row r="7273" spans="5:7" x14ac:dyDescent="0.35">
      <c r="E7273" t="str">
        <f ca="1">IF(COUNTIF(C$2:C7273,IF(C7273&lt;&gt;"",C7273,""))=1,ROW()-1,"")</f>
        <v/>
      </c>
      <c r="F7273" t="str">
        <f t="shared" ca="1" si="445"/>
        <v/>
      </c>
      <c r="G7273" t="str" cm="1">
        <f t="array" aca="1" ref="G7273" ca="1">IFERROR(INDEX(C:C,F7273+1),"")</f>
        <v/>
      </c>
    </row>
    <row r="7274" spans="5:7" x14ac:dyDescent="0.35">
      <c r="E7274" t="str">
        <f ca="1">IF(COUNTIF(C$2:C7274,IF(C7274&lt;&gt;"",C7274,""))=1,ROW()-1,"")</f>
        <v/>
      </c>
      <c r="F7274" t="str">
        <f t="shared" ca="1" si="445"/>
        <v/>
      </c>
      <c r="G7274" t="str" cm="1">
        <f t="array" aca="1" ref="G7274" ca="1">IFERROR(INDEX(C:C,F7274+1),"")</f>
        <v/>
      </c>
    </row>
    <row r="7275" spans="5:7" x14ac:dyDescent="0.35">
      <c r="E7275" t="str">
        <f ca="1">IF(COUNTIF(C$2:C7275,IF(C7275&lt;&gt;"",C7275,""))=1,ROW()-1,"")</f>
        <v/>
      </c>
      <c r="F7275" t="str">
        <f t="shared" ca="1" si="445"/>
        <v/>
      </c>
      <c r="G7275" t="str" cm="1">
        <f t="array" aca="1" ref="G7275" ca="1">IFERROR(INDEX(C:C,F7275+1),"")</f>
        <v/>
      </c>
    </row>
    <row r="7276" spans="5:7" x14ac:dyDescent="0.35">
      <c r="E7276" t="str">
        <f ca="1">IF(COUNTIF(C$2:C7276,IF(C7276&lt;&gt;"",C7276,""))=1,ROW()-1,"")</f>
        <v/>
      </c>
      <c r="F7276" t="str">
        <f t="shared" ca="1" si="445"/>
        <v/>
      </c>
      <c r="G7276" t="str" cm="1">
        <f t="array" aca="1" ref="G7276" ca="1">IFERROR(INDEX(C:C,F7276+1),"")</f>
        <v/>
      </c>
    </row>
    <row r="7277" spans="5:7" x14ac:dyDescent="0.35">
      <c r="E7277" t="str">
        <f ca="1">IF(COUNTIF(C$2:C7277,IF(C7277&lt;&gt;"",C7277,""))=1,ROW()-1,"")</f>
        <v/>
      </c>
      <c r="F7277" t="str">
        <f t="shared" ca="1" si="445"/>
        <v/>
      </c>
      <c r="G7277" t="str" cm="1">
        <f t="array" aca="1" ref="G7277" ca="1">IFERROR(INDEX(C:C,F7277+1),"")</f>
        <v/>
      </c>
    </row>
    <row r="7278" spans="5:7" x14ac:dyDescent="0.35">
      <c r="E7278" t="str">
        <f ca="1">IF(COUNTIF(C$2:C7278,IF(C7278&lt;&gt;"",C7278,""))=1,ROW()-1,"")</f>
        <v/>
      </c>
      <c r="F7278" t="str">
        <f t="shared" ca="1" si="445"/>
        <v/>
      </c>
      <c r="G7278" t="str" cm="1">
        <f t="array" aca="1" ref="G7278" ca="1">IFERROR(INDEX(C:C,F7278+1),"")</f>
        <v/>
      </c>
    </row>
    <row r="7279" spans="5:7" x14ac:dyDescent="0.35">
      <c r="E7279" t="str">
        <f ca="1">IF(COUNTIF(C$2:C7279,IF(C7279&lt;&gt;"",C7279,""))=1,ROW()-1,"")</f>
        <v/>
      </c>
      <c r="F7279" t="str">
        <f t="shared" ca="1" si="445"/>
        <v/>
      </c>
      <c r="G7279" t="str" cm="1">
        <f t="array" aca="1" ref="G7279" ca="1">IFERROR(INDEX(C:C,F7279+1),"")</f>
        <v/>
      </c>
    </row>
    <row r="7280" spans="5:7" x14ac:dyDescent="0.35">
      <c r="E7280" t="str">
        <f ca="1">IF(COUNTIF(C$2:C7280,IF(C7280&lt;&gt;"",C7280,""))=1,ROW()-1,"")</f>
        <v/>
      </c>
      <c r="F7280" t="str">
        <f t="shared" ca="1" si="445"/>
        <v/>
      </c>
      <c r="G7280" t="str" cm="1">
        <f t="array" aca="1" ref="G7280" ca="1">IFERROR(INDEX(C:C,F7280+1),"")</f>
        <v/>
      </c>
    </row>
    <row r="7281" spans="5:7" x14ac:dyDescent="0.35">
      <c r="E7281" t="str">
        <f ca="1">IF(COUNTIF(C$2:C7281,IF(C7281&lt;&gt;"",C7281,""))=1,ROW()-1,"")</f>
        <v/>
      </c>
      <c r="F7281" t="str">
        <f t="shared" ca="1" si="445"/>
        <v/>
      </c>
      <c r="G7281" t="str" cm="1">
        <f t="array" aca="1" ref="G7281" ca="1">IFERROR(INDEX(C:C,F7281+1),"")</f>
        <v/>
      </c>
    </row>
    <row r="7282" spans="5:7" x14ac:dyDescent="0.35">
      <c r="E7282" t="str">
        <f ca="1">IF(COUNTIF(C$2:C7282,IF(C7282&lt;&gt;"",C7282,""))=1,ROW()-1,"")</f>
        <v/>
      </c>
      <c r="F7282" t="str">
        <f t="shared" ca="1" si="445"/>
        <v/>
      </c>
      <c r="G7282" t="str" cm="1">
        <f t="array" aca="1" ref="G7282" ca="1">IFERROR(INDEX(C:C,F7282+1),"")</f>
        <v/>
      </c>
    </row>
    <row r="7283" spans="5:7" x14ac:dyDescent="0.35">
      <c r="E7283" t="str">
        <f ca="1">IF(COUNTIF(C$2:C7283,IF(C7283&lt;&gt;"",C7283,""))=1,ROW()-1,"")</f>
        <v/>
      </c>
      <c r="F7283" t="str">
        <f t="shared" ca="1" si="445"/>
        <v/>
      </c>
      <c r="G7283" t="str" cm="1">
        <f t="array" aca="1" ref="G7283" ca="1">IFERROR(INDEX(C:C,F7283+1),"")</f>
        <v/>
      </c>
    </row>
    <row r="7284" spans="5:7" x14ac:dyDescent="0.35">
      <c r="E7284" t="str">
        <f ca="1">IF(COUNTIF(C$2:C7284,IF(C7284&lt;&gt;"",C7284,""))=1,ROW()-1,"")</f>
        <v/>
      </c>
      <c r="F7284" t="str">
        <f t="shared" ca="1" si="445"/>
        <v/>
      </c>
      <c r="G7284" t="str" cm="1">
        <f t="array" aca="1" ref="G7284" ca="1">IFERROR(INDEX(C:C,F7284+1),"")</f>
        <v/>
      </c>
    </row>
    <row r="7285" spans="5:7" x14ac:dyDescent="0.35">
      <c r="E7285" t="str">
        <f ca="1">IF(COUNTIF(C$2:C7285,IF(C7285&lt;&gt;"",C7285,""))=1,ROW()-1,"")</f>
        <v/>
      </c>
      <c r="F7285" t="str">
        <f t="shared" ca="1" si="445"/>
        <v/>
      </c>
      <c r="G7285" t="str" cm="1">
        <f t="array" aca="1" ref="G7285" ca="1">IFERROR(INDEX(C:C,F7285+1),"")</f>
        <v/>
      </c>
    </row>
    <row r="7286" spans="5:7" x14ac:dyDescent="0.35">
      <c r="E7286" t="str">
        <f ca="1">IF(COUNTIF(C$2:C7286,IF(C7286&lt;&gt;"",C7286,""))=1,ROW()-1,"")</f>
        <v/>
      </c>
      <c r="F7286" t="str">
        <f t="shared" ca="1" si="445"/>
        <v/>
      </c>
      <c r="G7286" t="str" cm="1">
        <f t="array" aca="1" ref="G7286" ca="1">IFERROR(INDEX(C:C,F7286+1),"")</f>
        <v/>
      </c>
    </row>
    <row r="7287" spans="5:7" x14ac:dyDescent="0.35">
      <c r="E7287" t="str">
        <f ca="1">IF(COUNTIF(C$2:C7287,IF(C7287&lt;&gt;"",C7287,""))=1,ROW()-1,"")</f>
        <v/>
      </c>
      <c r="F7287" t="str">
        <f t="shared" ca="1" si="445"/>
        <v/>
      </c>
      <c r="G7287" t="str" cm="1">
        <f t="array" aca="1" ref="G7287" ca="1">IFERROR(INDEX(C:C,F7287+1),"")</f>
        <v/>
      </c>
    </row>
    <row r="7288" spans="5:7" x14ac:dyDescent="0.35">
      <c r="E7288" t="str">
        <f ca="1">IF(COUNTIF(C$2:C7288,IF(C7288&lt;&gt;"",C7288,""))=1,ROW()-1,"")</f>
        <v/>
      </c>
      <c r="F7288" t="str">
        <f t="shared" ca="1" si="445"/>
        <v/>
      </c>
      <c r="G7288" t="str" cm="1">
        <f t="array" aca="1" ref="G7288" ca="1">IFERROR(INDEX(C:C,F7288+1),"")</f>
        <v/>
      </c>
    </row>
    <row r="7289" spans="5:7" x14ac:dyDescent="0.35">
      <c r="E7289" t="str">
        <f ca="1">IF(COUNTIF(C$2:C7289,IF(C7289&lt;&gt;"",C7289,""))=1,ROW()-1,"")</f>
        <v/>
      </c>
      <c r="F7289" t="str">
        <f t="shared" ca="1" si="445"/>
        <v/>
      </c>
      <c r="G7289" t="str" cm="1">
        <f t="array" aca="1" ref="G7289" ca="1">IFERROR(INDEX(C:C,F7289+1),"")</f>
        <v/>
      </c>
    </row>
    <row r="7290" spans="5:7" x14ac:dyDescent="0.35">
      <c r="E7290" t="str">
        <f ca="1">IF(COUNTIF(C$2:C7290,IF(C7290&lt;&gt;"",C7290,""))=1,ROW()-1,"")</f>
        <v/>
      </c>
      <c r="F7290" t="str">
        <f t="shared" ca="1" si="445"/>
        <v/>
      </c>
      <c r="G7290" t="str" cm="1">
        <f t="array" aca="1" ref="G7290" ca="1">IFERROR(INDEX(C:C,F7290+1),"")</f>
        <v/>
      </c>
    </row>
    <row r="7291" spans="5:7" x14ac:dyDescent="0.35">
      <c r="E7291" t="str">
        <f ca="1">IF(COUNTIF(C$2:C7291,IF(C7291&lt;&gt;"",C7291,""))=1,ROW()-1,"")</f>
        <v/>
      </c>
      <c r="F7291" t="str">
        <f t="shared" ca="1" si="445"/>
        <v/>
      </c>
      <c r="G7291" t="str" cm="1">
        <f t="array" aca="1" ref="G7291" ca="1">IFERROR(INDEX(C:C,F7291+1),"")</f>
        <v/>
      </c>
    </row>
    <row r="7292" spans="5:7" x14ac:dyDescent="0.35">
      <c r="E7292" t="str">
        <f ca="1">IF(COUNTIF(C$2:C7292,IF(C7292&lt;&gt;"",C7292,""))=1,ROW()-1,"")</f>
        <v/>
      </c>
      <c r="F7292" t="str">
        <f t="shared" ca="1" si="445"/>
        <v/>
      </c>
      <c r="G7292" t="str" cm="1">
        <f t="array" aca="1" ref="G7292" ca="1">IFERROR(INDEX(C:C,F7292+1),"")</f>
        <v/>
      </c>
    </row>
    <row r="7293" spans="5:7" x14ac:dyDescent="0.35">
      <c r="E7293" t="str">
        <f ca="1">IF(COUNTIF(C$2:C7293,IF(C7293&lt;&gt;"",C7293,""))=1,ROW()-1,"")</f>
        <v/>
      </c>
      <c r="F7293" t="str">
        <f t="shared" ca="1" si="445"/>
        <v/>
      </c>
      <c r="G7293" t="str" cm="1">
        <f t="array" aca="1" ref="G7293" ca="1">IFERROR(INDEX(C:C,F7293+1),"")</f>
        <v/>
      </c>
    </row>
    <row r="7294" spans="5:7" x14ac:dyDescent="0.35">
      <c r="E7294" t="str">
        <f ca="1">IF(COUNTIF(C$2:C7294,IF(C7294&lt;&gt;"",C7294,""))=1,ROW()-1,"")</f>
        <v/>
      </c>
      <c r="F7294" t="str">
        <f t="shared" ca="1" si="445"/>
        <v/>
      </c>
      <c r="G7294" t="str" cm="1">
        <f t="array" aca="1" ref="G7294" ca="1">IFERROR(INDEX(C:C,F7294+1),"")</f>
        <v/>
      </c>
    </row>
    <row r="7295" spans="5:7" x14ac:dyDescent="0.35">
      <c r="E7295" t="str">
        <f ca="1">IF(COUNTIF(C$2:C7295,IF(C7295&lt;&gt;"",C7295,""))=1,ROW()-1,"")</f>
        <v/>
      </c>
      <c r="F7295" t="str">
        <f t="shared" ca="1" si="445"/>
        <v/>
      </c>
      <c r="G7295" t="str" cm="1">
        <f t="array" aca="1" ref="G7295" ca="1">IFERROR(INDEX(C:C,F7295+1),"")</f>
        <v/>
      </c>
    </row>
    <row r="7296" spans="5:7" x14ac:dyDescent="0.35">
      <c r="E7296" t="str">
        <f ca="1">IF(COUNTIF(C$2:C7296,IF(C7296&lt;&gt;"",C7296,""))=1,ROW()-1,"")</f>
        <v/>
      </c>
      <c r="F7296" t="str">
        <f t="shared" ca="1" si="445"/>
        <v/>
      </c>
      <c r="G7296" t="str" cm="1">
        <f t="array" aca="1" ref="G7296" ca="1">IFERROR(INDEX(C:C,F7296+1),"")</f>
        <v/>
      </c>
    </row>
    <row r="7297" spans="5:7" x14ac:dyDescent="0.35">
      <c r="E7297" t="str">
        <f ca="1">IF(COUNTIF(C$2:C7297,IF(C7297&lt;&gt;"",C7297,""))=1,ROW()-1,"")</f>
        <v/>
      </c>
      <c r="F7297" t="str">
        <f t="shared" ca="1" si="445"/>
        <v/>
      </c>
      <c r="G7297" t="str" cm="1">
        <f t="array" aca="1" ref="G7297" ca="1">IFERROR(INDEX(C:C,F7297+1),"")</f>
        <v/>
      </c>
    </row>
    <row r="7298" spans="5:7" x14ac:dyDescent="0.35">
      <c r="E7298" t="str">
        <f ca="1">IF(COUNTIF(C$2:C7298,IF(C7298&lt;&gt;"",C7298,""))=1,ROW()-1,"")</f>
        <v/>
      </c>
      <c r="F7298" t="str">
        <f t="shared" ca="1" si="445"/>
        <v/>
      </c>
      <c r="G7298" t="str" cm="1">
        <f t="array" aca="1" ref="G7298" ca="1">IFERROR(INDEX(C:C,F7298+1),"")</f>
        <v/>
      </c>
    </row>
    <row r="7299" spans="5:7" x14ac:dyDescent="0.35">
      <c r="E7299" t="str">
        <f ca="1">IF(COUNTIF(C$2:C7299,IF(C7299&lt;&gt;"",C7299,""))=1,ROW()-1,"")</f>
        <v/>
      </c>
      <c r="F7299" t="str">
        <f t="shared" ref="F7299:F7362" ca="1" si="446">IFERROR(SMALL(E:E,D7299),"")</f>
        <v/>
      </c>
      <c r="G7299" t="str" cm="1">
        <f t="array" aca="1" ref="G7299" ca="1">IFERROR(INDEX(C:C,F7299+1),"")</f>
        <v/>
      </c>
    </row>
    <row r="7300" spans="5:7" x14ac:dyDescent="0.35">
      <c r="E7300" t="str">
        <f ca="1">IF(COUNTIF(C$2:C7300,IF(C7300&lt;&gt;"",C7300,""))=1,ROW()-1,"")</f>
        <v/>
      </c>
      <c r="F7300" t="str">
        <f t="shared" ca="1" si="446"/>
        <v/>
      </c>
      <c r="G7300" t="str" cm="1">
        <f t="array" aca="1" ref="G7300" ca="1">IFERROR(INDEX(C:C,F7300+1),"")</f>
        <v/>
      </c>
    </row>
    <row r="7301" spans="5:7" x14ac:dyDescent="0.35">
      <c r="E7301" t="str">
        <f ca="1">IF(COUNTIF(C$2:C7301,IF(C7301&lt;&gt;"",C7301,""))=1,ROW()-1,"")</f>
        <v/>
      </c>
      <c r="F7301" t="str">
        <f t="shared" ca="1" si="446"/>
        <v/>
      </c>
      <c r="G7301" t="str" cm="1">
        <f t="array" aca="1" ref="G7301" ca="1">IFERROR(INDEX(C:C,F7301+1),"")</f>
        <v/>
      </c>
    </row>
    <row r="7302" spans="5:7" x14ac:dyDescent="0.35">
      <c r="E7302" t="str">
        <f ca="1">IF(COUNTIF(C$2:C7302,IF(C7302&lt;&gt;"",C7302,""))=1,ROW()-1,"")</f>
        <v/>
      </c>
      <c r="F7302" t="str">
        <f t="shared" ca="1" si="446"/>
        <v/>
      </c>
      <c r="G7302" t="str" cm="1">
        <f t="array" aca="1" ref="G7302" ca="1">IFERROR(INDEX(C:C,F7302+1),"")</f>
        <v/>
      </c>
    </row>
    <row r="7303" spans="5:7" x14ac:dyDescent="0.35">
      <c r="E7303" t="str">
        <f ca="1">IF(COUNTIF(C$2:C7303,IF(C7303&lt;&gt;"",C7303,""))=1,ROW()-1,"")</f>
        <v/>
      </c>
      <c r="F7303" t="str">
        <f t="shared" ca="1" si="446"/>
        <v/>
      </c>
      <c r="G7303" t="str" cm="1">
        <f t="array" aca="1" ref="G7303" ca="1">IFERROR(INDEX(C:C,F7303+1),"")</f>
        <v/>
      </c>
    </row>
    <row r="7304" spans="5:7" x14ac:dyDescent="0.35">
      <c r="E7304" t="str">
        <f ca="1">IF(COUNTIF(C$2:C7304,IF(C7304&lt;&gt;"",C7304,""))=1,ROW()-1,"")</f>
        <v/>
      </c>
      <c r="F7304" t="str">
        <f t="shared" ca="1" si="446"/>
        <v/>
      </c>
      <c r="G7304" t="str" cm="1">
        <f t="array" aca="1" ref="G7304" ca="1">IFERROR(INDEX(C:C,F7304+1),"")</f>
        <v/>
      </c>
    </row>
    <row r="7305" spans="5:7" x14ac:dyDescent="0.35">
      <c r="E7305" t="str">
        <f ca="1">IF(COUNTIF(C$2:C7305,IF(C7305&lt;&gt;"",C7305,""))=1,ROW()-1,"")</f>
        <v/>
      </c>
      <c r="F7305" t="str">
        <f t="shared" ca="1" si="446"/>
        <v/>
      </c>
      <c r="G7305" t="str" cm="1">
        <f t="array" aca="1" ref="G7305" ca="1">IFERROR(INDEX(C:C,F7305+1),"")</f>
        <v/>
      </c>
    </row>
    <row r="7306" spans="5:7" x14ac:dyDescent="0.35">
      <c r="E7306" t="str">
        <f ca="1">IF(COUNTIF(C$2:C7306,IF(C7306&lt;&gt;"",C7306,""))=1,ROW()-1,"")</f>
        <v/>
      </c>
      <c r="F7306" t="str">
        <f t="shared" ca="1" si="446"/>
        <v/>
      </c>
      <c r="G7306" t="str" cm="1">
        <f t="array" aca="1" ref="G7306" ca="1">IFERROR(INDEX(C:C,F7306+1),"")</f>
        <v/>
      </c>
    </row>
    <row r="7307" spans="5:7" x14ac:dyDescent="0.35">
      <c r="E7307" t="str">
        <f ca="1">IF(COUNTIF(C$2:C7307,IF(C7307&lt;&gt;"",C7307,""))=1,ROW()-1,"")</f>
        <v/>
      </c>
      <c r="F7307" t="str">
        <f t="shared" ca="1" si="446"/>
        <v/>
      </c>
      <c r="G7307" t="str" cm="1">
        <f t="array" aca="1" ref="G7307" ca="1">IFERROR(INDEX(C:C,F7307+1),"")</f>
        <v/>
      </c>
    </row>
    <row r="7308" spans="5:7" x14ac:dyDescent="0.35">
      <c r="E7308" t="str">
        <f ca="1">IF(COUNTIF(C$2:C7308,IF(C7308&lt;&gt;"",C7308,""))=1,ROW()-1,"")</f>
        <v/>
      </c>
      <c r="F7308" t="str">
        <f t="shared" ca="1" si="446"/>
        <v/>
      </c>
      <c r="G7308" t="str" cm="1">
        <f t="array" aca="1" ref="G7308" ca="1">IFERROR(INDEX(C:C,F7308+1),"")</f>
        <v/>
      </c>
    </row>
    <row r="7309" spans="5:7" x14ac:dyDescent="0.35">
      <c r="E7309" t="str">
        <f ca="1">IF(COUNTIF(C$2:C7309,IF(C7309&lt;&gt;"",C7309,""))=1,ROW()-1,"")</f>
        <v/>
      </c>
      <c r="F7309" t="str">
        <f t="shared" ca="1" si="446"/>
        <v/>
      </c>
      <c r="G7309" t="str" cm="1">
        <f t="array" aca="1" ref="G7309" ca="1">IFERROR(INDEX(C:C,F7309+1),"")</f>
        <v/>
      </c>
    </row>
    <row r="7310" spans="5:7" x14ac:dyDescent="0.35">
      <c r="E7310" t="str">
        <f ca="1">IF(COUNTIF(C$2:C7310,IF(C7310&lt;&gt;"",C7310,""))=1,ROW()-1,"")</f>
        <v/>
      </c>
      <c r="F7310" t="str">
        <f t="shared" ca="1" si="446"/>
        <v/>
      </c>
      <c r="G7310" t="str" cm="1">
        <f t="array" aca="1" ref="G7310" ca="1">IFERROR(INDEX(C:C,F7310+1),"")</f>
        <v/>
      </c>
    </row>
    <row r="7311" spans="5:7" x14ac:dyDescent="0.35">
      <c r="E7311" t="str">
        <f ca="1">IF(COUNTIF(C$2:C7311,IF(C7311&lt;&gt;"",C7311,""))=1,ROW()-1,"")</f>
        <v/>
      </c>
      <c r="F7311" t="str">
        <f t="shared" ca="1" si="446"/>
        <v/>
      </c>
      <c r="G7311" t="str" cm="1">
        <f t="array" aca="1" ref="G7311" ca="1">IFERROR(INDEX(C:C,F7311+1),"")</f>
        <v/>
      </c>
    </row>
    <row r="7312" spans="5:7" x14ac:dyDescent="0.35">
      <c r="E7312" t="str">
        <f ca="1">IF(COUNTIF(C$2:C7312,IF(C7312&lt;&gt;"",C7312,""))=1,ROW()-1,"")</f>
        <v/>
      </c>
      <c r="F7312" t="str">
        <f t="shared" ca="1" si="446"/>
        <v/>
      </c>
      <c r="G7312" t="str" cm="1">
        <f t="array" aca="1" ref="G7312" ca="1">IFERROR(INDEX(C:C,F7312+1),"")</f>
        <v/>
      </c>
    </row>
    <row r="7313" spans="5:7" x14ac:dyDescent="0.35">
      <c r="E7313" t="str">
        <f ca="1">IF(COUNTIF(C$2:C7313,IF(C7313&lt;&gt;"",C7313,""))=1,ROW()-1,"")</f>
        <v/>
      </c>
      <c r="F7313" t="str">
        <f t="shared" ca="1" si="446"/>
        <v/>
      </c>
      <c r="G7313" t="str" cm="1">
        <f t="array" aca="1" ref="G7313" ca="1">IFERROR(INDEX(C:C,F7313+1),"")</f>
        <v/>
      </c>
    </row>
    <row r="7314" spans="5:7" x14ac:dyDescent="0.35">
      <c r="E7314" t="str">
        <f ca="1">IF(COUNTIF(C$2:C7314,IF(C7314&lt;&gt;"",C7314,""))=1,ROW()-1,"")</f>
        <v/>
      </c>
      <c r="F7314" t="str">
        <f t="shared" ca="1" si="446"/>
        <v/>
      </c>
      <c r="G7314" t="str" cm="1">
        <f t="array" aca="1" ref="G7314" ca="1">IFERROR(INDEX(C:C,F7314+1),"")</f>
        <v/>
      </c>
    </row>
    <row r="7315" spans="5:7" x14ac:dyDescent="0.35">
      <c r="E7315" t="str">
        <f ca="1">IF(COUNTIF(C$2:C7315,IF(C7315&lt;&gt;"",C7315,""))=1,ROW()-1,"")</f>
        <v/>
      </c>
      <c r="F7315" t="str">
        <f t="shared" ca="1" si="446"/>
        <v/>
      </c>
      <c r="G7315" t="str" cm="1">
        <f t="array" aca="1" ref="G7315" ca="1">IFERROR(INDEX(C:C,F7315+1),"")</f>
        <v/>
      </c>
    </row>
    <row r="7316" spans="5:7" x14ac:dyDescent="0.35">
      <c r="E7316" t="str">
        <f ca="1">IF(COUNTIF(C$2:C7316,IF(C7316&lt;&gt;"",C7316,""))=1,ROW()-1,"")</f>
        <v/>
      </c>
      <c r="F7316" t="str">
        <f t="shared" ca="1" si="446"/>
        <v/>
      </c>
      <c r="G7316" t="str" cm="1">
        <f t="array" aca="1" ref="G7316" ca="1">IFERROR(INDEX(C:C,F7316+1),"")</f>
        <v/>
      </c>
    </row>
    <row r="7317" spans="5:7" x14ac:dyDescent="0.35">
      <c r="E7317" t="str">
        <f ca="1">IF(COUNTIF(C$2:C7317,IF(C7317&lt;&gt;"",C7317,""))=1,ROW()-1,"")</f>
        <v/>
      </c>
      <c r="F7317" t="str">
        <f t="shared" ca="1" si="446"/>
        <v/>
      </c>
      <c r="G7317" t="str" cm="1">
        <f t="array" aca="1" ref="G7317" ca="1">IFERROR(INDEX(C:C,F7317+1),"")</f>
        <v/>
      </c>
    </row>
    <row r="7318" spans="5:7" x14ac:dyDescent="0.35">
      <c r="E7318" t="str">
        <f ca="1">IF(COUNTIF(C$2:C7318,IF(C7318&lt;&gt;"",C7318,""))=1,ROW()-1,"")</f>
        <v/>
      </c>
      <c r="F7318" t="str">
        <f t="shared" ca="1" si="446"/>
        <v/>
      </c>
      <c r="G7318" t="str" cm="1">
        <f t="array" aca="1" ref="G7318" ca="1">IFERROR(INDEX(C:C,F7318+1),"")</f>
        <v/>
      </c>
    </row>
    <row r="7319" spans="5:7" x14ac:dyDescent="0.35">
      <c r="E7319" t="str">
        <f ca="1">IF(COUNTIF(C$2:C7319,IF(C7319&lt;&gt;"",C7319,""))=1,ROW()-1,"")</f>
        <v/>
      </c>
      <c r="F7319" t="str">
        <f t="shared" ca="1" si="446"/>
        <v/>
      </c>
      <c r="G7319" t="str" cm="1">
        <f t="array" aca="1" ref="G7319" ca="1">IFERROR(INDEX(C:C,F7319+1),"")</f>
        <v/>
      </c>
    </row>
    <row r="7320" spans="5:7" x14ac:dyDescent="0.35">
      <c r="E7320" t="str">
        <f ca="1">IF(COUNTIF(C$2:C7320,IF(C7320&lt;&gt;"",C7320,""))=1,ROW()-1,"")</f>
        <v/>
      </c>
      <c r="F7320" t="str">
        <f t="shared" ca="1" si="446"/>
        <v/>
      </c>
      <c r="G7320" t="str" cm="1">
        <f t="array" aca="1" ref="G7320" ca="1">IFERROR(INDEX(C:C,F7320+1),"")</f>
        <v/>
      </c>
    </row>
    <row r="7321" spans="5:7" x14ac:dyDescent="0.35">
      <c r="E7321" t="str">
        <f ca="1">IF(COUNTIF(C$2:C7321,IF(C7321&lt;&gt;"",C7321,""))=1,ROW()-1,"")</f>
        <v/>
      </c>
      <c r="F7321" t="str">
        <f t="shared" ca="1" si="446"/>
        <v/>
      </c>
      <c r="G7321" t="str" cm="1">
        <f t="array" aca="1" ref="G7321" ca="1">IFERROR(INDEX(C:C,F7321+1),"")</f>
        <v/>
      </c>
    </row>
    <row r="7322" spans="5:7" x14ac:dyDescent="0.35">
      <c r="E7322" t="str">
        <f ca="1">IF(COUNTIF(C$2:C7322,IF(C7322&lt;&gt;"",C7322,""))=1,ROW()-1,"")</f>
        <v/>
      </c>
      <c r="F7322" t="str">
        <f t="shared" ca="1" si="446"/>
        <v/>
      </c>
      <c r="G7322" t="str" cm="1">
        <f t="array" aca="1" ref="G7322" ca="1">IFERROR(INDEX(C:C,F7322+1),"")</f>
        <v/>
      </c>
    </row>
    <row r="7323" spans="5:7" x14ac:dyDescent="0.35">
      <c r="E7323" t="str">
        <f ca="1">IF(COUNTIF(C$2:C7323,IF(C7323&lt;&gt;"",C7323,""))=1,ROW()-1,"")</f>
        <v/>
      </c>
      <c r="F7323" t="str">
        <f t="shared" ca="1" si="446"/>
        <v/>
      </c>
      <c r="G7323" t="str" cm="1">
        <f t="array" aca="1" ref="G7323" ca="1">IFERROR(INDEX(C:C,F7323+1),"")</f>
        <v/>
      </c>
    </row>
    <row r="7324" spans="5:7" x14ac:dyDescent="0.35">
      <c r="E7324" t="str">
        <f ca="1">IF(COUNTIF(C$2:C7324,IF(C7324&lt;&gt;"",C7324,""))=1,ROW()-1,"")</f>
        <v/>
      </c>
      <c r="F7324" t="str">
        <f t="shared" ca="1" si="446"/>
        <v/>
      </c>
      <c r="G7324" t="str" cm="1">
        <f t="array" aca="1" ref="G7324" ca="1">IFERROR(INDEX(C:C,F7324+1),"")</f>
        <v/>
      </c>
    </row>
    <row r="7325" spans="5:7" x14ac:dyDescent="0.35">
      <c r="E7325" t="str">
        <f ca="1">IF(COUNTIF(C$2:C7325,IF(C7325&lt;&gt;"",C7325,""))=1,ROW()-1,"")</f>
        <v/>
      </c>
      <c r="F7325" t="str">
        <f t="shared" ca="1" si="446"/>
        <v/>
      </c>
      <c r="G7325" t="str" cm="1">
        <f t="array" aca="1" ref="G7325" ca="1">IFERROR(INDEX(C:C,F7325+1),"")</f>
        <v/>
      </c>
    </row>
    <row r="7326" spans="5:7" x14ac:dyDescent="0.35">
      <c r="E7326" t="str">
        <f ca="1">IF(COUNTIF(C$2:C7326,IF(C7326&lt;&gt;"",C7326,""))=1,ROW()-1,"")</f>
        <v/>
      </c>
      <c r="F7326" t="str">
        <f t="shared" ca="1" si="446"/>
        <v/>
      </c>
      <c r="G7326" t="str" cm="1">
        <f t="array" aca="1" ref="G7326" ca="1">IFERROR(INDEX(C:C,F7326+1),"")</f>
        <v/>
      </c>
    </row>
    <row r="7327" spans="5:7" x14ac:dyDescent="0.35">
      <c r="E7327" t="str">
        <f ca="1">IF(COUNTIF(C$2:C7327,IF(C7327&lt;&gt;"",C7327,""))=1,ROW()-1,"")</f>
        <v/>
      </c>
      <c r="F7327" t="str">
        <f t="shared" ca="1" si="446"/>
        <v/>
      </c>
      <c r="G7327" t="str" cm="1">
        <f t="array" aca="1" ref="G7327" ca="1">IFERROR(INDEX(C:C,F7327+1),"")</f>
        <v/>
      </c>
    </row>
    <row r="7328" spans="5:7" x14ac:dyDescent="0.35">
      <c r="E7328" t="str">
        <f ca="1">IF(COUNTIF(C$2:C7328,IF(C7328&lt;&gt;"",C7328,""))=1,ROW()-1,"")</f>
        <v/>
      </c>
      <c r="F7328" t="str">
        <f t="shared" ca="1" si="446"/>
        <v/>
      </c>
      <c r="G7328" t="str" cm="1">
        <f t="array" aca="1" ref="G7328" ca="1">IFERROR(INDEX(C:C,F7328+1),"")</f>
        <v/>
      </c>
    </row>
    <row r="7329" spans="5:7" x14ac:dyDescent="0.35">
      <c r="E7329" t="str">
        <f ca="1">IF(COUNTIF(C$2:C7329,IF(C7329&lt;&gt;"",C7329,""))=1,ROW()-1,"")</f>
        <v/>
      </c>
      <c r="F7329" t="str">
        <f t="shared" ca="1" si="446"/>
        <v/>
      </c>
      <c r="G7329" t="str" cm="1">
        <f t="array" aca="1" ref="G7329" ca="1">IFERROR(INDEX(C:C,F7329+1),"")</f>
        <v/>
      </c>
    </row>
    <row r="7330" spans="5:7" x14ac:dyDescent="0.35">
      <c r="E7330" t="str">
        <f ca="1">IF(COUNTIF(C$2:C7330,IF(C7330&lt;&gt;"",C7330,""))=1,ROW()-1,"")</f>
        <v/>
      </c>
      <c r="F7330" t="str">
        <f t="shared" ca="1" si="446"/>
        <v/>
      </c>
      <c r="G7330" t="str" cm="1">
        <f t="array" aca="1" ref="G7330" ca="1">IFERROR(INDEX(C:C,F7330+1),"")</f>
        <v/>
      </c>
    </row>
    <row r="7331" spans="5:7" x14ac:dyDescent="0.35">
      <c r="E7331" t="str">
        <f ca="1">IF(COUNTIF(C$2:C7331,IF(C7331&lt;&gt;"",C7331,""))=1,ROW()-1,"")</f>
        <v/>
      </c>
      <c r="F7331" t="str">
        <f t="shared" ca="1" si="446"/>
        <v/>
      </c>
      <c r="G7331" t="str" cm="1">
        <f t="array" aca="1" ref="G7331" ca="1">IFERROR(INDEX(C:C,F7331+1),"")</f>
        <v/>
      </c>
    </row>
    <row r="7332" spans="5:7" x14ac:dyDescent="0.35">
      <c r="E7332" t="str">
        <f ca="1">IF(COUNTIF(C$2:C7332,IF(C7332&lt;&gt;"",C7332,""))=1,ROW()-1,"")</f>
        <v/>
      </c>
      <c r="F7332" t="str">
        <f t="shared" ca="1" si="446"/>
        <v/>
      </c>
      <c r="G7332" t="str" cm="1">
        <f t="array" aca="1" ref="G7332" ca="1">IFERROR(INDEX(C:C,F7332+1),"")</f>
        <v/>
      </c>
    </row>
    <row r="7333" spans="5:7" x14ac:dyDescent="0.35">
      <c r="E7333" t="str">
        <f ca="1">IF(COUNTIF(C$2:C7333,IF(C7333&lt;&gt;"",C7333,""))=1,ROW()-1,"")</f>
        <v/>
      </c>
      <c r="F7333" t="str">
        <f t="shared" ca="1" si="446"/>
        <v/>
      </c>
      <c r="G7333" t="str" cm="1">
        <f t="array" aca="1" ref="G7333" ca="1">IFERROR(INDEX(C:C,F7333+1),"")</f>
        <v/>
      </c>
    </row>
    <row r="7334" spans="5:7" x14ac:dyDescent="0.35">
      <c r="E7334" t="str">
        <f ca="1">IF(COUNTIF(C$2:C7334,IF(C7334&lt;&gt;"",C7334,""))=1,ROW()-1,"")</f>
        <v/>
      </c>
      <c r="F7334" t="str">
        <f t="shared" ca="1" si="446"/>
        <v/>
      </c>
      <c r="G7334" t="str" cm="1">
        <f t="array" aca="1" ref="G7334" ca="1">IFERROR(INDEX(C:C,F7334+1),"")</f>
        <v/>
      </c>
    </row>
    <row r="7335" spans="5:7" x14ac:dyDescent="0.35">
      <c r="E7335" t="str">
        <f ca="1">IF(COUNTIF(C$2:C7335,IF(C7335&lt;&gt;"",C7335,""))=1,ROW()-1,"")</f>
        <v/>
      </c>
      <c r="F7335" t="str">
        <f t="shared" ca="1" si="446"/>
        <v/>
      </c>
      <c r="G7335" t="str" cm="1">
        <f t="array" aca="1" ref="G7335" ca="1">IFERROR(INDEX(C:C,F7335+1),"")</f>
        <v/>
      </c>
    </row>
    <row r="7336" spans="5:7" x14ac:dyDescent="0.35">
      <c r="E7336" t="str">
        <f ca="1">IF(COUNTIF(C$2:C7336,IF(C7336&lt;&gt;"",C7336,""))=1,ROW()-1,"")</f>
        <v/>
      </c>
      <c r="F7336" t="str">
        <f t="shared" ca="1" si="446"/>
        <v/>
      </c>
      <c r="G7336" t="str" cm="1">
        <f t="array" aca="1" ref="G7336" ca="1">IFERROR(INDEX(C:C,F7336+1),"")</f>
        <v/>
      </c>
    </row>
    <row r="7337" spans="5:7" x14ac:dyDescent="0.35">
      <c r="E7337" t="str">
        <f ca="1">IF(COUNTIF(C$2:C7337,IF(C7337&lt;&gt;"",C7337,""))=1,ROW()-1,"")</f>
        <v/>
      </c>
      <c r="F7337" t="str">
        <f t="shared" ca="1" si="446"/>
        <v/>
      </c>
      <c r="G7337" t="str" cm="1">
        <f t="array" aca="1" ref="G7337" ca="1">IFERROR(INDEX(C:C,F7337+1),"")</f>
        <v/>
      </c>
    </row>
    <row r="7338" spans="5:7" x14ac:dyDescent="0.35">
      <c r="E7338" t="str">
        <f ca="1">IF(COUNTIF(C$2:C7338,IF(C7338&lt;&gt;"",C7338,""))=1,ROW()-1,"")</f>
        <v/>
      </c>
      <c r="F7338" t="str">
        <f t="shared" ca="1" si="446"/>
        <v/>
      </c>
      <c r="G7338" t="str" cm="1">
        <f t="array" aca="1" ref="G7338" ca="1">IFERROR(INDEX(C:C,F7338+1),"")</f>
        <v/>
      </c>
    </row>
    <row r="7339" spans="5:7" x14ac:dyDescent="0.35">
      <c r="E7339" t="str">
        <f ca="1">IF(COUNTIF(C$2:C7339,IF(C7339&lt;&gt;"",C7339,""))=1,ROW()-1,"")</f>
        <v/>
      </c>
      <c r="F7339" t="str">
        <f t="shared" ca="1" si="446"/>
        <v/>
      </c>
      <c r="G7339" t="str" cm="1">
        <f t="array" aca="1" ref="G7339" ca="1">IFERROR(INDEX(C:C,F7339+1),"")</f>
        <v/>
      </c>
    </row>
    <row r="7340" spans="5:7" x14ac:dyDescent="0.35">
      <c r="E7340" t="str">
        <f ca="1">IF(COUNTIF(C$2:C7340,IF(C7340&lt;&gt;"",C7340,""))=1,ROW()-1,"")</f>
        <v/>
      </c>
      <c r="F7340" t="str">
        <f t="shared" ca="1" si="446"/>
        <v/>
      </c>
      <c r="G7340" t="str" cm="1">
        <f t="array" aca="1" ref="G7340" ca="1">IFERROR(INDEX(C:C,F7340+1),"")</f>
        <v/>
      </c>
    </row>
    <row r="7341" spans="5:7" x14ac:dyDescent="0.35">
      <c r="E7341" t="str">
        <f ca="1">IF(COUNTIF(C$2:C7341,IF(C7341&lt;&gt;"",C7341,""))=1,ROW()-1,"")</f>
        <v/>
      </c>
      <c r="F7341" t="str">
        <f t="shared" ca="1" si="446"/>
        <v/>
      </c>
      <c r="G7341" t="str" cm="1">
        <f t="array" aca="1" ref="G7341" ca="1">IFERROR(INDEX(C:C,F7341+1),"")</f>
        <v/>
      </c>
    </row>
    <row r="7342" spans="5:7" x14ac:dyDescent="0.35">
      <c r="E7342" t="str">
        <f ca="1">IF(COUNTIF(C$2:C7342,IF(C7342&lt;&gt;"",C7342,""))=1,ROW()-1,"")</f>
        <v/>
      </c>
      <c r="F7342" t="str">
        <f t="shared" ca="1" si="446"/>
        <v/>
      </c>
      <c r="G7342" t="str" cm="1">
        <f t="array" aca="1" ref="G7342" ca="1">IFERROR(INDEX(C:C,F7342+1),"")</f>
        <v/>
      </c>
    </row>
    <row r="7343" spans="5:7" x14ac:dyDescent="0.35">
      <c r="E7343" t="str">
        <f ca="1">IF(COUNTIF(C$2:C7343,IF(C7343&lt;&gt;"",C7343,""))=1,ROW()-1,"")</f>
        <v/>
      </c>
      <c r="F7343" t="str">
        <f t="shared" ca="1" si="446"/>
        <v/>
      </c>
      <c r="G7343" t="str" cm="1">
        <f t="array" aca="1" ref="G7343" ca="1">IFERROR(INDEX(C:C,F7343+1),"")</f>
        <v/>
      </c>
    </row>
    <row r="7344" spans="5:7" x14ac:dyDescent="0.35">
      <c r="E7344" t="str">
        <f ca="1">IF(COUNTIF(C$2:C7344,IF(C7344&lt;&gt;"",C7344,""))=1,ROW()-1,"")</f>
        <v/>
      </c>
      <c r="F7344" t="str">
        <f t="shared" ca="1" si="446"/>
        <v/>
      </c>
      <c r="G7344" t="str" cm="1">
        <f t="array" aca="1" ref="G7344" ca="1">IFERROR(INDEX(C:C,F7344+1),"")</f>
        <v/>
      </c>
    </row>
    <row r="7345" spans="5:7" x14ac:dyDescent="0.35">
      <c r="E7345" t="str">
        <f ca="1">IF(COUNTIF(C$2:C7345,IF(C7345&lt;&gt;"",C7345,""))=1,ROW()-1,"")</f>
        <v/>
      </c>
      <c r="F7345" t="str">
        <f t="shared" ca="1" si="446"/>
        <v/>
      </c>
      <c r="G7345" t="str" cm="1">
        <f t="array" aca="1" ref="G7345" ca="1">IFERROR(INDEX(C:C,F7345+1),"")</f>
        <v/>
      </c>
    </row>
    <row r="7346" spans="5:7" x14ac:dyDescent="0.35">
      <c r="E7346" t="str">
        <f ca="1">IF(COUNTIF(C$2:C7346,IF(C7346&lt;&gt;"",C7346,""))=1,ROW()-1,"")</f>
        <v/>
      </c>
      <c r="F7346" t="str">
        <f t="shared" ca="1" si="446"/>
        <v/>
      </c>
      <c r="G7346" t="str" cm="1">
        <f t="array" aca="1" ref="G7346" ca="1">IFERROR(INDEX(C:C,F7346+1),"")</f>
        <v/>
      </c>
    </row>
    <row r="7347" spans="5:7" x14ac:dyDescent="0.35">
      <c r="E7347" t="str">
        <f ca="1">IF(COUNTIF(C$2:C7347,IF(C7347&lt;&gt;"",C7347,""))=1,ROW()-1,"")</f>
        <v/>
      </c>
      <c r="F7347" t="str">
        <f t="shared" ca="1" si="446"/>
        <v/>
      </c>
      <c r="G7347" t="str" cm="1">
        <f t="array" aca="1" ref="G7347" ca="1">IFERROR(INDEX(C:C,F7347+1),"")</f>
        <v/>
      </c>
    </row>
    <row r="7348" spans="5:7" x14ac:dyDescent="0.35">
      <c r="E7348" t="str">
        <f ca="1">IF(COUNTIF(C$2:C7348,IF(C7348&lt;&gt;"",C7348,""))=1,ROW()-1,"")</f>
        <v/>
      </c>
      <c r="F7348" t="str">
        <f t="shared" ca="1" si="446"/>
        <v/>
      </c>
      <c r="G7348" t="str" cm="1">
        <f t="array" aca="1" ref="G7348" ca="1">IFERROR(INDEX(C:C,F7348+1),"")</f>
        <v/>
      </c>
    </row>
    <row r="7349" spans="5:7" x14ac:dyDescent="0.35">
      <c r="E7349" t="str">
        <f ca="1">IF(COUNTIF(C$2:C7349,IF(C7349&lt;&gt;"",C7349,""))=1,ROW()-1,"")</f>
        <v/>
      </c>
      <c r="F7349" t="str">
        <f t="shared" ca="1" si="446"/>
        <v/>
      </c>
      <c r="G7349" t="str" cm="1">
        <f t="array" aca="1" ref="G7349" ca="1">IFERROR(INDEX(C:C,F7349+1),"")</f>
        <v/>
      </c>
    </row>
    <row r="7350" spans="5:7" x14ac:dyDescent="0.35">
      <c r="E7350" t="str">
        <f ca="1">IF(COUNTIF(C$2:C7350,IF(C7350&lt;&gt;"",C7350,""))=1,ROW()-1,"")</f>
        <v/>
      </c>
      <c r="F7350" t="str">
        <f t="shared" ca="1" si="446"/>
        <v/>
      </c>
      <c r="G7350" t="str" cm="1">
        <f t="array" aca="1" ref="G7350" ca="1">IFERROR(INDEX(C:C,F7350+1),"")</f>
        <v/>
      </c>
    </row>
    <row r="7351" spans="5:7" x14ac:dyDescent="0.35">
      <c r="E7351" t="str">
        <f ca="1">IF(COUNTIF(C$2:C7351,IF(C7351&lt;&gt;"",C7351,""))=1,ROW()-1,"")</f>
        <v/>
      </c>
      <c r="F7351" t="str">
        <f t="shared" ca="1" si="446"/>
        <v/>
      </c>
      <c r="G7351" t="str" cm="1">
        <f t="array" aca="1" ref="G7351" ca="1">IFERROR(INDEX(C:C,F7351+1),"")</f>
        <v/>
      </c>
    </row>
    <row r="7352" spans="5:7" x14ac:dyDescent="0.35">
      <c r="E7352" t="str">
        <f ca="1">IF(COUNTIF(C$2:C7352,IF(C7352&lt;&gt;"",C7352,""))=1,ROW()-1,"")</f>
        <v/>
      </c>
      <c r="F7352" t="str">
        <f t="shared" ca="1" si="446"/>
        <v/>
      </c>
      <c r="G7352" t="str" cm="1">
        <f t="array" aca="1" ref="G7352" ca="1">IFERROR(INDEX(C:C,F7352+1),"")</f>
        <v/>
      </c>
    </row>
    <row r="7353" spans="5:7" x14ac:dyDescent="0.35">
      <c r="E7353" t="str">
        <f ca="1">IF(COUNTIF(C$2:C7353,IF(C7353&lt;&gt;"",C7353,""))=1,ROW()-1,"")</f>
        <v/>
      </c>
      <c r="F7353" t="str">
        <f t="shared" ca="1" si="446"/>
        <v/>
      </c>
      <c r="G7353" t="str" cm="1">
        <f t="array" aca="1" ref="G7353" ca="1">IFERROR(INDEX(C:C,F7353+1),"")</f>
        <v/>
      </c>
    </row>
    <row r="7354" spans="5:7" x14ac:dyDescent="0.35">
      <c r="E7354" t="str">
        <f ca="1">IF(COUNTIF(C$2:C7354,IF(C7354&lt;&gt;"",C7354,""))=1,ROW()-1,"")</f>
        <v/>
      </c>
      <c r="F7354" t="str">
        <f t="shared" ca="1" si="446"/>
        <v/>
      </c>
      <c r="G7354" t="str" cm="1">
        <f t="array" aca="1" ref="G7354" ca="1">IFERROR(INDEX(C:C,F7354+1),"")</f>
        <v/>
      </c>
    </row>
    <row r="7355" spans="5:7" x14ac:dyDescent="0.35">
      <c r="E7355" t="str">
        <f ca="1">IF(COUNTIF(C$2:C7355,IF(C7355&lt;&gt;"",C7355,""))=1,ROW()-1,"")</f>
        <v/>
      </c>
      <c r="F7355" t="str">
        <f t="shared" ca="1" si="446"/>
        <v/>
      </c>
      <c r="G7355" t="str" cm="1">
        <f t="array" aca="1" ref="G7355" ca="1">IFERROR(INDEX(C:C,F7355+1),"")</f>
        <v/>
      </c>
    </row>
    <row r="7356" spans="5:7" x14ac:dyDescent="0.35">
      <c r="E7356" t="str">
        <f ca="1">IF(COUNTIF(C$2:C7356,IF(C7356&lt;&gt;"",C7356,""))=1,ROW()-1,"")</f>
        <v/>
      </c>
      <c r="F7356" t="str">
        <f t="shared" ca="1" si="446"/>
        <v/>
      </c>
      <c r="G7356" t="str" cm="1">
        <f t="array" aca="1" ref="G7356" ca="1">IFERROR(INDEX(C:C,F7356+1),"")</f>
        <v/>
      </c>
    </row>
    <row r="7357" spans="5:7" x14ac:dyDescent="0.35">
      <c r="E7357" t="str">
        <f ca="1">IF(COUNTIF(C$2:C7357,IF(C7357&lt;&gt;"",C7357,""))=1,ROW()-1,"")</f>
        <v/>
      </c>
      <c r="F7357" t="str">
        <f t="shared" ca="1" si="446"/>
        <v/>
      </c>
      <c r="G7357" t="str" cm="1">
        <f t="array" aca="1" ref="G7357" ca="1">IFERROR(INDEX(C:C,F7357+1),"")</f>
        <v/>
      </c>
    </row>
    <row r="7358" spans="5:7" x14ac:dyDescent="0.35">
      <c r="E7358" t="str">
        <f ca="1">IF(COUNTIF(C$2:C7358,IF(C7358&lt;&gt;"",C7358,""))=1,ROW()-1,"")</f>
        <v/>
      </c>
      <c r="F7358" t="str">
        <f t="shared" ca="1" si="446"/>
        <v/>
      </c>
      <c r="G7358" t="str" cm="1">
        <f t="array" aca="1" ref="G7358" ca="1">IFERROR(INDEX(C:C,F7358+1),"")</f>
        <v/>
      </c>
    </row>
    <row r="7359" spans="5:7" x14ac:dyDescent="0.35">
      <c r="E7359" t="str">
        <f ca="1">IF(COUNTIF(C$2:C7359,IF(C7359&lt;&gt;"",C7359,""))=1,ROW()-1,"")</f>
        <v/>
      </c>
      <c r="F7359" t="str">
        <f t="shared" ca="1" si="446"/>
        <v/>
      </c>
      <c r="G7359" t="str" cm="1">
        <f t="array" aca="1" ref="G7359" ca="1">IFERROR(INDEX(C:C,F7359+1),"")</f>
        <v/>
      </c>
    </row>
    <row r="7360" spans="5:7" x14ac:dyDescent="0.35">
      <c r="E7360" t="str">
        <f ca="1">IF(COUNTIF(C$2:C7360,IF(C7360&lt;&gt;"",C7360,""))=1,ROW()-1,"")</f>
        <v/>
      </c>
      <c r="F7360" t="str">
        <f t="shared" ca="1" si="446"/>
        <v/>
      </c>
      <c r="G7360" t="str" cm="1">
        <f t="array" aca="1" ref="G7360" ca="1">IFERROR(INDEX(C:C,F7360+1),"")</f>
        <v/>
      </c>
    </row>
    <row r="7361" spans="5:7" x14ac:dyDescent="0.35">
      <c r="E7361" t="str">
        <f ca="1">IF(COUNTIF(C$2:C7361,IF(C7361&lt;&gt;"",C7361,""))=1,ROW()-1,"")</f>
        <v/>
      </c>
      <c r="F7361" t="str">
        <f t="shared" ca="1" si="446"/>
        <v/>
      </c>
      <c r="G7361" t="str" cm="1">
        <f t="array" aca="1" ref="G7361" ca="1">IFERROR(INDEX(C:C,F7361+1),"")</f>
        <v/>
      </c>
    </row>
    <row r="7362" spans="5:7" x14ac:dyDescent="0.35">
      <c r="E7362" t="str">
        <f ca="1">IF(COUNTIF(C$2:C7362,IF(C7362&lt;&gt;"",C7362,""))=1,ROW()-1,"")</f>
        <v/>
      </c>
      <c r="F7362" t="str">
        <f t="shared" ca="1" si="446"/>
        <v/>
      </c>
      <c r="G7362" t="str" cm="1">
        <f t="array" aca="1" ref="G7362" ca="1">IFERROR(INDEX(C:C,F7362+1),"")</f>
        <v/>
      </c>
    </row>
    <row r="7363" spans="5:7" x14ac:dyDescent="0.35">
      <c r="E7363" t="str">
        <f ca="1">IF(COUNTIF(C$2:C7363,IF(C7363&lt;&gt;"",C7363,""))=1,ROW()-1,"")</f>
        <v/>
      </c>
      <c r="F7363" t="str">
        <f t="shared" ref="F7363:F7426" ca="1" si="447">IFERROR(SMALL(E:E,D7363),"")</f>
        <v/>
      </c>
      <c r="G7363" t="str" cm="1">
        <f t="array" aca="1" ref="G7363" ca="1">IFERROR(INDEX(C:C,F7363+1),"")</f>
        <v/>
      </c>
    </row>
    <row r="7364" spans="5:7" x14ac:dyDescent="0.35">
      <c r="E7364" t="str">
        <f ca="1">IF(COUNTIF(C$2:C7364,IF(C7364&lt;&gt;"",C7364,""))=1,ROW()-1,"")</f>
        <v/>
      </c>
      <c r="F7364" t="str">
        <f t="shared" ca="1" si="447"/>
        <v/>
      </c>
      <c r="G7364" t="str" cm="1">
        <f t="array" aca="1" ref="G7364" ca="1">IFERROR(INDEX(C:C,F7364+1),"")</f>
        <v/>
      </c>
    </row>
    <row r="7365" spans="5:7" x14ac:dyDescent="0.35">
      <c r="E7365" t="str">
        <f ca="1">IF(COUNTIF(C$2:C7365,IF(C7365&lt;&gt;"",C7365,""))=1,ROW()-1,"")</f>
        <v/>
      </c>
      <c r="F7365" t="str">
        <f t="shared" ca="1" si="447"/>
        <v/>
      </c>
      <c r="G7365" t="str" cm="1">
        <f t="array" aca="1" ref="G7365" ca="1">IFERROR(INDEX(C:C,F7365+1),"")</f>
        <v/>
      </c>
    </row>
    <row r="7366" spans="5:7" x14ac:dyDescent="0.35">
      <c r="E7366" t="str">
        <f ca="1">IF(COUNTIF(C$2:C7366,IF(C7366&lt;&gt;"",C7366,""))=1,ROW()-1,"")</f>
        <v/>
      </c>
      <c r="F7366" t="str">
        <f t="shared" ca="1" si="447"/>
        <v/>
      </c>
      <c r="G7366" t="str" cm="1">
        <f t="array" aca="1" ref="G7366" ca="1">IFERROR(INDEX(C:C,F7366+1),"")</f>
        <v/>
      </c>
    </row>
    <row r="7367" spans="5:7" x14ac:dyDescent="0.35">
      <c r="E7367" t="str">
        <f ca="1">IF(COUNTIF(C$2:C7367,IF(C7367&lt;&gt;"",C7367,""))=1,ROW()-1,"")</f>
        <v/>
      </c>
      <c r="F7367" t="str">
        <f t="shared" ca="1" si="447"/>
        <v/>
      </c>
      <c r="G7367" t="str" cm="1">
        <f t="array" aca="1" ref="G7367" ca="1">IFERROR(INDEX(C:C,F7367+1),"")</f>
        <v/>
      </c>
    </row>
    <row r="7368" spans="5:7" x14ac:dyDescent="0.35">
      <c r="E7368" t="str">
        <f ca="1">IF(COUNTIF(C$2:C7368,IF(C7368&lt;&gt;"",C7368,""))=1,ROW()-1,"")</f>
        <v/>
      </c>
      <c r="F7368" t="str">
        <f t="shared" ca="1" si="447"/>
        <v/>
      </c>
      <c r="G7368" t="str" cm="1">
        <f t="array" aca="1" ref="G7368" ca="1">IFERROR(INDEX(C:C,F7368+1),"")</f>
        <v/>
      </c>
    </row>
    <row r="7369" spans="5:7" x14ac:dyDescent="0.35">
      <c r="E7369" t="str">
        <f ca="1">IF(COUNTIF(C$2:C7369,IF(C7369&lt;&gt;"",C7369,""))=1,ROW()-1,"")</f>
        <v/>
      </c>
      <c r="F7369" t="str">
        <f t="shared" ca="1" si="447"/>
        <v/>
      </c>
      <c r="G7369" t="str" cm="1">
        <f t="array" aca="1" ref="G7369" ca="1">IFERROR(INDEX(C:C,F7369+1),"")</f>
        <v/>
      </c>
    </row>
    <row r="7370" spans="5:7" x14ac:dyDescent="0.35">
      <c r="E7370" t="str">
        <f ca="1">IF(COUNTIF(C$2:C7370,IF(C7370&lt;&gt;"",C7370,""))=1,ROW()-1,"")</f>
        <v/>
      </c>
      <c r="F7370" t="str">
        <f t="shared" ca="1" si="447"/>
        <v/>
      </c>
      <c r="G7370" t="str" cm="1">
        <f t="array" aca="1" ref="G7370" ca="1">IFERROR(INDEX(C:C,F7370+1),"")</f>
        <v/>
      </c>
    </row>
    <row r="7371" spans="5:7" x14ac:dyDescent="0.35">
      <c r="E7371" t="str">
        <f ca="1">IF(COUNTIF(C$2:C7371,IF(C7371&lt;&gt;"",C7371,""))=1,ROW()-1,"")</f>
        <v/>
      </c>
      <c r="F7371" t="str">
        <f t="shared" ca="1" si="447"/>
        <v/>
      </c>
      <c r="G7371" t="str" cm="1">
        <f t="array" aca="1" ref="G7371" ca="1">IFERROR(INDEX(C:C,F7371+1),"")</f>
        <v/>
      </c>
    </row>
    <row r="7372" spans="5:7" x14ac:dyDescent="0.35">
      <c r="E7372" t="str">
        <f ca="1">IF(COUNTIF(C$2:C7372,IF(C7372&lt;&gt;"",C7372,""))=1,ROW()-1,"")</f>
        <v/>
      </c>
      <c r="F7372" t="str">
        <f t="shared" ca="1" si="447"/>
        <v/>
      </c>
      <c r="G7372" t="str" cm="1">
        <f t="array" aca="1" ref="G7372" ca="1">IFERROR(INDEX(C:C,F7372+1),"")</f>
        <v/>
      </c>
    </row>
    <row r="7373" spans="5:7" x14ac:dyDescent="0.35">
      <c r="E7373" t="str">
        <f ca="1">IF(COUNTIF(C$2:C7373,IF(C7373&lt;&gt;"",C7373,""))=1,ROW()-1,"")</f>
        <v/>
      </c>
      <c r="F7373" t="str">
        <f t="shared" ca="1" si="447"/>
        <v/>
      </c>
      <c r="G7373" t="str" cm="1">
        <f t="array" aca="1" ref="G7373" ca="1">IFERROR(INDEX(C:C,F7373+1),"")</f>
        <v/>
      </c>
    </row>
    <row r="7374" spans="5:7" x14ac:dyDescent="0.35">
      <c r="E7374" t="str">
        <f ca="1">IF(COUNTIF(C$2:C7374,IF(C7374&lt;&gt;"",C7374,""))=1,ROW()-1,"")</f>
        <v/>
      </c>
      <c r="F7374" t="str">
        <f t="shared" ca="1" si="447"/>
        <v/>
      </c>
      <c r="G7374" t="str" cm="1">
        <f t="array" aca="1" ref="G7374" ca="1">IFERROR(INDEX(C:C,F7374+1),"")</f>
        <v/>
      </c>
    </row>
    <row r="7375" spans="5:7" x14ac:dyDescent="0.35">
      <c r="E7375" t="str">
        <f ca="1">IF(COUNTIF(C$2:C7375,IF(C7375&lt;&gt;"",C7375,""))=1,ROW()-1,"")</f>
        <v/>
      </c>
      <c r="F7375" t="str">
        <f t="shared" ca="1" si="447"/>
        <v/>
      </c>
      <c r="G7375" t="str" cm="1">
        <f t="array" aca="1" ref="G7375" ca="1">IFERROR(INDEX(C:C,F7375+1),"")</f>
        <v/>
      </c>
    </row>
    <row r="7376" spans="5:7" x14ac:dyDescent="0.35">
      <c r="E7376" t="str">
        <f ca="1">IF(COUNTIF(C$2:C7376,IF(C7376&lt;&gt;"",C7376,""))=1,ROW()-1,"")</f>
        <v/>
      </c>
      <c r="F7376" t="str">
        <f t="shared" ca="1" si="447"/>
        <v/>
      </c>
      <c r="G7376" t="str" cm="1">
        <f t="array" aca="1" ref="G7376" ca="1">IFERROR(INDEX(C:C,F7376+1),"")</f>
        <v/>
      </c>
    </row>
    <row r="7377" spans="5:7" x14ac:dyDescent="0.35">
      <c r="E7377" t="str">
        <f ca="1">IF(COUNTIF(C$2:C7377,IF(C7377&lt;&gt;"",C7377,""))=1,ROW()-1,"")</f>
        <v/>
      </c>
      <c r="F7377" t="str">
        <f t="shared" ca="1" si="447"/>
        <v/>
      </c>
      <c r="G7377" t="str" cm="1">
        <f t="array" aca="1" ref="G7377" ca="1">IFERROR(INDEX(C:C,F7377+1),"")</f>
        <v/>
      </c>
    </row>
    <row r="7378" spans="5:7" x14ac:dyDescent="0.35">
      <c r="E7378" t="str">
        <f ca="1">IF(COUNTIF(C$2:C7378,IF(C7378&lt;&gt;"",C7378,""))=1,ROW()-1,"")</f>
        <v/>
      </c>
      <c r="F7378" t="str">
        <f t="shared" ca="1" si="447"/>
        <v/>
      </c>
      <c r="G7378" t="str" cm="1">
        <f t="array" aca="1" ref="G7378" ca="1">IFERROR(INDEX(C:C,F7378+1),"")</f>
        <v/>
      </c>
    </row>
    <row r="7379" spans="5:7" x14ac:dyDescent="0.35">
      <c r="E7379" t="str">
        <f ca="1">IF(COUNTIF(C$2:C7379,IF(C7379&lt;&gt;"",C7379,""))=1,ROW()-1,"")</f>
        <v/>
      </c>
      <c r="F7379" t="str">
        <f t="shared" ca="1" si="447"/>
        <v/>
      </c>
      <c r="G7379" t="str" cm="1">
        <f t="array" aca="1" ref="G7379" ca="1">IFERROR(INDEX(C:C,F7379+1),"")</f>
        <v/>
      </c>
    </row>
    <row r="7380" spans="5:7" x14ac:dyDescent="0.35">
      <c r="E7380" t="str">
        <f ca="1">IF(COUNTIF(C$2:C7380,IF(C7380&lt;&gt;"",C7380,""))=1,ROW()-1,"")</f>
        <v/>
      </c>
      <c r="F7380" t="str">
        <f t="shared" ca="1" si="447"/>
        <v/>
      </c>
      <c r="G7380" t="str" cm="1">
        <f t="array" aca="1" ref="G7380" ca="1">IFERROR(INDEX(C:C,F7380+1),"")</f>
        <v/>
      </c>
    </row>
    <row r="7381" spans="5:7" x14ac:dyDescent="0.35">
      <c r="E7381" t="str">
        <f ca="1">IF(COUNTIF(C$2:C7381,IF(C7381&lt;&gt;"",C7381,""))=1,ROW()-1,"")</f>
        <v/>
      </c>
      <c r="F7381" t="str">
        <f t="shared" ca="1" si="447"/>
        <v/>
      </c>
      <c r="G7381" t="str" cm="1">
        <f t="array" aca="1" ref="G7381" ca="1">IFERROR(INDEX(C:C,F7381+1),"")</f>
        <v/>
      </c>
    </row>
    <row r="7382" spans="5:7" x14ac:dyDescent="0.35">
      <c r="E7382" t="str">
        <f ca="1">IF(COUNTIF(C$2:C7382,IF(C7382&lt;&gt;"",C7382,""))=1,ROW()-1,"")</f>
        <v/>
      </c>
      <c r="F7382" t="str">
        <f t="shared" ca="1" si="447"/>
        <v/>
      </c>
      <c r="G7382" t="str" cm="1">
        <f t="array" aca="1" ref="G7382" ca="1">IFERROR(INDEX(C:C,F7382+1),"")</f>
        <v/>
      </c>
    </row>
    <row r="7383" spans="5:7" x14ac:dyDescent="0.35">
      <c r="E7383" t="str">
        <f ca="1">IF(COUNTIF(C$2:C7383,IF(C7383&lt;&gt;"",C7383,""))=1,ROW()-1,"")</f>
        <v/>
      </c>
      <c r="F7383" t="str">
        <f t="shared" ca="1" si="447"/>
        <v/>
      </c>
      <c r="G7383" t="str" cm="1">
        <f t="array" aca="1" ref="G7383" ca="1">IFERROR(INDEX(C:C,F7383+1),"")</f>
        <v/>
      </c>
    </row>
    <row r="7384" spans="5:7" x14ac:dyDescent="0.35">
      <c r="E7384" t="str">
        <f ca="1">IF(COUNTIF(C$2:C7384,IF(C7384&lt;&gt;"",C7384,""))=1,ROW()-1,"")</f>
        <v/>
      </c>
      <c r="F7384" t="str">
        <f t="shared" ca="1" si="447"/>
        <v/>
      </c>
      <c r="G7384" t="str" cm="1">
        <f t="array" aca="1" ref="G7384" ca="1">IFERROR(INDEX(C:C,F7384+1),"")</f>
        <v/>
      </c>
    </row>
    <row r="7385" spans="5:7" x14ac:dyDescent="0.35">
      <c r="E7385" t="str">
        <f ca="1">IF(COUNTIF(C$2:C7385,IF(C7385&lt;&gt;"",C7385,""))=1,ROW()-1,"")</f>
        <v/>
      </c>
      <c r="F7385" t="str">
        <f t="shared" ca="1" si="447"/>
        <v/>
      </c>
      <c r="G7385" t="str" cm="1">
        <f t="array" aca="1" ref="G7385" ca="1">IFERROR(INDEX(C:C,F7385+1),"")</f>
        <v/>
      </c>
    </row>
    <row r="7386" spans="5:7" x14ac:dyDescent="0.35">
      <c r="E7386" t="str">
        <f ca="1">IF(COUNTIF(C$2:C7386,IF(C7386&lt;&gt;"",C7386,""))=1,ROW()-1,"")</f>
        <v/>
      </c>
      <c r="F7386" t="str">
        <f t="shared" ca="1" si="447"/>
        <v/>
      </c>
      <c r="G7386" t="str" cm="1">
        <f t="array" aca="1" ref="G7386" ca="1">IFERROR(INDEX(C:C,F7386+1),"")</f>
        <v/>
      </c>
    </row>
    <row r="7387" spans="5:7" x14ac:dyDescent="0.35">
      <c r="E7387" t="str">
        <f ca="1">IF(COUNTIF(C$2:C7387,IF(C7387&lt;&gt;"",C7387,""))=1,ROW()-1,"")</f>
        <v/>
      </c>
      <c r="F7387" t="str">
        <f t="shared" ca="1" si="447"/>
        <v/>
      </c>
      <c r="G7387" t="str" cm="1">
        <f t="array" aca="1" ref="G7387" ca="1">IFERROR(INDEX(C:C,F7387+1),"")</f>
        <v/>
      </c>
    </row>
    <row r="7388" spans="5:7" x14ac:dyDescent="0.35">
      <c r="E7388" t="str">
        <f ca="1">IF(COUNTIF(C$2:C7388,IF(C7388&lt;&gt;"",C7388,""))=1,ROW()-1,"")</f>
        <v/>
      </c>
      <c r="F7388" t="str">
        <f t="shared" ca="1" si="447"/>
        <v/>
      </c>
      <c r="G7388" t="str" cm="1">
        <f t="array" aca="1" ref="G7388" ca="1">IFERROR(INDEX(C:C,F7388+1),"")</f>
        <v/>
      </c>
    </row>
    <row r="7389" spans="5:7" x14ac:dyDescent="0.35">
      <c r="E7389" t="str">
        <f ca="1">IF(COUNTIF(C$2:C7389,IF(C7389&lt;&gt;"",C7389,""))=1,ROW()-1,"")</f>
        <v/>
      </c>
      <c r="F7389" t="str">
        <f t="shared" ca="1" si="447"/>
        <v/>
      </c>
      <c r="G7389" t="str" cm="1">
        <f t="array" aca="1" ref="G7389" ca="1">IFERROR(INDEX(C:C,F7389+1),"")</f>
        <v/>
      </c>
    </row>
    <row r="7390" spans="5:7" x14ac:dyDescent="0.35">
      <c r="E7390" t="str">
        <f ca="1">IF(COUNTIF(C$2:C7390,IF(C7390&lt;&gt;"",C7390,""))=1,ROW()-1,"")</f>
        <v/>
      </c>
      <c r="F7390" t="str">
        <f t="shared" ca="1" si="447"/>
        <v/>
      </c>
      <c r="G7390" t="str" cm="1">
        <f t="array" aca="1" ref="G7390" ca="1">IFERROR(INDEX(C:C,F7390+1),"")</f>
        <v/>
      </c>
    </row>
    <row r="7391" spans="5:7" x14ac:dyDescent="0.35">
      <c r="E7391" t="str">
        <f ca="1">IF(COUNTIF(C$2:C7391,IF(C7391&lt;&gt;"",C7391,""))=1,ROW()-1,"")</f>
        <v/>
      </c>
      <c r="F7391" t="str">
        <f t="shared" ca="1" si="447"/>
        <v/>
      </c>
      <c r="G7391" t="str" cm="1">
        <f t="array" aca="1" ref="G7391" ca="1">IFERROR(INDEX(C:C,F7391+1),"")</f>
        <v/>
      </c>
    </row>
    <row r="7392" spans="5:7" x14ac:dyDescent="0.35">
      <c r="E7392" t="str">
        <f ca="1">IF(COUNTIF(C$2:C7392,IF(C7392&lt;&gt;"",C7392,""))=1,ROW()-1,"")</f>
        <v/>
      </c>
      <c r="F7392" t="str">
        <f t="shared" ca="1" si="447"/>
        <v/>
      </c>
      <c r="G7392" t="str" cm="1">
        <f t="array" aca="1" ref="G7392" ca="1">IFERROR(INDEX(C:C,F7392+1),"")</f>
        <v/>
      </c>
    </row>
    <row r="7393" spans="5:7" x14ac:dyDescent="0.35">
      <c r="E7393" t="str">
        <f ca="1">IF(COUNTIF(C$2:C7393,IF(C7393&lt;&gt;"",C7393,""))=1,ROW()-1,"")</f>
        <v/>
      </c>
      <c r="F7393" t="str">
        <f t="shared" ca="1" si="447"/>
        <v/>
      </c>
      <c r="G7393" t="str" cm="1">
        <f t="array" aca="1" ref="G7393" ca="1">IFERROR(INDEX(C:C,F7393+1),"")</f>
        <v/>
      </c>
    </row>
    <row r="7394" spans="5:7" x14ac:dyDescent="0.35">
      <c r="E7394" t="str">
        <f ca="1">IF(COUNTIF(C$2:C7394,IF(C7394&lt;&gt;"",C7394,""))=1,ROW()-1,"")</f>
        <v/>
      </c>
      <c r="F7394" t="str">
        <f t="shared" ca="1" si="447"/>
        <v/>
      </c>
      <c r="G7394" t="str" cm="1">
        <f t="array" aca="1" ref="G7394" ca="1">IFERROR(INDEX(C:C,F7394+1),"")</f>
        <v/>
      </c>
    </row>
    <row r="7395" spans="5:7" x14ac:dyDescent="0.35">
      <c r="E7395" t="str">
        <f ca="1">IF(COUNTIF(C$2:C7395,IF(C7395&lt;&gt;"",C7395,""))=1,ROW()-1,"")</f>
        <v/>
      </c>
      <c r="F7395" t="str">
        <f t="shared" ca="1" si="447"/>
        <v/>
      </c>
      <c r="G7395" t="str" cm="1">
        <f t="array" aca="1" ref="G7395" ca="1">IFERROR(INDEX(C:C,F7395+1),"")</f>
        <v/>
      </c>
    </row>
    <row r="7396" spans="5:7" x14ac:dyDescent="0.35">
      <c r="E7396" t="str">
        <f ca="1">IF(COUNTIF(C$2:C7396,IF(C7396&lt;&gt;"",C7396,""))=1,ROW()-1,"")</f>
        <v/>
      </c>
      <c r="F7396" t="str">
        <f t="shared" ca="1" si="447"/>
        <v/>
      </c>
      <c r="G7396" t="str" cm="1">
        <f t="array" aca="1" ref="G7396" ca="1">IFERROR(INDEX(C:C,F7396+1),"")</f>
        <v/>
      </c>
    </row>
    <row r="7397" spans="5:7" x14ac:dyDescent="0.35">
      <c r="E7397" t="str">
        <f ca="1">IF(COUNTIF(C$2:C7397,IF(C7397&lt;&gt;"",C7397,""))=1,ROW()-1,"")</f>
        <v/>
      </c>
      <c r="F7397" t="str">
        <f t="shared" ca="1" si="447"/>
        <v/>
      </c>
      <c r="G7397" t="str" cm="1">
        <f t="array" aca="1" ref="G7397" ca="1">IFERROR(INDEX(C:C,F7397+1),"")</f>
        <v/>
      </c>
    </row>
    <row r="7398" spans="5:7" x14ac:dyDescent="0.35">
      <c r="E7398" t="str">
        <f ca="1">IF(COUNTIF(C$2:C7398,IF(C7398&lt;&gt;"",C7398,""))=1,ROW()-1,"")</f>
        <v/>
      </c>
      <c r="F7398" t="str">
        <f t="shared" ca="1" si="447"/>
        <v/>
      </c>
      <c r="G7398" t="str" cm="1">
        <f t="array" aca="1" ref="G7398" ca="1">IFERROR(INDEX(C:C,F7398+1),"")</f>
        <v/>
      </c>
    </row>
    <row r="7399" spans="5:7" x14ac:dyDescent="0.35">
      <c r="E7399" t="str">
        <f ca="1">IF(COUNTIF(C$2:C7399,IF(C7399&lt;&gt;"",C7399,""))=1,ROW()-1,"")</f>
        <v/>
      </c>
      <c r="F7399" t="str">
        <f t="shared" ca="1" si="447"/>
        <v/>
      </c>
      <c r="G7399" t="str" cm="1">
        <f t="array" aca="1" ref="G7399" ca="1">IFERROR(INDEX(C:C,F7399+1),"")</f>
        <v/>
      </c>
    </row>
    <row r="7400" spans="5:7" x14ac:dyDescent="0.35">
      <c r="E7400" t="str">
        <f ca="1">IF(COUNTIF(C$2:C7400,IF(C7400&lt;&gt;"",C7400,""))=1,ROW()-1,"")</f>
        <v/>
      </c>
      <c r="F7400" t="str">
        <f t="shared" ca="1" si="447"/>
        <v/>
      </c>
      <c r="G7400" t="str" cm="1">
        <f t="array" aca="1" ref="G7400" ca="1">IFERROR(INDEX(C:C,F7400+1),"")</f>
        <v/>
      </c>
    </row>
    <row r="7401" spans="5:7" x14ac:dyDescent="0.35">
      <c r="E7401" t="str">
        <f ca="1">IF(COUNTIF(C$2:C7401,IF(C7401&lt;&gt;"",C7401,""))=1,ROW()-1,"")</f>
        <v/>
      </c>
      <c r="F7401" t="str">
        <f t="shared" ca="1" si="447"/>
        <v/>
      </c>
      <c r="G7401" t="str" cm="1">
        <f t="array" aca="1" ref="G7401" ca="1">IFERROR(INDEX(C:C,F7401+1),"")</f>
        <v/>
      </c>
    </row>
    <row r="7402" spans="5:7" x14ac:dyDescent="0.35">
      <c r="E7402" t="str">
        <f ca="1">IF(COUNTIF(C$2:C7402,IF(C7402&lt;&gt;"",C7402,""))=1,ROW()-1,"")</f>
        <v/>
      </c>
      <c r="F7402" t="str">
        <f t="shared" ca="1" si="447"/>
        <v/>
      </c>
      <c r="G7402" t="str" cm="1">
        <f t="array" aca="1" ref="G7402" ca="1">IFERROR(INDEX(C:C,F7402+1),"")</f>
        <v/>
      </c>
    </row>
    <row r="7403" spans="5:7" x14ac:dyDescent="0.35">
      <c r="E7403" t="str">
        <f ca="1">IF(COUNTIF(C$2:C7403,IF(C7403&lt;&gt;"",C7403,""))=1,ROW()-1,"")</f>
        <v/>
      </c>
      <c r="F7403" t="str">
        <f t="shared" ca="1" si="447"/>
        <v/>
      </c>
      <c r="G7403" t="str" cm="1">
        <f t="array" aca="1" ref="G7403" ca="1">IFERROR(INDEX(C:C,F7403+1),"")</f>
        <v/>
      </c>
    </row>
    <row r="7404" spans="5:7" x14ac:dyDescent="0.35">
      <c r="E7404" t="str">
        <f ca="1">IF(COUNTIF(C$2:C7404,IF(C7404&lt;&gt;"",C7404,""))=1,ROW()-1,"")</f>
        <v/>
      </c>
      <c r="F7404" t="str">
        <f t="shared" ca="1" si="447"/>
        <v/>
      </c>
      <c r="G7404" t="str" cm="1">
        <f t="array" aca="1" ref="G7404" ca="1">IFERROR(INDEX(C:C,F7404+1),"")</f>
        <v/>
      </c>
    </row>
    <row r="7405" spans="5:7" x14ac:dyDescent="0.35">
      <c r="E7405" t="str">
        <f ca="1">IF(COUNTIF(C$2:C7405,IF(C7405&lt;&gt;"",C7405,""))=1,ROW()-1,"")</f>
        <v/>
      </c>
      <c r="F7405" t="str">
        <f t="shared" ca="1" si="447"/>
        <v/>
      </c>
      <c r="G7405" t="str" cm="1">
        <f t="array" aca="1" ref="G7405" ca="1">IFERROR(INDEX(C:C,F7405+1),"")</f>
        <v/>
      </c>
    </row>
    <row r="7406" spans="5:7" x14ac:dyDescent="0.35">
      <c r="E7406" t="str">
        <f ca="1">IF(COUNTIF(C$2:C7406,IF(C7406&lt;&gt;"",C7406,""))=1,ROW()-1,"")</f>
        <v/>
      </c>
      <c r="F7406" t="str">
        <f t="shared" ca="1" si="447"/>
        <v/>
      </c>
      <c r="G7406" t="str" cm="1">
        <f t="array" aca="1" ref="G7406" ca="1">IFERROR(INDEX(C:C,F7406+1),"")</f>
        <v/>
      </c>
    </row>
    <row r="7407" spans="5:7" x14ac:dyDescent="0.35">
      <c r="E7407" t="str">
        <f ca="1">IF(COUNTIF(C$2:C7407,IF(C7407&lt;&gt;"",C7407,""))=1,ROW()-1,"")</f>
        <v/>
      </c>
      <c r="F7407" t="str">
        <f t="shared" ca="1" si="447"/>
        <v/>
      </c>
      <c r="G7407" t="str" cm="1">
        <f t="array" aca="1" ref="G7407" ca="1">IFERROR(INDEX(C:C,F7407+1),"")</f>
        <v/>
      </c>
    </row>
    <row r="7408" spans="5:7" x14ac:dyDescent="0.35">
      <c r="E7408" t="str">
        <f ca="1">IF(COUNTIF(C$2:C7408,IF(C7408&lt;&gt;"",C7408,""))=1,ROW()-1,"")</f>
        <v/>
      </c>
      <c r="F7408" t="str">
        <f t="shared" ca="1" si="447"/>
        <v/>
      </c>
      <c r="G7408" t="str" cm="1">
        <f t="array" aca="1" ref="G7408" ca="1">IFERROR(INDEX(C:C,F7408+1),"")</f>
        <v/>
      </c>
    </row>
    <row r="7409" spans="5:7" x14ac:dyDescent="0.35">
      <c r="E7409" t="str">
        <f ca="1">IF(COUNTIF(C$2:C7409,IF(C7409&lt;&gt;"",C7409,""))=1,ROW()-1,"")</f>
        <v/>
      </c>
      <c r="F7409" t="str">
        <f t="shared" ca="1" si="447"/>
        <v/>
      </c>
      <c r="G7409" t="str" cm="1">
        <f t="array" aca="1" ref="G7409" ca="1">IFERROR(INDEX(C:C,F7409+1),"")</f>
        <v/>
      </c>
    </row>
    <row r="7410" spans="5:7" x14ac:dyDescent="0.35">
      <c r="E7410" t="str">
        <f ca="1">IF(COUNTIF(C$2:C7410,IF(C7410&lt;&gt;"",C7410,""))=1,ROW()-1,"")</f>
        <v/>
      </c>
      <c r="F7410" t="str">
        <f t="shared" ca="1" si="447"/>
        <v/>
      </c>
      <c r="G7410" t="str" cm="1">
        <f t="array" aca="1" ref="G7410" ca="1">IFERROR(INDEX(C:C,F7410+1),"")</f>
        <v/>
      </c>
    </row>
    <row r="7411" spans="5:7" x14ac:dyDescent="0.35">
      <c r="E7411" t="str">
        <f ca="1">IF(COUNTIF(C$2:C7411,IF(C7411&lt;&gt;"",C7411,""))=1,ROW()-1,"")</f>
        <v/>
      </c>
      <c r="F7411" t="str">
        <f t="shared" ca="1" si="447"/>
        <v/>
      </c>
      <c r="G7411" t="str" cm="1">
        <f t="array" aca="1" ref="G7411" ca="1">IFERROR(INDEX(C:C,F7411+1),"")</f>
        <v/>
      </c>
    </row>
    <row r="7412" spans="5:7" x14ac:dyDescent="0.35">
      <c r="E7412" t="str">
        <f ca="1">IF(COUNTIF(C$2:C7412,IF(C7412&lt;&gt;"",C7412,""))=1,ROW()-1,"")</f>
        <v/>
      </c>
      <c r="F7412" t="str">
        <f t="shared" ca="1" si="447"/>
        <v/>
      </c>
      <c r="G7412" t="str" cm="1">
        <f t="array" aca="1" ref="G7412" ca="1">IFERROR(INDEX(C:C,F7412+1),"")</f>
        <v/>
      </c>
    </row>
    <row r="7413" spans="5:7" x14ac:dyDescent="0.35">
      <c r="E7413" t="str">
        <f ca="1">IF(COUNTIF(C$2:C7413,IF(C7413&lt;&gt;"",C7413,""))=1,ROW()-1,"")</f>
        <v/>
      </c>
      <c r="F7413" t="str">
        <f t="shared" ca="1" si="447"/>
        <v/>
      </c>
      <c r="G7413" t="str" cm="1">
        <f t="array" aca="1" ref="G7413" ca="1">IFERROR(INDEX(C:C,F7413+1),"")</f>
        <v/>
      </c>
    </row>
    <row r="7414" spans="5:7" x14ac:dyDescent="0.35">
      <c r="E7414" t="str">
        <f ca="1">IF(COUNTIF(C$2:C7414,IF(C7414&lt;&gt;"",C7414,""))=1,ROW()-1,"")</f>
        <v/>
      </c>
      <c r="F7414" t="str">
        <f t="shared" ca="1" si="447"/>
        <v/>
      </c>
      <c r="G7414" t="str" cm="1">
        <f t="array" aca="1" ref="G7414" ca="1">IFERROR(INDEX(C:C,F7414+1),"")</f>
        <v/>
      </c>
    </row>
    <row r="7415" spans="5:7" x14ac:dyDescent="0.35">
      <c r="E7415" t="str">
        <f ca="1">IF(COUNTIF(C$2:C7415,IF(C7415&lt;&gt;"",C7415,""))=1,ROW()-1,"")</f>
        <v/>
      </c>
      <c r="F7415" t="str">
        <f t="shared" ca="1" si="447"/>
        <v/>
      </c>
      <c r="G7415" t="str" cm="1">
        <f t="array" aca="1" ref="G7415" ca="1">IFERROR(INDEX(C:C,F7415+1),"")</f>
        <v/>
      </c>
    </row>
    <row r="7416" spans="5:7" x14ac:dyDescent="0.35">
      <c r="E7416" t="str">
        <f ca="1">IF(COUNTIF(C$2:C7416,IF(C7416&lt;&gt;"",C7416,""))=1,ROW()-1,"")</f>
        <v/>
      </c>
      <c r="F7416" t="str">
        <f t="shared" ca="1" si="447"/>
        <v/>
      </c>
      <c r="G7416" t="str" cm="1">
        <f t="array" aca="1" ref="G7416" ca="1">IFERROR(INDEX(C:C,F7416+1),"")</f>
        <v/>
      </c>
    </row>
    <row r="7417" spans="5:7" x14ac:dyDescent="0.35">
      <c r="E7417" t="str">
        <f ca="1">IF(COUNTIF(C$2:C7417,IF(C7417&lt;&gt;"",C7417,""))=1,ROW()-1,"")</f>
        <v/>
      </c>
      <c r="F7417" t="str">
        <f t="shared" ca="1" si="447"/>
        <v/>
      </c>
      <c r="G7417" t="str" cm="1">
        <f t="array" aca="1" ref="G7417" ca="1">IFERROR(INDEX(C:C,F7417+1),"")</f>
        <v/>
      </c>
    </row>
    <row r="7418" spans="5:7" x14ac:dyDescent="0.35">
      <c r="E7418" t="str">
        <f ca="1">IF(COUNTIF(C$2:C7418,IF(C7418&lt;&gt;"",C7418,""))=1,ROW()-1,"")</f>
        <v/>
      </c>
      <c r="F7418" t="str">
        <f t="shared" ca="1" si="447"/>
        <v/>
      </c>
      <c r="G7418" t="str" cm="1">
        <f t="array" aca="1" ref="G7418" ca="1">IFERROR(INDEX(C:C,F7418+1),"")</f>
        <v/>
      </c>
    </row>
    <row r="7419" spans="5:7" x14ac:dyDescent="0.35">
      <c r="E7419" t="str">
        <f ca="1">IF(COUNTIF(C$2:C7419,IF(C7419&lt;&gt;"",C7419,""))=1,ROW()-1,"")</f>
        <v/>
      </c>
      <c r="F7419" t="str">
        <f t="shared" ca="1" si="447"/>
        <v/>
      </c>
      <c r="G7419" t="str" cm="1">
        <f t="array" aca="1" ref="G7419" ca="1">IFERROR(INDEX(C:C,F7419+1),"")</f>
        <v/>
      </c>
    </row>
    <row r="7420" spans="5:7" x14ac:dyDescent="0.35">
      <c r="E7420" t="str">
        <f ca="1">IF(COUNTIF(C$2:C7420,IF(C7420&lt;&gt;"",C7420,""))=1,ROW()-1,"")</f>
        <v/>
      </c>
      <c r="F7420" t="str">
        <f t="shared" ca="1" si="447"/>
        <v/>
      </c>
      <c r="G7420" t="str" cm="1">
        <f t="array" aca="1" ref="G7420" ca="1">IFERROR(INDEX(C:C,F7420+1),"")</f>
        <v/>
      </c>
    </row>
    <row r="7421" spans="5:7" x14ac:dyDescent="0.35">
      <c r="E7421" t="str">
        <f ca="1">IF(COUNTIF(C$2:C7421,IF(C7421&lt;&gt;"",C7421,""))=1,ROW()-1,"")</f>
        <v/>
      </c>
      <c r="F7421" t="str">
        <f t="shared" ca="1" si="447"/>
        <v/>
      </c>
      <c r="G7421" t="str" cm="1">
        <f t="array" aca="1" ref="G7421" ca="1">IFERROR(INDEX(C:C,F7421+1),"")</f>
        <v/>
      </c>
    </row>
    <row r="7422" spans="5:7" x14ac:dyDescent="0.35">
      <c r="E7422" t="str">
        <f ca="1">IF(COUNTIF(C$2:C7422,IF(C7422&lt;&gt;"",C7422,""))=1,ROW()-1,"")</f>
        <v/>
      </c>
      <c r="F7422" t="str">
        <f t="shared" ca="1" si="447"/>
        <v/>
      </c>
      <c r="G7422" t="str" cm="1">
        <f t="array" aca="1" ref="G7422" ca="1">IFERROR(INDEX(C:C,F7422+1),"")</f>
        <v/>
      </c>
    </row>
    <row r="7423" spans="5:7" x14ac:dyDescent="0.35">
      <c r="E7423" t="str">
        <f ca="1">IF(COUNTIF(C$2:C7423,IF(C7423&lt;&gt;"",C7423,""))=1,ROW()-1,"")</f>
        <v/>
      </c>
      <c r="F7423" t="str">
        <f t="shared" ca="1" si="447"/>
        <v/>
      </c>
      <c r="G7423" t="str" cm="1">
        <f t="array" aca="1" ref="G7423" ca="1">IFERROR(INDEX(C:C,F7423+1),"")</f>
        <v/>
      </c>
    </row>
    <row r="7424" spans="5:7" x14ac:dyDescent="0.35">
      <c r="E7424" t="str">
        <f ca="1">IF(COUNTIF(C$2:C7424,IF(C7424&lt;&gt;"",C7424,""))=1,ROW()-1,"")</f>
        <v/>
      </c>
      <c r="F7424" t="str">
        <f t="shared" ca="1" si="447"/>
        <v/>
      </c>
      <c r="G7424" t="str" cm="1">
        <f t="array" aca="1" ref="G7424" ca="1">IFERROR(INDEX(C:C,F7424+1),"")</f>
        <v/>
      </c>
    </row>
    <row r="7425" spans="5:7" x14ac:dyDescent="0.35">
      <c r="E7425" t="str">
        <f ca="1">IF(COUNTIF(C$2:C7425,IF(C7425&lt;&gt;"",C7425,""))=1,ROW()-1,"")</f>
        <v/>
      </c>
      <c r="F7425" t="str">
        <f t="shared" ca="1" si="447"/>
        <v/>
      </c>
      <c r="G7425" t="str" cm="1">
        <f t="array" aca="1" ref="G7425" ca="1">IFERROR(INDEX(C:C,F7425+1),"")</f>
        <v/>
      </c>
    </row>
    <row r="7426" spans="5:7" x14ac:dyDescent="0.35">
      <c r="E7426" t="str">
        <f ca="1">IF(COUNTIF(C$2:C7426,IF(C7426&lt;&gt;"",C7426,""))=1,ROW()-1,"")</f>
        <v/>
      </c>
      <c r="F7426" t="str">
        <f t="shared" ca="1" si="447"/>
        <v/>
      </c>
      <c r="G7426" t="str" cm="1">
        <f t="array" aca="1" ref="G7426" ca="1">IFERROR(INDEX(C:C,F7426+1),"")</f>
        <v/>
      </c>
    </row>
    <row r="7427" spans="5:7" x14ac:dyDescent="0.35">
      <c r="E7427" t="str">
        <f ca="1">IF(COUNTIF(C$2:C7427,IF(C7427&lt;&gt;"",C7427,""))=1,ROW()-1,"")</f>
        <v/>
      </c>
      <c r="F7427" t="str">
        <f t="shared" ref="F7427:F7490" ca="1" si="448">IFERROR(SMALL(E:E,D7427),"")</f>
        <v/>
      </c>
      <c r="G7427" t="str" cm="1">
        <f t="array" aca="1" ref="G7427" ca="1">IFERROR(INDEX(C:C,F7427+1),"")</f>
        <v/>
      </c>
    </row>
    <row r="7428" spans="5:7" x14ac:dyDescent="0.35">
      <c r="E7428" t="str">
        <f ca="1">IF(COUNTIF(C$2:C7428,IF(C7428&lt;&gt;"",C7428,""))=1,ROW()-1,"")</f>
        <v/>
      </c>
      <c r="F7428" t="str">
        <f t="shared" ca="1" si="448"/>
        <v/>
      </c>
      <c r="G7428" t="str" cm="1">
        <f t="array" aca="1" ref="G7428" ca="1">IFERROR(INDEX(C:C,F7428+1),"")</f>
        <v/>
      </c>
    </row>
    <row r="7429" spans="5:7" x14ac:dyDescent="0.35">
      <c r="E7429" t="str">
        <f ca="1">IF(COUNTIF(C$2:C7429,IF(C7429&lt;&gt;"",C7429,""))=1,ROW()-1,"")</f>
        <v/>
      </c>
      <c r="F7429" t="str">
        <f t="shared" ca="1" si="448"/>
        <v/>
      </c>
      <c r="G7429" t="str" cm="1">
        <f t="array" aca="1" ref="G7429" ca="1">IFERROR(INDEX(C:C,F7429+1),"")</f>
        <v/>
      </c>
    </row>
    <row r="7430" spans="5:7" x14ac:dyDescent="0.35">
      <c r="E7430" t="str">
        <f ca="1">IF(COUNTIF(C$2:C7430,IF(C7430&lt;&gt;"",C7430,""))=1,ROW()-1,"")</f>
        <v/>
      </c>
      <c r="F7430" t="str">
        <f t="shared" ca="1" si="448"/>
        <v/>
      </c>
      <c r="G7430" t="str" cm="1">
        <f t="array" aca="1" ref="G7430" ca="1">IFERROR(INDEX(C:C,F7430+1),"")</f>
        <v/>
      </c>
    </row>
    <row r="7431" spans="5:7" x14ac:dyDescent="0.35">
      <c r="E7431" t="str">
        <f ca="1">IF(COUNTIF(C$2:C7431,IF(C7431&lt;&gt;"",C7431,""))=1,ROW()-1,"")</f>
        <v/>
      </c>
      <c r="F7431" t="str">
        <f t="shared" ca="1" si="448"/>
        <v/>
      </c>
      <c r="G7431" t="str" cm="1">
        <f t="array" aca="1" ref="G7431" ca="1">IFERROR(INDEX(C:C,F7431+1),"")</f>
        <v/>
      </c>
    </row>
    <row r="7432" spans="5:7" x14ac:dyDescent="0.35">
      <c r="E7432" t="str">
        <f ca="1">IF(COUNTIF(C$2:C7432,IF(C7432&lt;&gt;"",C7432,""))=1,ROW()-1,"")</f>
        <v/>
      </c>
      <c r="F7432" t="str">
        <f t="shared" ca="1" si="448"/>
        <v/>
      </c>
      <c r="G7432" t="str" cm="1">
        <f t="array" aca="1" ref="G7432" ca="1">IFERROR(INDEX(C:C,F7432+1),"")</f>
        <v/>
      </c>
    </row>
    <row r="7433" spans="5:7" x14ac:dyDescent="0.35">
      <c r="E7433" t="str">
        <f ca="1">IF(COUNTIF(C$2:C7433,IF(C7433&lt;&gt;"",C7433,""))=1,ROW()-1,"")</f>
        <v/>
      </c>
      <c r="F7433" t="str">
        <f t="shared" ca="1" si="448"/>
        <v/>
      </c>
      <c r="G7433" t="str" cm="1">
        <f t="array" aca="1" ref="G7433" ca="1">IFERROR(INDEX(C:C,F7433+1),"")</f>
        <v/>
      </c>
    </row>
    <row r="7434" spans="5:7" x14ac:dyDescent="0.35">
      <c r="E7434" t="str">
        <f ca="1">IF(COUNTIF(C$2:C7434,IF(C7434&lt;&gt;"",C7434,""))=1,ROW()-1,"")</f>
        <v/>
      </c>
      <c r="F7434" t="str">
        <f t="shared" ca="1" si="448"/>
        <v/>
      </c>
      <c r="G7434" t="str" cm="1">
        <f t="array" aca="1" ref="G7434" ca="1">IFERROR(INDEX(C:C,F7434+1),"")</f>
        <v/>
      </c>
    </row>
    <row r="7435" spans="5:7" x14ac:dyDescent="0.35">
      <c r="E7435" t="str">
        <f ca="1">IF(COUNTIF(C$2:C7435,IF(C7435&lt;&gt;"",C7435,""))=1,ROW()-1,"")</f>
        <v/>
      </c>
      <c r="F7435" t="str">
        <f t="shared" ca="1" si="448"/>
        <v/>
      </c>
      <c r="G7435" t="str" cm="1">
        <f t="array" aca="1" ref="G7435" ca="1">IFERROR(INDEX(C:C,F7435+1),"")</f>
        <v/>
      </c>
    </row>
    <row r="7436" spans="5:7" x14ac:dyDescent="0.35">
      <c r="E7436" t="str">
        <f ca="1">IF(COUNTIF(C$2:C7436,IF(C7436&lt;&gt;"",C7436,""))=1,ROW()-1,"")</f>
        <v/>
      </c>
      <c r="F7436" t="str">
        <f t="shared" ca="1" si="448"/>
        <v/>
      </c>
      <c r="G7436" t="str" cm="1">
        <f t="array" aca="1" ref="G7436" ca="1">IFERROR(INDEX(C:C,F7436+1),"")</f>
        <v/>
      </c>
    </row>
    <row r="7437" spans="5:7" x14ac:dyDescent="0.35">
      <c r="E7437" t="str">
        <f ca="1">IF(COUNTIF(C$2:C7437,IF(C7437&lt;&gt;"",C7437,""))=1,ROW()-1,"")</f>
        <v/>
      </c>
      <c r="F7437" t="str">
        <f t="shared" ca="1" si="448"/>
        <v/>
      </c>
      <c r="G7437" t="str" cm="1">
        <f t="array" aca="1" ref="G7437" ca="1">IFERROR(INDEX(C:C,F7437+1),"")</f>
        <v/>
      </c>
    </row>
    <row r="7438" spans="5:7" x14ac:dyDescent="0.35">
      <c r="E7438" t="str">
        <f ca="1">IF(COUNTIF(C$2:C7438,IF(C7438&lt;&gt;"",C7438,""))=1,ROW()-1,"")</f>
        <v/>
      </c>
      <c r="F7438" t="str">
        <f t="shared" ca="1" si="448"/>
        <v/>
      </c>
      <c r="G7438" t="str" cm="1">
        <f t="array" aca="1" ref="G7438" ca="1">IFERROR(INDEX(C:C,F7438+1),"")</f>
        <v/>
      </c>
    </row>
    <row r="7439" spans="5:7" x14ac:dyDescent="0.35">
      <c r="E7439" t="str">
        <f ca="1">IF(COUNTIF(C$2:C7439,IF(C7439&lt;&gt;"",C7439,""))=1,ROW()-1,"")</f>
        <v/>
      </c>
      <c r="F7439" t="str">
        <f t="shared" ca="1" si="448"/>
        <v/>
      </c>
      <c r="G7439" t="str" cm="1">
        <f t="array" aca="1" ref="G7439" ca="1">IFERROR(INDEX(C:C,F7439+1),"")</f>
        <v/>
      </c>
    </row>
    <row r="7440" spans="5:7" x14ac:dyDescent="0.35">
      <c r="E7440" t="str">
        <f ca="1">IF(COUNTIF(C$2:C7440,IF(C7440&lt;&gt;"",C7440,""))=1,ROW()-1,"")</f>
        <v/>
      </c>
      <c r="F7440" t="str">
        <f t="shared" ca="1" si="448"/>
        <v/>
      </c>
      <c r="G7440" t="str" cm="1">
        <f t="array" aca="1" ref="G7440" ca="1">IFERROR(INDEX(C:C,F7440+1),"")</f>
        <v/>
      </c>
    </row>
    <row r="7441" spans="5:7" x14ac:dyDescent="0.35">
      <c r="E7441" t="str">
        <f ca="1">IF(COUNTIF(C$2:C7441,IF(C7441&lt;&gt;"",C7441,""))=1,ROW()-1,"")</f>
        <v/>
      </c>
      <c r="F7441" t="str">
        <f t="shared" ca="1" si="448"/>
        <v/>
      </c>
      <c r="G7441" t="str" cm="1">
        <f t="array" aca="1" ref="G7441" ca="1">IFERROR(INDEX(C:C,F7441+1),"")</f>
        <v/>
      </c>
    </row>
    <row r="7442" spans="5:7" x14ac:dyDescent="0.35">
      <c r="E7442" t="str">
        <f ca="1">IF(COUNTIF(C$2:C7442,IF(C7442&lt;&gt;"",C7442,""))=1,ROW()-1,"")</f>
        <v/>
      </c>
      <c r="F7442" t="str">
        <f t="shared" ca="1" si="448"/>
        <v/>
      </c>
      <c r="G7442" t="str" cm="1">
        <f t="array" aca="1" ref="G7442" ca="1">IFERROR(INDEX(C:C,F7442+1),"")</f>
        <v/>
      </c>
    </row>
    <row r="7443" spans="5:7" x14ac:dyDescent="0.35">
      <c r="E7443" t="str">
        <f ca="1">IF(COUNTIF(C$2:C7443,IF(C7443&lt;&gt;"",C7443,""))=1,ROW()-1,"")</f>
        <v/>
      </c>
      <c r="F7443" t="str">
        <f t="shared" ca="1" si="448"/>
        <v/>
      </c>
      <c r="G7443" t="str" cm="1">
        <f t="array" aca="1" ref="G7443" ca="1">IFERROR(INDEX(C:C,F7443+1),"")</f>
        <v/>
      </c>
    </row>
    <row r="7444" spans="5:7" x14ac:dyDescent="0.35">
      <c r="E7444" t="str">
        <f ca="1">IF(COUNTIF(C$2:C7444,IF(C7444&lt;&gt;"",C7444,""))=1,ROW()-1,"")</f>
        <v/>
      </c>
      <c r="F7444" t="str">
        <f t="shared" ca="1" si="448"/>
        <v/>
      </c>
      <c r="G7444" t="str" cm="1">
        <f t="array" aca="1" ref="G7444" ca="1">IFERROR(INDEX(C:C,F7444+1),"")</f>
        <v/>
      </c>
    </row>
    <row r="7445" spans="5:7" x14ac:dyDescent="0.35">
      <c r="E7445" t="str">
        <f ca="1">IF(COUNTIF(C$2:C7445,IF(C7445&lt;&gt;"",C7445,""))=1,ROW()-1,"")</f>
        <v/>
      </c>
      <c r="F7445" t="str">
        <f t="shared" ca="1" si="448"/>
        <v/>
      </c>
      <c r="G7445" t="str" cm="1">
        <f t="array" aca="1" ref="G7445" ca="1">IFERROR(INDEX(C:C,F7445+1),"")</f>
        <v/>
      </c>
    </row>
    <row r="7446" spans="5:7" x14ac:dyDescent="0.35">
      <c r="E7446" t="str">
        <f ca="1">IF(COUNTIF(C$2:C7446,IF(C7446&lt;&gt;"",C7446,""))=1,ROW()-1,"")</f>
        <v/>
      </c>
      <c r="F7446" t="str">
        <f t="shared" ca="1" si="448"/>
        <v/>
      </c>
      <c r="G7446" t="str" cm="1">
        <f t="array" aca="1" ref="G7446" ca="1">IFERROR(INDEX(C:C,F7446+1),"")</f>
        <v/>
      </c>
    </row>
    <row r="7447" spans="5:7" x14ac:dyDescent="0.35">
      <c r="E7447" t="str">
        <f ca="1">IF(COUNTIF(C$2:C7447,IF(C7447&lt;&gt;"",C7447,""))=1,ROW()-1,"")</f>
        <v/>
      </c>
      <c r="F7447" t="str">
        <f t="shared" ca="1" si="448"/>
        <v/>
      </c>
      <c r="G7447" t="str" cm="1">
        <f t="array" aca="1" ref="G7447" ca="1">IFERROR(INDEX(C:C,F7447+1),"")</f>
        <v/>
      </c>
    </row>
    <row r="7448" spans="5:7" x14ac:dyDescent="0.35">
      <c r="E7448" t="str">
        <f ca="1">IF(COUNTIF(C$2:C7448,IF(C7448&lt;&gt;"",C7448,""))=1,ROW()-1,"")</f>
        <v/>
      </c>
      <c r="F7448" t="str">
        <f t="shared" ca="1" si="448"/>
        <v/>
      </c>
      <c r="G7448" t="str" cm="1">
        <f t="array" aca="1" ref="G7448" ca="1">IFERROR(INDEX(C:C,F7448+1),"")</f>
        <v/>
      </c>
    </row>
    <row r="7449" spans="5:7" x14ac:dyDescent="0.35">
      <c r="E7449" t="str">
        <f ca="1">IF(COUNTIF(C$2:C7449,IF(C7449&lt;&gt;"",C7449,""))=1,ROW()-1,"")</f>
        <v/>
      </c>
      <c r="F7449" t="str">
        <f t="shared" ca="1" si="448"/>
        <v/>
      </c>
      <c r="G7449" t="str" cm="1">
        <f t="array" aca="1" ref="G7449" ca="1">IFERROR(INDEX(C:C,F7449+1),"")</f>
        <v/>
      </c>
    </row>
    <row r="7450" spans="5:7" x14ac:dyDescent="0.35">
      <c r="E7450" t="str">
        <f ca="1">IF(COUNTIF(C$2:C7450,IF(C7450&lt;&gt;"",C7450,""))=1,ROW()-1,"")</f>
        <v/>
      </c>
      <c r="F7450" t="str">
        <f t="shared" ca="1" si="448"/>
        <v/>
      </c>
      <c r="G7450" t="str" cm="1">
        <f t="array" aca="1" ref="G7450" ca="1">IFERROR(INDEX(C:C,F7450+1),"")</f>
        <v/>
      </c>
    </row>
    <row r="7451" spans="5:7" x14ac:dyDescent="0.35">
      <c r="E7451" t="str">
        <f ca="1">IF(COUNTIF(C$2:C7451,IF(C7451&lt;&gt;"",C7451,""))=1,ROW()-1,"")</f>
        <v/>
      </c>
      <c r="F7451" t="str">
        <f t="shared" ca="1" si="448"/>
        <v/>
      </c>
      <c r="G7451" t="str" cm="1">
        <f t="array" aca="1" ref="G7451" ca="1">IFERROR(INDEX(C:C,F7451+1),"")</f>
        <v/>
      </c>
    </row>
    <row r="7452" spans="5:7" x14ac:dyDescent="0.35">
      <c r="E7452" t="str">
        <f ca="1">IF(COUNTIF(C$2:C7452,IF(C7452&lt;&gt;"",C7452,""))=1,ROW()-1,"")</f>
        <v/>
      </c>
      <c r="F7452" t="str">
        <f t="shared" ca="1" si="448"/>
        <v/>
      </c>
      <c r="G7452" t="str" cm="1">
        <f t="array" aca="1" ref="G7452" ca="1">IFERROR(INDEX(C:C,F7452+1),"")</f>
        <v/>
      </c>
    </row>
    <row r="7453" spans="5:7" x14ac:dyDescent="0.35">
      <c r="E7453" t="str">
        <f ca="1">IF(COUNTIF(C$2:C7453,IF(C7453&lt;&gt;"",C7453,""))=1,ROW()-1,"")</f>
        <v/>
      </c>
      <c r="F7453" t="str">
        <f t="shared" ca="1" si="448"/>
        <v/>
      </c>
      <c r="G7453" t="str" cm="1">
        <f t="array" aca="1" ref="G7453" ca="1">IFERROR(INDEX(C:C,F7453+1),"")</f>
        <v/>
      </c>
    </row>
    <row r="7454" spans="5:7" x14ac:dyDescent="0.35">
      <c r="E7454" t="str">
        <f ca="1">IF(COUNTIF(C$2:C7454,IF(C7454&lt;&gt;"",C7454,""))=1,ROW()-1,"")</f>
        <v/>
      </c>
      <c r="F7454" t="str">
        <f t="shared" ca="1" si="448"/>
        <v/>
      </c>
      <c r="G7454" t="str" cm="1">
        <f t="array" aca="1" ref="G7454" ca="1">IFERROR(INDEX(C:C,F7454+1),"")</f>
        <v/>
      </c>
    </row>
    <row r="7455" spans="5:7" x14ac:dyDescent="0.35">
      <c r="E7455" t="str">
        <f ca="1">IF(COUNTIF(C$2:C7455,IF(C7455&lt;&gt;"",C7455,""))=1,ROW()-1,"")</f>
        <v/>
      </c>
      <c r="F7455" t="str">
        <f t="shared" ca="1" si="448"/>
        <v/>
      </c>
      <c r="G7455" t="str" cm="1">
        <f t="array" aca="1" ref="G7455" ca="1">IFERROR(INDEX(C:C,F7455+1),"")</f>
        <v/>
      </c>
    </row>
    <row r="7456" spans="5:7" x14ac:dyDescent="0.35">
      <c r="E7456" t="str">
        <f ca="1">IF(COUNTIF(C$2:C7456,IF(C7456&lt;&gt;"",C7456,""))=1,ROW()-1,"")</f>
        <v/>
      </c>
      <c r="F7456" t="str">
        <f t="shared" ca="1" si="448"/>
        <v/>
      </c>
      <c r="G7456" t="str" cm="1">
        <f t="array" aca="1" ref="G7456" ca="1">IFERROR(INDEX(C:C,F7456+1),"")</f>
        <v/>
      </c>
    </row>
    <row r="7457" spans="5:7" x14ac:dyDescent="0.35">
      <c r="E7457" t="str">
        <f ca="1">IF(COUNTIF(C$2:C7457,IF(C7457&lt;&gt;"",C7457,""))=1,ROW()-1,"")</f>
        <v/>
      </c>
      <c r="F7457" t="str">
        <f t="shared" ca="1" si="448"/>
        <v/>
      </c>
      <c r="G7457" t="str" cm="1">
        <f t="array" aca="1" ref="G7457" ca="1">IFERROR(INDEX(C:C,F7457+1),"")</f>
        <v/>
      </c>
    </row>
    <row r="7458" spans="5:7" x14ac:dyDescent="0.35">
      <c r="E7458" t="str">
        <f ca="1">IF(COUNTIF(C$2:C7458,IF(C7458&lt;&gt;"",C7458,""))=1,ROW()-1,"")</f>
        <v/>
      </c>
      <c r="F7458" t="str">
        <f t="shared" ca="1" si="448"/>
        <v/>
      </c>
      <c r="G7458" t="str" cm="1">
        <f t="array" aca="1" ref="G7458" ca="1">IFERROR(INDEX(C:C,F7458+1),"")</f>
        <v/>
      </c>
    </row>
    <row r="7459" spans="5:7" x14ac:dyDescent="0.35">
      <c r="E7459" t="str">
        <f ca="1">IF(COUNTIF(C$2:C7459,IF(C7459&lt;&gt;"",C7459,""))=1,ROW()-1,"")</f>
        <v/>
      </c>
      <c r="F7459" t="str">
        <f t="shared" ca="1" si="448"/>
        <v/>
      </c>
      <c r="G7459" t="str" cm="1">
        <f t="array" aca="1" ref="G7459" ca="1">IFERROR(INDEX(C:C,F7459+1),"")</f>
        <v/>
      </c>
    </row>
    <row r="7460" spans="5:7" x14ac:dyDescent="0.35">
      <c r="E7460" t="str">
        <f ca="1">IF(COUNTIF(C$2:C7460,IF(C7460&lt;&gt;"",C7460,""))=1,ROW()-1,"")</f>
        <v/>
      </c>
      <c r="F7460" t="str">
        <f t="shared" ca="1" si="448"/>
        <v/>
      </c>
      <c r="G7460" t="str" cm="1">
        <f t="array" aca="1" ref="G7460" ca="1">IFERROR(INDEX(C:C,F7460+1),"")</f>
        <v/>
      </c>
    </row>
    <row r="7461" spans="5:7" x14ac:dyDescent="0.35">
      <c r="E7461" t="str">
        <f ca="1">IF(COUNTIF(C$2:C7461,IF(C7461&lt;&gt;"",C7461,""))=1,ROW()-1,"")</f>
        <v/>
      </c>
      <c r="F7461" t="str">
        <f t="shared" ca="1" si="448"/>
        <v/>
      </c>
      <c r="G7461" t="str" cm="1">
        <f t="array" aca="1" ref="G7461" ca="1">IFERROR(INDEX(C:C,F7461+1),"")</f>
        <v/>
      </c>
    </row>
    <row r="7462" spans="5:7" x14ac:dyDescent="0.35">
      <c r="E7462" t="str">
        <f ca="1">IF(COUNTIF(C$2:C7462,IF(C7462&lt;&gt;"",C7462,""))=1,ROW()-1,"")</f>
        <v/>
      </c>
      <c r="F7462" t="str">
        <f t="shared" ca="1" si="448"/>
        <v/>
      </c>
      <c r="G7462" t="str" cm="1">
        <f t="array" aca="1" ref="G7462" ca="1">IFERROR(INDEX(C:C,F7462+1),"")</f>
        <v/>
      </c>
    </row>
    <row r="7463" spans="5:7" x14ac:dyDescent="0.35">
      <c r="E7463" t="str">
        <f ca="1">IF(COUNTIF(C$2:C7463,IF(C7463&lt;&gt;"",C7463,""))=1,ROW()-1,"")</f>
        <v/>
      </c>
      <c r="F7463" t="str">
        <f t="shared" ca="1" si="448"/>
        <v/>
      </c>
      <c r="G7463" t="str" cm="1">
        <f t="array" aca="1" ref="G7463" ca="1">IFERROR(INDEX(C:C,F7463+1),"")</f>
        <v/>
      </c>
    </row>
    <row r="7464" spans="5:7" x14ac:dyDescent="0.35">
      <c r="E7464" t="str">
        <f ca="1">IF(COUNTIF(C$2:C7464,IF(C7464&lt;&gt;"",C7464,""))=1,ROW()-1,"")</f>
        <v/>
      </c>
      <c r="F7464" t="str">
        <f t="shared" ca="1" si="448"/>
        <v/>
      </c>
      <c r="G7464" t="str" cm="1">
        <f t="array" aca="1" ref="G7464" ca="1">IFERROR(INDEX(C:C,F7464+1),"")</f>
        <v/>
      </c>
    </row>
    <row r="7465" spans="5:7" x14ac:dyDescent="0.35">
      <c r="E7465" t="str">
        <f ca="1">IF(COUNTIF(C$2:C7465,IF(C7465&lt;&gt;"",C7465,""))=1,ROW()-1,"")</f>
        <v/>
      </c>
      <c r="F7465" t="str">
        <f t="shared" ca="1" si="448"/>
        <v/>
      </c>
      <c r="G7465" t="str" cm="1">
        <f t="array" aca="1" ref="G7465" ca="1">IFERROR(INDEX(C:C,F7465+1),"")</f>
        <v/>
      </c>
    </row>
    <row r="7466" spans="5:7" x14ac:dyDescent="0.35">
      <c r="E7466" t="str">
        <f ca="1">IF(COUNTIF(C$2:C7466,IF(C7466&lt;&gt;"",C7466,""))=1,ROW()-1,"")</f>
        <v/>
      </c>
      <c r="F7466" t="str">
        <f t="shared" ca="1" si="448"/>
        <v/>
      </c>
      <c r="G7466" t="str" cm="1">
        <f t="array" aca="1" ref="G7466" ca="1">IFERROR(INDEX(C:C,F7466+1),"")</f>
        <v/>
      </c>
    </row>
    <row r="7467" spans="5:7" x14ac:dyDescent="0.35">
      <c r="E7467" t="str">
        <f ca="1">IF(COUNTIF(C$2:C7467,IF(C7467&lt;&gt;"",C7467,""))=1,ROW()-1,"")</f>
        <v/>
      </c>
      <c r="F7467" t="str">
        <f t="shared" ca="1" si="448"/>
        <v/>
      </c>
      <c r="G7467" t="str" cm="1">
        <f t="array" aca="1" ref="G7467" ca="1">IFERROR(INDEX(C:C,F7467+1),"")</f>
        <v/>
      </c>
    </row>
    <row r="7468" spans="5:7" x14ac:dyDescent="0.35">
      <c r="E7468" t="str">
        <f ca="1">IF(COUNTIF(C$2:C7468,IF(C7468&lt;&gt;"",C7468,""))=1,ROW()-1,"")</f>
        <v/>
      </c>
      <c r="F7468" t="str">
        <f t="shared" ca="1" si="448"/>
        <v/>
      </c>
      <c r="G7468" t="str" cm="1">
        <f t="array" aca="1" ref="G7468" ca="1">IFERROR(INDEX(C:C,F7468+1),"")</f>
        <v/>
      </c>
    </row>
    <row r="7469" spans="5:7" x14ac:dyDescent="0.35">
      <c r="E7469" t="str">
        <f ca="1">IF(COUNTIF(C$2:C7469,IF(C7469&lt;&gt;"",C7469,""))=1,ROW()-1,"")</f>
        <v/>
      </c>
      <c r="F7469" t="str">
        <f t="shared" ca="1" si="448"/>
        <v/>
      </c>
      <c r="G7469" t="str" cm="1">
        <f t="array" aca="1" ref="G7469" ca="1">IFERROR(INDEX(C:C,F7469+1),"")</f>
        <v/>
      </c>
    </row>
    <row r="7470" spans="5:7" x14ac:dyDescent="0.35">
      <c r="E7470" t="str">
        <f ca="1">IF(COUNTIF(C$2:C7470,IF(C7470&lt;&gt;"",C7470,""))=1,ROW()-1,"")</f>
        <v/>
      </c>
      <c r="F7470" t="str">
        <f t="shared" ca="1" si="448"/>
        <v/>
      </c>
      <c r="G7470" t="str" cm="1">
        <f t="array" aca="1" ref="G7470" ca="1">IFERROR(INDEX(C:C,F7470+1),"")</f>
        <v/>
      </c>
    </row>
    <row r="7471" spans="5:7" x14ac:dyDescent="0.35">
      <c r="E7471" t="str">
        <f ca="1">IF(COUNTIF(C$2:C7471,IF(C7471&lt;&gt;"",C7471,""))=1,ROW()-1,"")</f>
        <v/>
      </c>
      <c r="F7471" t="str">
        <f t="shared" ca="1" si="448"/>
        <v/>
      </c>
      <c r="G7471" t="str" cm="1">
        <f t="array" aca="1" ref="G7471" ca="1">IFERROR(INDEX(C:C,F7471+1),"")</f>
        <v/>
      </c>
    </row>
    <row r="7472" spans="5:7" x14ac:dyDescent="0.35">
      <c r="E7472" t="str">
        <f ca="1">IF(COUNTIF(C$2:C7472,IF(C7472&lt;&gt;"",C7472,""))=1,ROW()-1,"")</f>
        <v/>
      </c>
      <c r="F7472" t="str">
        <f t="shared" ca="1" si="448"/>
        <v/>
      </c>
      <c r="G7472" t="str" cm="1">
        <f t="array" aca="1" ref="G7472" ca="1">IFERROR(INDEX(C:C,F7472+1),"")</f>
        <v/>
      </c>
    </row>
    <row r="7473" spans="5:7" x14ac:dyDescent="0.35">
      <c r="E7473" t="str">
        <f ca="1">IF(COUNTIF(C$2:C7473,IF(C7473&lt;&gt;"",C7473,""))=1,ROW()-1,"")</f>
        <v/>
      </c>
      <c r="F7473" t="str">
        <f t="shared" ca="1" si="448"/>
        <v/>
      </c>
      <c r="G7473" t="str" cm="1">
        <f t="array" aca="1" ref="G7473" ca="1">IFERROR(INDEX(C:C,F7473+1),"")</f>
        <v/>
      </c>
    </row>
    <row r="7474" spans="5:7" x14ac:dyDescent="0.35">
      <c r="E7474" t="str">
        <f ca="1">IF(COUNTIF(C$2:C7474,IF(C7474&lt;&gt;"",C7474,""))=1,ROW()-1,"")</f>
        <v/>
      </c>
      <c r="F7474" t="str">
        <f t="shared" ca="1" si="448"/>
        <v/>
      </c>
      <c r="G7474" t="str" cm="1">
        <f t="array" aca="1" ref="G7474" ca="1">IFERROR(INDEX(C:C,F7474+1),"")</f>
        <v/>
      </c>
    </row>
    <row r="7475" spans="5:7" x14ac:dyDescent="0.35">
      <c r="E7475" t="str">
        <f ca="1">IF(COUNTIF(C$2:C7475,IF(C7475&lt;&gt;"",C7475,""))=1,ROW()-1,"")</f>
        <v/>
      </c>
      <c r="F7475" t="str">
        <f t="shared" ca="1" si="448"/>
        <v/>
      </c>
      <c r="G7475" t="str" cm="1">
        <f t="array" aca="1" ref="G7475" ca="1">IFERROR(INDEX(C:C,F7475+1),"")</f>
        <v/>
      </c>
    </row>
    <row r="7476" spans="5:7" x14ac:dyDescent="0.35">
      <c r="E7476" t="str">
        <f ca="1">IF(COUNTIF(C$2:C7476,IF(C7476&lt;&gt;"",C7476,""))=1,ROW()-1,"")</f>
        <v/>
      </c>
      <c r="F7476" t="str">
        <f t="shared" ca="1" si="448"/>
        <v/>
      </c>
      <c r="G7476" t="str" cm="1">
        <f t="array" aca="1" ref="G7476" ca="1">IFERROR(INDEX(C:C,F7476+1),"")</f>
        <v/>
      </c>
    </row>
    <row r="7477" spans="5:7" x14ac:dyDescent="0.35">
      <c r="E7477" t="str">
        <f ca="1">IF(COUNTIF(C$2:C7477,IF(C7477&lt;&gt;"",C7477,""))=1,ROW()-1,"")</f>
        <v/>
      </c>
      <c r="F7477" t="str">
        <f t="shared" ca="1" si="448"/>
        <v/>
      </c>
      <c r="G7477" t="str" cm="1">
        <f t="array" aca="1" ref="G7477" ca="1">IFERROR(INDEX(C:C,F7477+1),"")</f>
        <v/>
      </c>
    </row>
    <row r="7478" spans="5:7" x14ac:dyDescent="0.35">
      <c r="E7478" t="str">
        <f ca="1">IF(COUNTIF(C$2:C7478,IF(C7478&lt;&gt;"",C7478,""))=1,ROW()-1,"")</f>
        <v/>
      </c>
      <c r="F7478" t="str">
        <f t="shared" ca="1" si="448"/>
        <v/>
      </c>
      <c r="G7478" t="str" cm="1">
        <f t="array" aca="1" ref="G7478" ca="1">IFERROR(INDEX(C:C,F7478+1),"")</f>
        <v/>
      </c>
    </row>
    <row r="7479" spans="5:7" x14ac:dyDescent="0.35">
      <c r="E7479" t="str">
        <f ca="1">IF(COUNTIF(C$2:C7479,IF(C7479&lt;&gt;"",C7479,""))=1,ROW()-1,"")</f>
        <v/>
      </c>
      <c r="F7479" t="str">
        <f t="shared" ca="1" si="448"/>
        <v/>
      </c>
      <c r="G7479" t="str" cm="1">
        <f t="array" aca="1" ref="G7479" ca="1">IFERROR(INDEX(C:C,F7479+1),"")</f>
        <v/>
      </c>
    </row>
    <row r="7480" spans="5:7" x14ac:dyDescent="0.35">
      <c r="E7480" t="str">
        <f ca="1">IF(COUNTIF(C$2:C7480,IF(C7480&lt;&gt;"",C7480,""))=1,ROW()-1,"")</f>
        <v/>
      </c>
      <c r="F7480" t="str">
        <f t="shared" ca="1" si="448"/>
        <v/>
      </c>
      <c r="G7480" t="str" cm="1">
        <f t="array" aca="1" ref="G7480" ca="1">IFERROR(INDEX(C:C,F7480+1),"")</f>
        <v/>
      </c>
    </row>
    <row r="7481" spans="5:7" x14ac:dyDescent="0.35">
      <c r="E7481" t="str">
        <f ca="1">IF(COUNTIF(C$2:C7481,IF(C7481&lt;&gt;"",C7481,""))=1,ROW()-1,"")</f>
        <v/>
      </c>
      <c r="F7481" t="str">
        <f t="shared" ca="1" si="448"/>
        <v/>
      </c>
      <c r="G7481" t="str" cm="1">
        <f t="array" aca="1" ref="G7481" ca="1">IFERROR(INDEX(C:C,F7481+1),"")</f>
        <v/>
      </c>
    </row>
    <row r="7482" spans="5:7" x14ac:dyDescent="0.35">
      <c r="E7482" t="str">
        <f ca="1">IF(COUNTIF(C$2:C7482,IF(C7482&lt;&gt;"",C7482,""))=1,ROW()-1,"")</f>
        <v/>
      </c>
      <c r="F7482" t="str">
        <f t="shared" ca="1" si="448"/>
        <v/>
      </c>
      <c r="G7482" t="str" cm="1">
        <f t="array" aca="1" ref="G7482" ca="1">IFERROR(INDEX(C:C,F7482+1),"")</f>
        <v/>
      </c>
    </row>
    <row r="7483" spans="5:7" x14ac:dyDescent="0.35">
      <c r="E7483" t="str">
        <f ca="1">IF(COUNTIF(C$2:C7483,IF(C7483&lt;&gt;"",C7483,""))=1,ROW()-1,"")</f>
        <v/>
      </c>
      <c r="F7483" t="str">
        <f t="shared" ca="1" si="448"/>
        <v/>
      </c>
      <c r="G7483" t="str" cm="1">
        <f t="array" aca="1" ref="G7483" ca="1">IFERROR(INDEX(C:C,F7483+1),"")</f>
        <v/>
      </c>
    </row>
    <row r="7484" spans="5:7" x14ac:dyDescent="0.35">
      <c r="E7484" t="str">
        <f ca="1">IF(COUNTIF(C$2:C7484,IF(C7484&lt;&gt;"",C7484,""))=1,ROW()-1,"")</f>
        <v/>
      </c>
      <c r="F7484" t="str">
        <f t="shared" ca="1" si="448"/>
        <v/>
      </c>
      <c r="G7484" t="str" cm="1">
        <f t="array" aca="1" ref="G7484" ca="1">IFERROR(INDEX(C:C,F7484+1),"")</f>
        <v/>
      </c>
    </row>
    <row r="7485" spans="5:7" x14ac:dyDescent="0.35">
      <c r="E7485" t="str">
        <f ca="1">IF(COUNTIF(C$2:C7485,IF(C7485&lt;&gt;"",C7485,""))=1,ROW()-1,"")</f>
        <v/>
      </c>
      <c r="F7485" t="str">
        <f t="shared" ca="1" si="448"/>
        <v/>
      </c>
      <c r="G7485" t="str" cm="1">
        <f t="array" aca="1" ref="G7485" ca="1">IFERROR(INDEX(C:C,F7485+1),"")</f>
        <v/>
      </c>
    </row>
    <row r="7486" spans="5:7" x14ac:dyDescent="0.35">
      <c r="E7486" t="str">
        <f ca="1">IF(COUNTIF(C$2:C7486,IF(C7486&lt;&gt;"",C7486,""))=1,ROW()-1,"")</f>
        <v/>
      </c>
      <c r="F7486" t="str">
        <f t="shared" ca="1" si="448"/>
        <v/>
      </c>
      <c r="G7486" t="str" cm="1">
        <f t="array" aca="1" ref="G7486" ca="1">IFERROR(INDEX(C:C,F7486+1),"")</f>
        <v/>
      </c>
    </row>
    <row r="7487" spans="5:7" x14ac:dyDescent="0.35">
      <c r="E7487" t="str">
        <f ca="1">IF(COUNTIF(C$2:C7487,IF(C7487&lt;&gt;"",C7487,""))=1,ROW()-1,"")</f>
        <v/>
      </c>
      <c r="F7487" t="str">
        <f t="shared" ca="1" si="448"/>
        <v/>
      </c>
      <c r="G7487" t="str" cm="1">
        <f t="array" aca="1" ref="G7487" ca="1">IFERROR(INDEX(C:C,F7487+1),"")</f>
        <v/>
      </c>
    </row>
    <row r="7488" spans="5:7" x14ac:dyDescent="0.35">
      <c r="E7488" t="str">
        <f ca="1">IF(COUNTIF(C$2:C7488,IF(C7488&lt;&gt;"",C7488,""))=1,ROW()-1,"")</f>
        <v/>
      </c>
      <c r="F7488" t="str">
        <f t="shared" ca="1" si="448"/>
        <v/>
      </c>
      <c r="G7488" t="str" cm="1">
        <f t="array" aca="1" ref="G7488" ca="1">IFERROR(INDEX(C:C,F7488+1),"")</f>
        <v/>
      </c>
    </row>
    <row r="7489" spans="5:7" x14ac:dyDescent="0.35">
      <c r="E7489" t="str">
        <f ca="1">IF(COUNTIF(C$2:C7489,IF(C7489&lt;&gt;"",C7489,""))=1,ROW()-1,"")</f>
        <v/>
      </c>
      <c r="F7489" t="str">
        <f t="shared" ca="1" si="448"/>
        <v/>
      </c>
      <c r="G7489" t="str" cm="1">
        <f t="array" aca="1" ref="G7489" ca="1">IFERROR(INDEX(C:C,F7489+1),"")</f>
        <v/>
      </c>
    </row>
    <row r="7490" spans="5:7" x14ac:dyDescent="0.35">
      <c r="E7490" t="str">
        <f ca="1">IF(COUNTIF(C$2:C7490,IF(C7490&lt;&gt;"",C7490,""))=1,ROW()-1,"")</f>
        <v/>
      </c>
      <c r="F7490" t="str">
        <f t="shared" ca="1" si="448"/>
        <v/>
      </c>
      <c r="G7490" t="str" cm="1">
        <f t="array" aca="1" ref="G7490" ca="1">IFERROR(INDEX(C:C,F7490+1),"")</f>
        <v/>
      </c>
    </row>
    <row r="7491" spans="5:7" x14ac:dyDescent="0.35">
      <c r="E7491" t="str">
        <f ca="1">IF(COUNTIF(C$2:C7491,IF(C7491&lt;&gt;"",C7491,""))=1,ROW()-1,"")</f>
        <v/>
      </c>
      <c r="F7491" t="str">
        <f t="shared" ref="F7491:F7554" ca="1" si="449">IFERROR(SMALL(E:E,D7491),"")</f>
        <v/>
      </c>
      <c r="G7491" t="str" cm="1">
        <f t="array" aca="1" ref="G7491" ca="1">IFERROR(INDEX(C:C,F7491+1),"")</f>
        <v/>
      </c>
    </row>
    <row r="7492" spans="5:7" x14ac:dyDescent="0.35">
      <c r="E7492" t="str">
        <f ca="1">IF(COUNTIF(C$2:C7492,IF(C7492&lt;&gt;"",C7492,""))=1,ROW()-1,"")</f>
        <v/>
      </c>
      <c r="F7492" t="str">
        <f t="shared" ca="1" si="449"/>
        <v/>
      </c>
      <c r="G7492" t="str" cm="1">
        <f t="array" aca="1" ref="G7492" ca="1">IFERROR(INDEX(C:C,F7492+1),"")</f>
        <v/>
      </c>
    </row>
    <row r="7493" spans="5:7" x14ac:dyDescent="0.35">
      <c r="E7493" t="str">
        <f ca="1">IF(COUNTIF(C$2:C7493,IF(C7493&lt;&gt;"",C7493,""))=1,ROW()-1,"")</f>
        <v/>
      </c>
      <c r="F7493" t="str">
        <f t="shared" ca="1" si="449"/>
        <v/>
      </c>
      <c r="G7493" t="str" cm="1">
        <f t="array" aca="1" ref="G7493" ca="1">IFERROR(INDEX(C:C,F7493+1),"")</f>
        <v/>
      </c>
    </row>
    <row r="7494" spans="5:7" x14ac:dyDescent="0.35">
      <c r="E7494" t="str">
        <f ca="1">IF(COUNTIF(C$2:C7494,IF(C7494&lt;&gt;"",C7494,""))=1,ROW()-1,"")</f>
        <v/>
      </c>
      <c r="F7494" t="str">
        <f t="shared" ca="1" si="449"/>
        <v/>
      </c>
      <c r="G7494" t="str" cm="1">
        <f t="array" aca="1" ref="G7494" ca="1">IFERROR(INDEX(C:C,F7494+1),"")</f>
        <v/>
      </c>
    </row>
    <row r="7495" spans="5:7" x14ac:dyDescent="0.35">
      <c r="E7495" t="str">
        <f ca="1">IF(COUNTIF(C$2:C7495,IF(C7495&lt;&gt;"",C7495,""))=1,ROW()-1,"")</f>
        <v/>
      </c>
      <c r="F7495" t="str">
        <f t="shared" ca="1" si="449"/>
        <v/>
      </c>
      <c r="G7495" t="str" cm="1">
        <f t="array" aca="1" ref="G7495" ca="1">IFERROR(INDEX(C:C,F7495+1),"")</f>
        <v/>
      </c>
    </row>
    <row r="7496" spans="5:7" x14ac:dyDescent="0.35">
      <c r="E7496" t="str">
        <f ca="1">IF(COUNTIF(C$2:C7496,IF(C7496&lt;&gt;"",C7496,""))=1,ROW()-1,"")</f>
        <v/>
      </c>
      <c r="F7496" t="str">
        <f t="shared" ca="1" si="449"/>
        <v/>
      </c>
      <c r="G7496" t="str" cm="1">
        <f t="array" aca="1" ref="G7496" ca="1">IFERROR(INDEX(C:C,F7496+1),"")</f>
        <v/>
      </c>
    </row>
    <row r="7497" spans="5:7" x14ac:dyDescent="0.35">
      <c r="E7497" t="str">
        <f ca="1">IF(COUNTIF(C$2:C7497,IF(C7497&lt;&gt;"",C7497,""))=1,ROW()-1,"")</f>
        <v/>
      </c>
      <c r="F7497" t="str">
        <f t="shared" ca="1" si="449"/>
        <v/>
      </c>
      <c r="G7497" t="str" cm="1">
        <f t="array" aca="1" ref="G7497" ca="1">IFERROR(INDEX(C:C,F7497+1),"")</f>
        <v/>
      </c>
    </row>
    <row r="7498" spans="5:7" x14ac:dyDescent="0.35">
      <c r="E7498" t="str">
        <f ca="1">IF(COUNTIF(C$2:C7498,IF(C7498&lt;&gt;"",C7498,""))=1,ROW()-1,"")</f>
        <v/>
      </c>
      <c r="F7498" t="str">
        <f t="shared" ca="1" si="449"/>
        <v/>
      </c>
      <c r="G7498" t="str" cm="1">
        <f t="array" aca="1" ref="G7498" ca="1">IFERROR(INDEX(C:C,F7498+1),"")</f>
        <v/>
      </c>
    </row>
    <row r="7499" spans="5:7" x14ac:dyDescent="0.35">
      <c r="E7499" t="str">
        <f ca="1">IF(COUNTIF(C$2:C7499,IF(C7499&lt;&gt;"",C7499,""))=1,ROW()-1,"")</f>
        <v/>
      </c>
      <c r="F7499" t="str">
        <f t="shared" ca="1" si="449"/>
        <v/>
      </c>
      <c r="G7499" t="str" cm="1">
        <f t="array" aca="1" ref="G7499" ca="1">IFERROR(INDEX(C:C,F7499+1),"")</f>
        <v/>
      </c>
    </row>
    <row r="7500" spans="5:7" x14ac:dyDescent="0.35">
      <c r="E7500" t="str">
        <f ca="1">IF(COUNTIF(C$2:C7500,IF(C7500&lt;&gt;"",C7500,""))=1,ROW()-1,"")</f>
        <v/>
      </c>
      <c r="F7500" t="str">
        <f t="shared" ca="1" si="449"/>
        <v/>
      </c>
      <c r="G7500" t="str" cm="1">
        <f t="array" aca="1" ref="G7500" ca="1">IFERROR(INDEX(C:C,F7500+1),"")</f>
        <v/>
      </c>
    </row>
    <row r="7501" spans="5:7" x14ac:dyDescent="0.35">
      <c r="E7501" t="str">
        <f ca="1">IF(COUNTIF(C$2:C7501,IF(C7501&lt;&gt;"",C7501,""))=1,ROW()-1,"")</f>
        <v/>
      </c>
      <c r="F7501" t="str">
        <f t="shared" ca="1" si="449"/>
        <v/>
      </c>
      <c r="G7501" t="str" cm="1">
        <f t="array" aca="1" ref="G7501" ca="1">IFERROR(INDEX(C:C,F7501+1),"")</f>
        <v/>
      </c>
    </row>
    <row r="7502" spans="5:7" x14ac:dyDescent="0.35">
      <c r="E7502" t="str">
        <f ca="1">IF(COUNTIF(C$2:C7502,IF(C7502&lt;&gt;"",C7502,""))=1,ROW()-1,"")</f>
        <v/>
      </c>
      <c r="F7502" t="str">
        <f t="shared" ca="1" si="449"/>
        <v/>
      </c>
      <c r="G7502" t="str" cm="1">
        <f t="array" aca="1" ref="G7502" ca="1">IFERROR(INDEX(C:C,F7502+1),"")</f>
        <v/>
      </c>
    </row>
    <row r="7503" spans="5:7" x14ac:dyDescent="0.35">
      <c r="E7503" t="str">
        <f ca="1">IF(COUNTIF(C$2:C7503,IF(C7503&lt;&gt;"",C7503,""))=1,ROW()-1,"")</f>
        <v/>
      </c>
      <c r="F7503" t="str">
        <f t="shared" ca="1" si="449"/>
        <v/>
      </c>
      <c r="G7503" t="str" cm="1">
        <f t="array" aca="1" ref="G7503" ca="1">IFERROR(INDEX(C:C,F7503+1),"")</f>
        <v/>
      </c>
    </row>
    <row r="7504" spans="5:7" x14ac:dyDescent="0.35">
      <c r="E7504" t="str">
        <f ca="1">IF(COUNTIF(C$2:C7504,IF(C7504&lt;&gt;"",C7504,""))=1,ROW()-1,"")</f>
        <v/>
      </c>
      <c r="F7504" t="str">
        <f t="shared" ca="1" si="449"/>
        <v/>
      </c>
      <c r="G7504" t="str" cm="1">
        <f t="array" aca="1" ref="G7504" ca="1">IFERROR(INDEX(C:C,F7504+1),"")</f>
        <v/>
      </c>
    </row>
    <row r="7505" spans="5:7" x14ac:dyDescent="0.35">
      <c r="E7505" t="str">
        <f ca="1">IF(COUNTIF(C$2:C7505,IF(C7505&lt;&gt;"",C7505,""))=1,ROW()-1,"")</f>
        <v/>
      </c>
      <c r="F7505" t="str">
        <f t="shared" ca="1" si="449"/>
        <v/>
      </c>
      <c r="G7505" t="str" cm="1">
        <f t="array" aca="1" ref="G7505" ca="1">IFERROR(INDEX(C:C,F7505+1),"")</f>
        <v/>
      </c>
    </row>
    <row r="7506" spans="5:7" x14ac:dyDescent="0.35">
      <c r="E7506" t="str">
        <f ca="1">IF(COUNTIF(C$2:C7506,IF(C7506&lt;&gt;"",C7506,""))=1,ROW()-1,"")</f>
        <v/>
      </c>
      <c r="F7506" t="str">
        <f t="shared" ca="1" si="449"/>
        <v/>
      </c>
      <c r="G7506" t="str" cm="1">
        <f t="array" aca="1" ref="G7506" ca="1">IFERROR(INDEX(C:C,F7506+1),"")</f>
        <v/>
      </c>
    </row>
    <row r="7507" spans="5:7" x14ac:dyDescent="0.35">
      <c r="E7507" t="str">
        <f ca="1">IF(COUNTIF(C$2:C7507,IF(C7507&lt;&gt;"",C7507,""))=1,ROW()-1,"")</f>
        <v/>
      </c>
      <c r="F7507" t="str">
        <f t="shared" ca="1" si="449"/>
        <v/>
      </c>
      <c r="G7507" t="str" cm="1">
        <f t="array" aca="1" ref="G7507" ca="1">IFERROR(INDEX(C:C,F7507+1),"")</f>
        <v/>
      </c>
    </row>
    <row r="7508" spans="5:7" x14ac:dyDescent="0.35">
      <c r="E7508" t="str">
        <f ca="1">IF(COUNTIF(C$2:C7508,IF(C7508&lt;&gt;"",C7508,""))=1,ROW()-1,"")</f>
        <v/>
      </c>
      <c r="F7508" t="str">
        <f t="shared" ca="1" si="449"/>
        <v/>
      </c>
      <c r="G7508" t="str" cm="1">
        <f t="array" aca="1" ref="G7508" ca="1">IFERROR(INDEX(C:C,F7508+1),"")</f>
        <v/>
      </c>
    </row>
    <row r="7509" spans="5:7" x14ac:dyDescent="0.35">
      <c r="E7509" t="str">
        <f ca="1">IF(COUNTIF(C$2:C7509,IF(C7509&lt;&gt;"",C7509,""))=1,ROW()-1,"")</f>
        <v/>
      </c>
      <c r="F7509" t="str">
        <f t="shared" ca="1" si="449"/>
        <v/>
      </c>
      <c r="G7509" t="str" cm="1">
        <f t="array" aca="1" ref="G7509" ca="1">IFERROR(INDEX(C:C,F7509+1),"")</f>
        <v/>
      </c>
    </row>
    <row r="7510" spans="5:7" x14ac:dyDescent="0.35">
      <c r="E7510" t="str">
        <f ca="1">IF(COUNTIF(C$2:C7510,IF(C7510&lt;&gt;"",C7510,""))=1,ROW()-1,"")</f>
        <v/>
      </c>
      <c r="F7510" t="str">
        <f t="shared" ca="1" si="449"/>
        <v/>
      </c>
      <c r="G7510" t="str" cm="1">
        <f t="array" aca="1" ref="G7510" ca="1">IFERROR(INDEX(C:C,F7510+1),"")</f>
        <v/>
      </c>
    </row>
    <row r="7511" spans="5:7" x14ac:dyDescent="0.35">
      <c r="E7511" t="str">
        <f ca="1">IF(COUNTIF(C$2:C7511,IF(C7511&lt;&gt;"",C7511,""))=1,ROW()-1,"")</f>
        <v/>
      </c>
      <c r="F7511" t="str">
        <f t="shared" ca="1" si="449"/>
        <v/>
      </c>
      <c r="G7511" t="str" cm="1">
        <f t="array" aca="1" ref="G7511" ca="1">IFERROR(INDEX(C:C,F7511+1),"")</f>
        <v/>
      </c>
    </row>
    <row r="7512" spans="5:7" x14ac:dyDescent="0.35">
      <c r="E7512" t="str">
        <f ca="1">IF(COUNTIF(C$2:C7512,IF(C7512&lt;&gt;"",C7512,""))=1,ROW()-1,"")</f>
        <v/>
      </c>
      <c r="F7512" t="str">
        <f t="shared" ca="1" si="449"/>
        <v/>
      </c>
      <c r="G7512" t="str" cm="1">
        <f t="array" aca="1" ref="G7512" ca="1">IFERROR(INDEX(C:C,F7512+1),"")</f>
        <v/>
      </c>
    </row>
    <row r="7513" spans="5:7" x14ac:dyDescent="0.35">
      <c r="E7513" t="str">
        <f ca="1">IF(COUNTIF(C$2:C7513,IF(C7513&lt;&gt;"",C7513,""))=1,ROW()-1,"")</f>
        <v/>
      </c>
      <c r="F7513" t="str">
        <f t="shared" ca="1" si="449"/>
        <v/>
      </c>
      <c r="G7513" t="str" cm="1">
        <f t="array" aca="1" ref="G7513" ca="1">IFERROR(INDEX(C:C,F7513+1),"")</f>
        <v/>
      </c>
    </row>
    <row r="7514" spans="5:7" x14ac:dyDescent="0.35">
      <c r="E7514" t="str">
        <f ca="1">IF(COUNTIF(C$2:C7514,IF(C7514&lt;&gt;"",C7514,""))=1,ROW()-1,"")</f>
        <v/>
      </c>
      <c r="F7514" t="str">
        <f t="shared" ca="1" si="449"/>
        <v/>
      </c>
      <c r="G7514" t="str" cm="1">
        <f t="array" aca="1" ref="G7514" ca="1">IFERROR(INDEX(C:C,F7514+1),"")</f>
        <v/>
      </c>
    </row>
    <row r="7515" spans="5:7" x14ac:dyDescent="0.35">
      <c r="E7515" t="str">
        <f ca="1">IF(COUNTIF(C$2:C7515,IF(C7515&lt;&gt;"",C7515,""))=1,ROW()-1,"")</f>
        <v/>
      </c>
      <c r="F7515" t="str">
        <f t="shared" ca="1" si="449"/>
        <v/>
      </c>
      <c r="G7515" t="str" cm="1">
        <f t="array" aca="1" ref="G7515" ca="1">IFERROR(INDEX(C:C,F7515+1),"")</f>
        <v/>
      </c>
    </row>
    <row r="7516" spans="5:7" x14ac:dyDescent="0.35">
      <c r="E7516" t="str">
        <f ca="1">IF(COUNTIF(C$2:C7516,IF(C7516&lt;&gt;"",C7516,""))=1,ROW()-1,"")</f>
        <v/>
      </c>
      <c r="F7516" t="str">
        <f t="shared" ca="1" si="449"/>
        <v/>
      </c>
      <c r="G7516" t="str" cm="1">
        <f t="array" aca="1" ref="G7516" ca="1">IFERROR(INDEX(C:C,F7516+1),"")</f>
        <v/>
      </c>
    </row>
    <row r="7517" spans="5:7" x14ac:dyDescent="0.35">
      <c r="E7517" t="str">
        <f ca="1">IF(COUNTIF(C$2:C7517,IF(C7517&lt;&gt;"",C7517,""))=1,ROW()-1,"")</f>
        <v/>
      </c>
      <c r="F7517" t="str">
        <f t="shared" ca="1" si="449"/>
        <v/>
      </c>
      <c r="G7517" t="str" cm="1">
        <f t="array" aca="1" ref="G7517" ca="1">IFERROR(INDEX(C:C,F7517+1),"")</f>
        <v/>
      </c>
    </row>
    <row r="7518" spans="5:7" x14ac:dyDescent="0.35">
      <c r="E7518" t="str">
        <f ca="1">IF(COUNTIF(C$2:C7518,IF(C7518&lt;&gt;"",C7518,""))=1,ROW()-1,"")</f>
        <v/>
      </c>
      <c r="F7518" t="str">
        <f t="shared" ca="1" si="449"/>
        <v/>
      </c>
      <c r="G7518" t="str" cm="1">
        <f t="array" aca="1" ref="G7518" ca="1">IFERROR(INDEX(C:C,F7518+1),"")</f>
        <v/>
      </c>
    </row>
    <row r="7519" spans="5:7" x14ac:dyDescent="0.35">
      <c r="E7519" t="str">
        <f ca="1">IF(COUNTIF(C$2:C7519,IF(C7519&lt;&gt;"",C7519,""))=1,ROW()-1,"")</f>
        <v/>
      </c>
      <c r="F7519" t="str">
        <f t="shared" ca="1" si="449"/>
        <v/>
      </c>
      <c r="G7519" t="str" cm="1">
        <f t="array" aca="1" ref="G7519" ca="1">IFERROR(INDEX(C:C,F7519+1),"")</f>
        <v/>
      </c>
    </row>
    <row r="7520" spans="5:7" x14ac:dyDescent="0.35">
      <c r="E7520" t="str">
        <f ca="1">IF(COUNTIF(C$2:C7520,IF(C7520&lt;&gt;"",C7520,""))=1,ROW()-1,"")</f>
        <v/>
      </c>
      <c r="F7520" t="str">
        <f t="shared" ca="1" si="449"/>
        <v/>
      </c>
      <c r="G7520" t="str" cm="1">
        <f t="array" aca="1" ref="G7520" ca="1">IFERROR(INDEX(C:C,F7520+1),"")</f>
        <v/>
      </c>
    </row>
    <row r="7521" spans="5:7" x14ac:dyDescent="0.35">
      <c r="E7521" t="str">
        <f ca="1">IF(COUNTIF(C$2:C7521,IF(C7521&lt;&gt;"",C7521,""))=1,ROW()-1,"")</f>
        <v/>
      </c>
      <c r="F7521" t="str">
        <f t="shared" ca="1" si="449"/>
        <v/>
      </c>
      <c r="G7521" t="str" cm="1">
        <f t="array" aca="1" ref="G7521" ca="1">IFERROR(INDEX(C:C,F7521+1),"")</f>
        <v/>
      </c>
    </row>
    <row r="7522" spans="5:7" x14ac:dyDescent="0.35">
      <c r="E7522" t="str">
        <f ca="1">IF(COUNTIF(C$2:C7522,IF(C7522&lt;&gt;"",C7522,""))=1,ROW()-1,"")</f>
        <v/>
      </c>
      <c r="F7522" t="str">
        <f t="shared" ca="1" si="449"/>
        <v/>
      </c>
      <c r="G7522" t="str" cm="1">
        <f t="array" aca="1" ref="G7522" ca="1">IFERROR(INDEX(C:C,F7522+1),"")</f>
        <v/>
      </c>
    </row>
    <row r="7523" spans="5:7" x14ac:dyDescent="0.35">
      <c r="E7523" t="str">
        <f ca="1">IF(COUNTIF(C$2:C7523,IF(C7523&lt;&gt;"",C7523,""))=1,ROW()-1,"")</f>
        <v/>
      </c>
      <c r="F7523" t="str">
        <f t="shared" ca="1" si="449"/>
        <v/>
      </c>
      <c r="G7523" t="str" cm="1">
        <f t="array" aca="1" ref="G7523" ca="1">IFERROR(INDEX(C:C,F7523+1),"")</f>
        <v/>
      </c>
    </row>
    <row r="7524" spans="5:7" x14ac:dyDescent="0.35">
      <c r="E7524" t="str">
        <f ca="1">IF(COUNTIF(C$2:C7524,IF(C7524&lt;&gt;"",C7524,""))=1,ROW()-1,"")</f>
        <v/>
      </c>
      <c r="F7524" t="str">
        <f t="shared" ca="1" si="449"/>
        <v/>
      </c>
      <c r="G7524" t="str" cm="1">
        <f t="array" aca="1" ref="G7524" ca="1">IFERROR(INDEX(C:C,F7524+1),"")</f>
        <v/>
      </c>
    </row>
    <row r="7525" spans="5:7" x14ac:dyDescent="0.35">
      <c r="E7525" t="str">
        <f ca="1">IF(COUNTIF(C$2:C7525,IF(C7525&lt;&gt;"",C7525,""))=1,ROW()-1,"")</f>
        <v/>
      </c>
      <c r="F7525" t="str">
        <f t="shared" ca="1" si="449"/>
        <v/>
      </c>
      <c r="G7525" t="str" cm="1">
        <f t="array" aca="1" ref="G7525" ca="1">IFERROR(INDEX(C:C,F7525+1),"")</f>
        <v/>
      </c>
    </row>
    <row r="7526" spans="5:7" x14ac:dyDescent="0.35">
      <c r="E7526" t="str">
        <f ca="1">IF(COUNTIF(C$2:C7526,IF(C7526&lt;&gt;"",C7526,""))=1,ROW()-1,"")</f>
        <v/>
      </c>
      <c r="F7526" t="str">
        <f t="shared" ca="1" si="449"/>
        <v/>
      </c>
      <c r="G7526" t="str" cm="1">
        <f t="array" aca="1" ref="G7526" ca="1">IFERROR(INDEX(C:C,F7526+1),"")</f>
        <v/>
      </c>
    </row>
    <row r="7527" spans="5:7" x14ac:dyDescent="0.35">
      <c r="E7527" t="str">
        <f ca="1">IF(COUNTIF(C$2:C7527,IF(C7527&lt;&gt;"",C7527,""))=1,ROW()-1,"")</f>
        <v/>
      </c>
      <c r="F7527" t="str">
        <f t="shared" ca="1" si="449"/>
        <v/>
      </c>
      <c r="G7527" t="str" cm="1">
        <f t="array" aca="1" ref="G7527" ca="1">IFERROR(INDEX(C:C,F7527+1),"")</f>
        <v/>
      </c>
    </row>
    <row r="7528" spans="5:7" x14ac:dyDescent="0.35">
      <c r="E7528" t="str">
        <f ca="1">IF(COUNTIF(C$2:C7528,IF(C7528&lt;&gt;"",C7528,""))=1,ROW()-1,"")</f>
        <v/>
      </c>
      <c r="F7528" t="str">
        <f t="shared" ca="1" si="449"/>
        <v/>
      </c>
      <c r="G7528" t="str" cm="1">
        <f t="array" aca="1" ref="G7528" ca="1">IFERROR(INDEX(C:C,F7528+1),"")</f>
        <v/>
      </c>
    </row>
    <row r="7529" spans="5:7" x14ac:dyDescent="0.35">
      <c r="E7529" t="str">
        <f ca="1">IF(COUNTIF(C$2:C7529,IF(C7529&lt;&gt;"",C7529,""))=1,ROW()-1,"")</f>
        <v/>
      </c>
      <c r="F7529" t="str">
        <f t="shared" ca="1" si="449"/>
        <v/>
      </c>
      <c r="G7529" t="str" cm="1">
        <f t="array" aca="1" ref="G7529" ca="1">IFERROR(INDEX(C:C,F7529+1),"")</f>
        <v/>
      </c>
    </row>
    <row r="7530" spans="5:7" x14ac:dyDescent="0.35">
      <c r="E7530" t="str">
        <f ca="1">IF(COUNTIF(C$2:C7530,IF(C7530&lt;&gt;"",C7530,""))=1,ROW()-1,"")</f>
        <v/>
      </c>
      <c r="F7530" t="str">
        <f t="shared" ca="1" si="449"/>
        <v/>
      </c>
      <c r="G7530" t="str" cm="1">
        <f t="array" aca="1" ref="G7530" ca="1">IFERROR(INDEX(C:C,F7530+1),"")</f>
        <v/>
      </c>
    </row>
    <row r="7531" spans="5:7" x14ac:dyDescent="0.35">
      <c r="E7531" t="str">
        <f ca="1">IF(COUNTIF(C$2:C7531,IF(C7531&lt;&gt;"",C7531,""))=1,ROW()-1,"")</f>
        <v/>
      </c>
      <c r="F7531" t="str">
        <f t="shared" ca="1" si="449"/>
        <v/>
      </c>
      <c r="G7531" t="str" cm="1">
        <f t="array" aca="1" ref="G7531" ca="1">IFERROR(INDEX(C:C,F7531+1),"")</f>
        <v/>
      </c>
    </row>
    <row r="7532" spans="5:7" x14ac:dyDescent="0.35">
      <c r="E7532" t="str">
        <f ca="1">IF(COUNTIF(C$2:C7532,IF(C7532&lt;&gt;"",C7532,""))=1,ROW()-1,"")</f>
        <v/>
      </c>
      <c r="F7532" t="str">
        <f t="shared" ca="1" si="449"/>
        <v/>
      </c>
      <c r="G7532" t="str" cm="1">
        <f t="array" aca="1" ref="G7532" ca="1">IFERROR(INDEX(C:C,F7532+1),"")</f>
        <v/>
      </c>
    </row>
    <row r="7533" spans="5:7" x14ac:dyDescent="0.35">
      <c r="E7533" t="str">
        <f ca="1">IF(COUNTIF(C$2:C7533,IF(C7533&lt;&gt;"",C7533,""))=1,ROW()-1,"")</f>
        <v/>
      </c>
      <c r="F7533" t="str">
        <f t="shared" ca="1" si="449"/>
        <v/>
      </c>
      <c r="G7533" t="str" cm="1">
        <f t="array" aca="1" ref="G7533" ca="1">IFERROR(INDEX(C:C,F7533+1),"")</f>
        <v/>
      </c>
    </row>
    <row r="7534" spans="5:7" x14ac:dyDescent="0.35">
      <c r="E7534" t="str">
        <f ca="1">IF(COUNTIF(C$2:C7534,IF(C7534&lt;&gt;"",C7534,""))=1,ROW()-1,"")</f>
        <v/>
      </c>
      <c r="F7534" t="str">
        <f t="shared" ca="1" si="449"/>
        <v/>
      </c>
      <c r="G7534" t="str" cm="1">
        <f t="array" aca="1" ref="G7534" ca="1">IFERROR(INDEX(C:C,F7534+1),"")</f>
        <v/>
      </c>
    </row>
    <row r="7535" spans="5:7" x14ac:dyDescent="0.35">
      <c r="E7535" t="str">
        <f ca="1">IF(COUNTIF(C$2:C7535,IF(C7535&lt;&gt;"",C7535,""))=1,ROW()-1,"")</f>
        <v/>
      </c>
      <c r="F7535" t="str">
        <f t="shared" ca="1" si="449"/>
        <v/>
      </c>
      <c r="G7535" t="str" cm="1">
        <f t="array" aca="1" ref="G7535" ca="1">IFERROR(INDEX(C:C,F7535+1),"")</f>
        <v/>
      </c>
    </row>
    <row r="7536" spans="5:7" x14ac:dyDescent="0.35">
      <c r="E7536" t="str">
        <f ca="1">IF(COUNTIF(C$2:C7536,IF(C7536&lt;&gt;"",C7536,""))=1,ROW()-1,"")</f>
        <v/>
      </c>
      <c r="F7536" t="str">
        <f t="shared" ca="1" si="449"/>
        <v/>
      </c>
      <c r="G7536" t="str" cm="1">
        <f t="array" aca="1" ref="G7536" ca="1">IFERROR(INDEX(C:C,F7536+1),"")</f>
        <v/>
      </c>
    </row>
    <row r="7537" spans="5:7" x14ac:dyDescent="0.35">
      <c r="E7537" t="str">
        <f ca="1">IF(COUNTIF(C$2:C7537,IF(C7537&lt;&gt;"",C7537,""))=1,ROW()-1,"")</f>
        <v/>
      </c>
      <c r="F7537" t="str">
        <f t="shared" ca="1" si="449"/>
        <v/>
      </c>
      <c r="G7537" t="str" cm="1">
        <f t="array" aca="1" ref="G7537" ca="1">IFERROR(INDEX(C:C,F7537+1),"")</f>
        <v/>
      </c>
    </row>
    <row r="7538" spans="5:7" x14ac:dyDescent="0.35">
      <c r="E7538" t="str">
        <f ca="1">IF(COUNTIF(C$2:C7538,IF(C7538&lt;&gt;"",C7538,""))=1,ROW()-1,"")</f>
        <v/>
      </c>
      <c r="F7538" t="str">
        <f t="shared" ca="1" si="449"/>
        <v/>
      </c>
      <c r="G7538" t="str" cm="1">
        <f t="array" aca="1" ref="G7538" ca="1">IFERROR(INDEX(C:C,F7538+1),"")</f>
        <v/>
      </c>
    </row>
    <row r="7539" spans="5:7" x14ac:dyDescent="0.35">
      <c r="E7539" t="str">
        <f ca="1">IF(COUNTIF(C$2:C7539,IF(C7539&lt;&gt;"",C7539,""))=1,ROW()-1,"")</f>
        <v/>
      </c>
      <c r="F7539" t="str">
        <f t="shared" ca="1" si="449"/>
        <v/>
      </c>
      <c r="G7539" t="str" cm="1">
        <f t="array" aca="1" ref="G7539" ca="1">IFERROR(INDEX(C:C,F7539+1),"")</f>
        <v/>
      </c>
    </row>
    <row r="7540" spans="5:7" x14ac:dyDescent="0.35">
      <c r="E7540" t="str">
        <f ca="1">IF(COUNTIF(C$2:C7540,IF(C7540&lt;&gt;"",C7540,""))=1,ROW()-1,"")</f>
        <v/>
      </c>
      <c r="F7540" t="str">
        <f t="shared" ca="1" si="449"/>
        <v/>
      </c>
      <c r="G7540" t="str" cm="1">
        <f t="array" aca="1" ref="G7540" ca="1">IFERROR(INDEX(C:C,F7540+1),"")</f>
        <v/>
      </c>
    </row>
    <row r="7541" spans="5:7" x14ac:dyDescent="0.35">
      <c r="E7541" t="str">
        <f ca="1">IF(COUNTIF(C$2:C7541,IF(C7541&lt;&gt;"",C7541,""))=1,ROW()-1,"")</f>
        <v/>
      </c>
      <c r="F7541" t="str">
        <f t="shared" ca="1" si="449"/>
        <v/>
      </c>
      <c r="G7541" t="str" cm="1">
        <f t="array" aca="1" ref="G7541" ca="1">IFERROR(INDEX(C:C,F7541+1),"")</f>
        <v/>
      </c>
    </row>
    <row r="7542" spans="5:7" x14ac:dyDescent="0.35">
      <c r="E7542" t="str">
        <f ca="1">IF(COUNTIF(C$2:C7542,IF(C7542&lt;&gt;"",C7542,""))=1,ROW()-1,"")</f>
        <v/>
      </c>
      <c r="F7542" t="str">
        <f t="shared" ca="1" si="449"/>
        <v/>
      </c>
      <c r="G7542" t="str" cm="1">
        <f t="array" aca="1" ref="G7542" ca="1">IFERROR(INDEX(C:C,F7542+1),"")</f>
        <v/>
      </c>
    </row>
    <row r="7543" spans="5:7" x14ac:dyDescent="0.35">
      <c r="E7543" t="str">
        <f ca="1">IF(COUNTIF(C$2:C7543,IF(C7543&lt;&gt;"",C7543,""))=1,ROW()-1,"")</f>
        <v/>
      </c>
      <c r="F7543" t="str">
        <f t="shared" ca="1" si="449"/>
        <v/>
      </c>
      <c r="G7543" t="str" cm="1">
        <f t="array" aca="1" ref="G7543" ca="1">IFERROR(INDEX(C:C,F7543+1),"")</f>
        <v/>
      </c>
    </row>
    <row r="7544" spans="5:7" x14ac:dyDescent="0.35">
      <c r="E7544" t="str">
        <f ca="1">IF(COUNTIF(C$2:C7544,IF(C7544&lt;&gt;"",C7544,""))=1,ROW()-1,"")</f>
        <v/>
      </c>
      <c r="F7544" t="str">
        <f t="shared" ca="1" si="449"/>
        <v/>
      </c>
      <c r="G7544" t="str" cm="1">
        <f t="array" aca="1" ref="G7544" ca="1">IFERROR(INDEX(C:C,F7544+1),"")</f>
        <v/>
      </c>
    </row>
    <row r="7545" spans="5:7" x14ac:dyDescent="0.35">
      <c r="E7545" t="str">
        <f ca="1">IF(COUNTIF(C$2:C7545,IF(C7545&lt;&gt;"",C7545,""))=1,ROW()-1,"")</f>
        <v/>
      </c>
      <c r="F7545" t="str">
        <f t="shared" ca="1" si="449"/>
        <v/>
      </c>
      <c r="G7545" t="str" cm="1">
        <f t="array" aca="1" ref="G7545" ca="1">IFERROR(INDEX(C:C,F7545+1),"")</f>
        <v/>
      </c>
    </row>
    <row r="7546" spans="5:7" x14ac:dyDescent="0.35">
      <c r="E7546" t="str">
        <f ca="1">IF(COUNTIF(C$2:C7546,IF(C7546&lt;&gt;"",C7546,""))=1,ROW()-1,"")</f>
        <v/>
      </c>
      <c r="F7546" t="str">
        <f t="shared" ca="1" si="449"/>
        <v/>
      </c>
      <c r="G7546" t="str" cm="1">
        <f t="array" aca="1" ref="G7546" ca="1">IFERROR(INDEX(C:C,F7546+1),"")</f>
        <v/>
      </c>
    </row>
    <row r="7547" spans="5:7" x14ac:dyDescent="0.35">
      <c r="E7547" t="str">
        <f ca="1">IF(COUNTIF(C$2:C7547,IF(C7547&lt;&gt;"",C7547,""))=1,ROW()-1,"")</f>
        <v/>
      </c>
      <c r="F7547" t="str">
        <f t="shared" ca="1" si="449"/>
        <v/>
      </c>
      <c r="G7547" t="str" cm="1">
        <f t="array" aca="1" ref="G7547" ca="1">IFERROR(INDEX(C:C,F7547+1),"")</f>
        <v/>
      </c>
    </row>
    <row r="7548" spans="5:7" x14ac:dyDescent="0.35">
      <c r="E7548" t="str">
        <f ca="1">IF(COUNTIF(C$2:C7548,IF(C7548&lt;&gt;"",C7548,""))=1,ROW()-1,"")</f>
        <v/>
      </c>
      <c r="F7548" t="str">
        <f t="shared" ca="1" si="449"/>
        <v/>
      </c>
      <c r="G7548" t="str" cm="1">
        <f t="array" aca="1" ref="G7548" ca="1">IFERROR(INDEX(C:C,F7548+1),"")</f>
        <v/>
      </c>
    </row>
    <row r="7549" spans="5:7" x14ac:dyDescent="0.35">
      <c r="E7549" t="str">
        <f ca="1">IF(COUNTIF(C$2:C7549,IF(C7549&lt;&gt;"",C7549,""))=1,ROW()-1,"")</f>
        <v/>
      </c>
      <c r="F7549" t="str">
        <f t="shared" ca="1" si="449"/>
        <v/>
      </c>
      <c r="G7549" t="str" cm="1">
        <f t="array" aca="1" ref="G7549" ca="1">IFERROR(INDEX(C:C,F7549+1),"")</f>
        <v/>
      </c>
    </row>
    <row r="7550" spans="5:7" x14ac:dyDescent="0.35">
      <c r="E7550" t="str">
        <f ca="1">IF(COUNTIF(C$2:C7550,IF(C7550&lt;&gt;"",C7550,""))=1,ROW()-1,"")</f>
        <v/>
      </c>
      <c r="F7550" t="str">
        <f t="shared" ca="1" si="449"/>
        <v/>
      </c>
      <c r="G7550" t="str" cm="1">
        <f t="array" aca="1" ref="G7550" ca="1">IFERROR(INDEX(C:C,F7550+1),"")</f>
        <v/>
      </c>
    </row>
    <row r="7551" spans="5:7" x14ac:dyDescent="0.35">
      <c r="E7551" t="str">
        <f ca="1">IF(COUNTIF(C$2:C7551,IF(C7551&lt;&gt;"",C7551,""))=1,ROW()-1,"")</f>
        <v/>
      </c>
      <c r="F7551" t="str">
        <f t="shared" ca="1" si="449"/>
        <v/>
      </c>
      <c r="G7551" t="str" cm="1">
        <f t="array" aca="1" ref="G7551" ca="1">IFERROR(INDEX(C:C,F7551+1),"")</f>
        <v/>
      </c>
    </row>
    <row r="7552" spans="5:7" x14ac:dyDescent="0.35">
      <c r="E7552" t="str">
        <f ca="1">IF(COUNTIF(C$2:C7552,IF(C7552&lt;&gt;"",C7552,""))=1,ROW()-1,"")</f>
        <v/>
      </c>
      <c r="F7552" t="str">
        <f t="shared" ca="1" si="449"/>
        <v/>
      </c>
      <c r="G7552" t="str" cm="1">
        <f t="array" aca="1" ref="G7552" ca="1">IFERROR(INDEX(C:C,F7552+1),"")</f>
        <v/>
      </c>
    </row>
    <row r="7553" spans="5:7" x14ac:dyDescent="0.35">
      <c r="E7553" t="str">
        <f ca="1">IF(COUNTIF(C$2:C7553,IF(C7553&lt;&gt;"",C7553,""))=1,ROW()-1,"")</f>
        <v/>
      </c>
      <c r="F7553" t="str">
        <f t="shared" ca="1" si="449"/>
        <v/>
      </c>
      <c r="G7553" t="str" cm="1">
        <f t="array" aca="1" ref="G7553" ca="1">IFERROR(INDEX(C:C,F7553+1),"")</f>
        <v/>
      </c>
    </row>
    <row r="7554" spans="5:7" x14ac:dyDescent="0.35">
      <c r="E7554" t="str">
        <f ca="1">IF(COUNTIF(C$2:C7554,IF(C7554&lt;&gt;"",C7554,""))=1,ROW()-1,"")</f>
        <v/>
      </c>
      <c r="F7554" t="str">
        <f t="shared" ca="1" si="449"/>
        <v/>
      </c>
      <c r="G7554" t="str" cm="1">
        <f t="array" aca="1" ref="G7554" ca="1">IFERROR(INDEX(C:C,F7554+1),"")</f>
        <v/>
      </c>
    </row>
    <row r="7555" spans="5:7" x14ac:dyDescent="0.35">
      <c r="E7555" t="str">
        <f ca="1">IF(COUNTIF(C$2:C7555,IF(C7555&lt;&gt;"",C7555,""))=1,ROW()-1,"")</f>
        <v/>
      </c>
      <c r="F7555" t="str">
        <f t="shared" ref="F7555:F7618" ca="1" si="450">IFERROR(SMALL(E:E,D7555),"")</f>
        <v/>
      </c>
      <c r="G7555" t="str" cm="1">
        <f t="array" aca="1" ref="G7555" ca="1">IFERROR(INDEX(C:C,F7555+1),"")</f>
        <v/>
      </c>
    </row>
    <row r="7556" spans="5:7" x14ac:dyDescent="0.35">
      <c r="E7556" t="str">
        <f ca="1">IF(COUNTIF(C$2:C7556,IF(C7556&lt;&gt;"",C7556,""))=1,ROW()-1,"")</f>
        <v/>
      </c>
      <c r="F7556" t="str">
        <f t="shared" ca="1" si="450"/>
        <v/>
      </c>
      <c r="G7556" t="str" cm="1">
        <f t="array" aca="1" ref="G7556" ca="1">IFERROR(INDEX(C:C,F7556+1),"")</f>
        <v/>
      </c>
    </row>
    <row r="7557" spans="5:7" x14ac:dyDescent="0.35">
      <c r="E7557" t="str">
        <f ca="1">IF(COUNTIF(C$2:C7557,IF(C7557&lt;&gt;"",C7557,""))=1,ROW()-1,"")</f>
        <v/>
      </c>
      <c r="F7557" t="str">
        <f t="shared" ca="1" si="450"/>
        <v/>
      </c>
      <c r="G7557" t="str" cm="1">
        <f t="array" aca="1" ref="G7557" ca="1">IFERROR(INDEX(C:C,F7557+1),"")</f>
        <v/>
      </c>
    </row>
    <row r="7558" spans="5:7" x14ac:dyDescent="0.35">
      <c r="E7558" t="str">
        <f ca="1">IF(COUNTIF(C$2:C7558,IF(C7558&lt;&gt;"",C7558,""))=1,ROW()-1,"")</f>
        <v/>
      </c>
      <c r="F7558" t="str">
        <f t="shared" ca="1" si="450"/>
        <v/>
      </c>
      <c r="G7558" t="str" cm="1">
        <f t="array" aca="1" ref="G7558" ca="1">IFERROR(INDEX(C:C,F7558+1),"")</f>
        <v/>
      </c>
    </row>
    <row r="7559" spans="5:7" x14ac:dyDescent="0.35">
      <c r="E7559" t="str">
        <f ca="1">IF(COUNTIF(C$2:C7559,IF(C7559&lt;&gt;"",C7559,""))=1,ROW()-1,"")</f>
        <v/>
      </c>
      <c r="F7559" t="str">
        <f t="shared" ca="1" si="450"/>
        <v/>
      </c>
      <c r="G7559" t="str" cm="1">
        <f t="array" aca="1" ref="G7559" ca="1">IFERROR(INDEX(C:C,F7559+1),"")</f>
        <v/>
      </c>
    </row>
    <row r="7560" spans="5:7" x14ac:dyDescent="0.35">
      <c r="E7560" t="str">
        <f ca="1">IF(COUNTIF(C$2:C7560,IF(C7560&lt;&gt;"",C7560,""))=1,ROW()-1,"")</f>
        <v/>
      </c>
      <c r="F7560" t="str">
        <f t="shared" ca="1" si="450"/>
        <v/>
      </c>
      <c r="G7560" t="str" cm="1">
        <f t="array" aca="1" ref="G7560" ca="1">IFERROR(INDEX(C:C,F7560+1),"")</f>
        <v/>
      </c>
    </row>
    <row r="7561" spans="5:7" x14ac:dyDescent="0.35">
      <c r="E7561" t="str">
        <f ca="1">IF(COUNTIF(C$2:C7561,IF(C7561&lt;&gt;"",C7561,""))=1,ROW()-1,"")</f>
        <v/>
      </c>
      <c r="F7561" t="str">
        <f t="shared" ca="1" si="450"/>
        <v/>
      </c>
      <c r="G7561" t="str" cm="1">
        <f t="array" aca="1" ref="G7561" ca="1">IFERROR(INDEX(C:C,F7561+1),"")</f>
        <v/>
      </c>
    </row>
    <row r="7562" spans="5:7" x14ac:dyDescent="0.35">
      <c r="E7562" t="str">
        <f ca="1">IF(COUNTIF(C$2:C7562,IF(C7562&lt;&gt;"",C7562,""))=1,ROW()-1,"")</f>
        <v/>
      </c>
      <c r="F7562" t="str">
        <f t="shared" ca="1" si="450"/>
        <v/>
      </c>
      <c r="G7562" t="str" cm="1">
        <f t="array" aca="1" ref="G7562" ca="1">IFERROR(INDEX(C:C,F7562+1),"")</f>
        <v/>
      </c>
    </row>
    <row r="7563" spans="5:7" x14ac:dyDescent="0.35">
      <c r="E7563" t="str">
        <f ca="1">IF(COUNTIF(C$2:C7563,IF(C7563&lt;&gt;"",C7563,""))=1,ROW()-1,"")</f>
        <v/>
      </c>
      <c r="F7563" t="str">
        <f t="shared" ca="1" si="450"/>
        <v/>
      </c>
      <c r="G7563" t="str" cm="1">
        <f t="array" aca="1" ref="G7563" ca="1">IFERROR(INDEX(C:C,F7563+1),"")</f>
        <v/>
      </c>
    </row>
    <row r="7564" spans="5:7" x14ac:dyDescent="0.35">
      <c r="E7564" t="str">
        <f ca="1">IF(COUNTIF(C$2:C7564,IF(C7564&lt;&gt;"",C7564,""))=1,ROW()-1,"")</f>
        <v/>
      </c>
      <c r="F7564" t="str">
        <f t="shared" ca="1" si="450"/>
        <v/>
      </c>
      <c r="G7564" t="str" cm="1">
        <f t="array" aca="1" ref="G7564" ca="1">IFERROR(INDEX(C:C,F7564+1),"")</f>
        <v/>
      </c>
    </row>
    <row r="7565" spans="5:7" x14ac:dyDescent="0.35">
      <c r="E7565" t="str">
        <f ca="1">IF(COUNTIF(C$2:C7565,IF(C7565&lt;&gt;"",C7565,""))=1,ROW()-1,"")</f>
        <v/>
      </c>
      <c r="F7565" t="str">
        <f t="shared" ca="1" si="450"/>
        <v/>
      </c>
      <c r="G7565" t="str" cm="1">
        <f t="array" aca="1" ref="G7565" ca="1">IFERROR(INDEX(C:C,F7565+1),"")</f>
        <v/>
      </c>
    </row>
    <row r="7566" spans="5:7" x14ac:dyDescent="0.35">
      <c r="E7566" t="str">
        <f ca="1">IF(COUNTIF(C$2:C7566,IF(C7566&lt;&gt;"",C7566,""))=1,ROW()-1,"")</f>
        <v/>
      </c>
      <c r="F7566" t="str">
        <f t="shared" ca="1" si="450"/>
        <v/>
      </c>
      <c r="G7566" t="str" cm="1">
        <f t="array" aca="1" ref="G7566" ca="1">IFERROR(INDEX(C:C,F7566+1),"")</f>
        <v/>
      </c>
    </row>
    <row r="7567" spans="5:7" x14ac:dyDescent="0.35">
      <c r="E7567" t="str">
        <f ca="1">IF(COUNTIF(C$2:C7567,IF(C7567&lt;&gt;"",C7567,""))=1,ROW()-1,"")</f>
        <v/>
      </c>
      <c r="F7567" t="str">
        <f t="shared" ca="1" si="450"/>
        <v/>
      </c>
      <c r="G7567" t="str" cm="1">
        <f t="array" aca="1" ref="G7567" ca="1">IFERROR(INDEX(C:C,F7567+1),"")</f>
        <v/>
      </c>
    </row>
    <row r="7568" spans="5:7" x14ac:dyDescent="0.35">
      <c r="E7568" t="str">
        <f ca="1">IF(COUNTIF(C$2:C7568,IF(C7568&lt;&gt;"",C7568,""))=1,ROW()-1,"")</f>
        <v/>
      </c>
      <c r="F7568" t="str">
        <f t="shared" ca="1" si="450"/>
        <v/>
      </c>
      <c r="G7568" t="str" cm="1">
        <f t="array" aca="1" ref="G7568" ca="1">IFERROR(INDEX(C:C,F7568+1),"")</f>
        <v/>
      </c>
    </row>
    <row r="7569" spans="5:7" x14ac:dyDescent="0.35">
      <c r="E7569" t="str">
        <f ca="1">IF(COUNTIF(C$2:C7569,IF(C7569&lt;&gt;"",C7569,""))=1,ROW()-1,"")</f>
        <v/>
      </c>
      <c r="F7569" t="str">
        <f t="shared" ca="1" si="450"/>
        <v/>
      </c>
      <c r="G7569" t="str" cm="1">
        <f t="array" aca="1" ref="G7569" ca="1">IFERROR(INDEX(C:C,F7569+1),"")</f>
        <v/>
      </c>
    </row>
    <row r="7570" spans="5:7" x14ac:dyDescent="0.35">
      <c r="E7570" t="str">
        <f ca="1">IF(COUNTIF(C$2:C7570,IF(C7570&lt;&gt;"",C7570,""))=1,ROW()-1,"")</f>
        <v/>
      </c>
      <c r="F7570" t="str">
        <f t="shared" ca="1" si="450"/>
        <v/>
      </c>
      <c r="G7570" t="str" cm="1">
        <f t="array" aca="1" ref="G7570" ca="1">IFERROR(INDEX(C:C,F7570+1),"")</f>
        <v/>
      </c>
    </row>
    <row r="7571" spans="5:7" x14ac:dyDescent="0.35">
      <c r="E7571" t="str">
        <f ca="1">IF(COUNTIF(C$2:C7571,IF(C7571&lt;&gt;"",C7571,""))=1,ROW()-1,"")</f>
        <v/>
      </c>
      <c r="F7571" t="str">
        <f t="shared" ca="1" si="450"/>
        <v/>
      </c>
      <c r="G7571" t="str" cm="1">
        <f t="array" aca="1" ref="G7571" ca="1">IFERROR(INDEX(C:C,F7571+1),"")</f>
        <v/>
      </c>
    </row>
    <row r="7572" spans="5:7" x14ac:dyDescent="0.35">
      <c r="E7572" t="str">
        <f ca="1">IF(COUNTIF(C$2:C7572,IF(C7572&lt;&gt;"",C7572,""))=1,ROW()-1,"")</f>
        <v/>
      </c>
      <c r="F7572" t="str">
        <f t="shared" ca="1" si="450"/>
        <v/>
      </c>
      <c r="G7572" t="str" cm="1">
        <f t="array" aca="1" ref="G7572" ca="1">IFERROR(INDEX(C:C,F7572+1),"")</f>
        <v/>
      </c>
    </row>
    <row r="7573" spans="5:7" x14ac:dyDescent="0.35">
      <c r="E7573" t="str">
        <f ca="1">IF(COUNTIF(C$2:C7573,IF(C7573&lt;&gt;"",C7573,""))=1,ROW()-1,"")</f>
        <v/>
      </c>
      <c r="F7573" t="str">
        <f t="shared" ca="1" si="450"/>
        <v/>
      </c>
      <c r="G7573" t="str" cm="1">
        <f t="array" aca="1" ref="G7573" ca="1">IFERROR(INDEX(C:C,F7573+1),"")</f>
        <v/>
      </c>
    </row>
    <row r="7574" spans="5:7" x14ac:dyDescent="0.35">
      <c r="E7574" t="str">
        <f ca="1">IF(COUNTIF(C$2:C7574,IF(C7574&lt;&gt;"",C7574,""))=1,ROW()-1,"")</f>
        <v/>
      </c>
      <c r="F7574" t="str">
        <f t="shared" ca="1" si="450"/>
        <v/>
      </c>
      <c r="G7574" t="str" cm="1">
        <f t="array" aca="1" ref="G7574" ca="1">IFERROR(INDEX(C:C,F7574+1),"")</f>
        <v/>
      </c>
    </row>
    <row r="7575" spans="5:7" x14ac:dyDescent="0.35">
      <c r="E7575" t="str">
        <f ca="1">IF(COUNTIF(C$2:C7575,IF(C7575&lt;&gt;"",C7575,""))=1,ROW()-1,"")</f>
        <v/>
      </c>
      <c r="F7575" t="str">
        <f t="shared" ca="1" si="450"/>
        <v/>
      </c>
      <c r="G7575" t="str" cm="1">
        <f t="array" aca="1" ref="G7575" ca="1">IFERROR(INDEX(C:C,F7575+1),"")</f>
        <v/>
      </c>
    </row>
    <row r="7576" spans="5:7" x14ac:dyDescent="0.35">
      <c r="E7576" t="str">
        <f ca="1">IF(COUNTIF(C$2:C7576,IF(C7576&lt;&gt;"",C7576,""))=1,ROW()-1,"")</f>
        <v/>
      </c>
      <c r="F7576" t="str">
        <f t="shared" ca="1" si="450"/>
        <v/>
      </c>
      <c r="G7576" t="str" cm="1">
        <f t="array" aca="1" ref="G7576" ca="1">IFERROR(INDEX(C:C,F7576+1),"")</f>
        <v/>
      </c>
    </row>
    <row r="7577" spans="5:7" x14ac:dyDescent="0.35">
      <c r="E7577" t="str">
        <f ca="1">IF(COUNTIF(C$2:C7577,IF(C7577&lt;&gt;"",C7577,""))=1,ROW()-1,"")</f>
        <v/>
      </c>
      <c r="F7577" t="str">
        <f t="shared" ca="1" si="450"/>
        <v/>
      </c>
      <c r="G7577" t="str" cm="1">
        <f t="array" aca="1" ref="G7577" ca="1">IFERROR(INDEX(C:C,F7577+1),"")</f>
        <v/>
      </c>
    </row>
    <row r="7578" spans="5:7" x14ac:dyDescent="0.35">
      <c r="E7578" t="str">
        <f ca="1">IF(COUNTIF(C$2:C7578,IF(C7578&lt;&gt;"",C7578,""))=1,ROW()-1,"")</f>
        <v/>
      </c>
      <c r="F7578" t="str">
        <f t="shared" ca="1" si="450"/>
        <v/>
      </c>
      <c r="G7578" t="str" cm="1">
        <f t="array" aca="1" ref="G7578" ca="1">IFERROR(INDEX(C:C,F7578+1),"")</f>
        <v/>
      </c>
    </row>
    <row r="7579" spans="5:7" x14ac:dyDescent="0.35">
      <c r="E7579" t="str">
        <f ca="1">IF(COUNTIF(C$2:C7579,IF(C7579&lt;&gt;"",C7579,""))=1,ROW()-1,"")</f>
        <v/>
      </c>
      <c r="F7579" t="str">
        <f t="shared" ca="1" si="450"/>
        <v/>
      </c>
      <c r="G7579" t="str" cm="1">
        <f t="array" aca="1" ref="G7579" ca="1">IFERROR(INDEX(C:C,F7579+1),"")</f>
        <v/>
      </c>
    </row>
    <row r="7580" spans="5:7" x14ac:dyDescent="0.35">
      <c r="E7580" t="str">
        <f ca="1">IF(COUNTIF(C$2:C7580,IF(C7580&lt;&gt;"",C7580,""))=1,ROW()-1,"")</f>
        <v/>
      </c>
      <c r="F7580" t="str">
        <f t="shared" ca="1" si="450"/>
        <v/>
      </c>
      <c r="G7580" t="str" cm="1">
        <f t="array" aca="1" ref="G7580" ca="1">IFERROR(INDEX(C:C,F7580+1),"")</f>
        <v/>
      </c>
    </row>
    <row r="7581" spans="5:7" x14ac:dyDescent="0.35">
      <c r="E7581" t="str">
        <f ca="1">IF(COUNTIF(C$2:C7581,IF(C7581&lt;&gt;"",C7581,""))=1,ROW()-1,"")</f>
        <v/>
      </c>
      <c r="F7581" t="str">
        <f t="shared" ca="1" si="450"/>
        <v/>
      </c>
      <c r="G7581" t="str" cm="1">
        <f t="array" aca="1" ref="G7581" ca="1">IFERROR(INDEX(C:C,F7581+1),"")</f>
        <v/>
      </c>
    </row>
    <row r="7582" spans="5:7" x14ac:dyDescent="0.35">
      <c r="E7582" t="str">
        <f ca="1">IF(COUNTIF(C$2:C7582,IF(C7582&lt;&gt;"",C7582,""))=1,ROW()-1,"")</f>
        <v/>
      </c>
      <c r="F7582" t="str">
        <f t="shared" ca="1" si="450"/>
        <v/>
      </c>
      <c r="G7582" t="str" cm="1">
        <f t="array" aca="1" ref="G7582" ca="1">IFERROR(INDEX(C:C,F7582+1),"")</f>
        <v/>
      </c>
    </row>
    <row r="7583" spans="5:7" x14ac:dyDescent="0.35">
      <c r="E7583" t="str">
        <f ca="1">IF(COUNTIF(C$2:C7583,IF(C7583&lt;&gt;"",C7583,""))=1,ROW()-1,"")</f>
        <v/>
      </c>
      <c r="F7583" t="str">
        <f t="shared" ca="1" si="450"/>
        <v/>
      </c>
      <c r="G7583" t="str" cm="1">
        <f t="array" aca="1" ref="G7583" ca="1">IFERROR(INDEX(C:C,F7583+1),"")</f>
        <v/>
      </c>
    </row>
    <row r="7584" spans="5:7" x14ac:dyDescent="0.35">
      <c r="E7584" t="str">
        <f ca="1">IF(COUNTIF(C$2:C7584,IF(C7584&lt;&gt;"",C7584,""))=1,ROW()-1,"")</f>
        <v/>
      </c>
      <c r="F7584" t="str">
        <f t="shared" ca="1" si="450"/>
        <v/>
      </c>
      <c r="G7584" t="str" cm="1">
        <f t="array" aca="1" ref="G7584" ca="1">IFERROR(INDEX(C:C,F7584+1),"")</f>
        <v/>
      </c>
    </row>
    <row r="7585" spans="5:7" x14ac:dyDescent="0.35">
      <c r="E7585" t="str">
        <f ca="1">IF(COUNTIF(C$2:C7585,IF(C7585&lt;&gt;"",C7585,""))=1,ROW()-1,"")</f>
        <v/>
      </c>
      <c r="F7585" t="str">
        <f t="shared" ca="1" si="450"/>
        <v/>
      </c>
      <c r="G7585" t="str" cm="1">
        <f t="array" aca="1" ref="G7585" ca="1">IFERROR(INDEX(C:C,F7585+1),"")</f>
        <v/>
      </c>
    </row>
    <row r="7586" spans="5:7" x14ac:dyDescent="0.35">
      <c r="E7586" t="str">
        <f ca="1">IF(COUNTIF(C$2:C7586,IF(C7586&lt;&gt;"",C7586,""))=1,ROW()-1,"")</f>
        <v/>
      </c>
      <c r="F7586" t="str">
        <f t="shared" ca="1" si="450"/>
        <v/>
      </c>
      <c r="G7586" t="str" cm="1">
        <f t="array" aca="1" ref="G7586" ca="1">IFERROR(INDEX(C:C,F7586+1),"")</f>
        <v/>
      </c>
    </row>
    <row r="7587" spans="5:7" x14ac:dyDescent="0.35">
      <c r="E7587" t="str">
        <f ca="1">IF(COUNTIF(C$2:C7587,IF(C7587&lt;&gt;"",C7587,""))=1,ROW()-1,"")</f>
        <v/>
      </c>
      <c r="F7587" t="str">
        <f t="shared" ca="1" si="450"/>
        <v/>
      </c>
      <c r="G7587" t="str" cm="1">
        <f t="array" aca="1" ref="G7587" ca="1">IFERROR(INDEX(C:C,F7587+1),"")</f>
        <v/>
      </c>
    </row>
    <row r="7588" spans="5:7" x14ac:dyDescent="0.35">
      <c r="E7588" t="str">
        <f ca="1">IF(COUNTIF(C$2:C7588,IF(C7588&lt;&gt;"",C7588,""))=1,ROW()-1,"")</f>
        <v/>
      </c>
      <c r="F7588" t="str">
        <f t="shared" ca="1" si="450"/>
        <v/>
      </c>
      <c r="G7588" t="str" cm="1">
        <f t="array" aca="1" ref="G7588" ca="1">IFERROR(INDEX(C:C,F7588+1),"")</f>
        <v/>
      </c>
    </row>
    <row r="7589" spans="5:7" x14ac:dyDescent="0.35">
      <c r="E7589" t="str">
        <f ca="1">IF(COUNTIF(C$2:C7589,IF(C7589&lt;&gt;"",C7589,""))=1,ROW()-1,"")</f>
        <v/>
      </c>
      <c r="F7589" t="str">
        <f t="shared" ca="1" si="450"/>
        <v/>
      </c>
      <c r="G7589" t="str" cm="1">
        <f t="array" aca="1" ref="G7589" ca="1">IFERROR(INDEX(C:C,F7589+1),"")</f>
        <v/>
      </c>
    </row>
    <row r="7590" spans="5:7" x14ac:dyDescent="0.35">
      <c r="E7590" t="str">
        <f ca="1">IF(COUNTIF(C$2:C7590,IF(C7590&lt;&gt;"",C7590,""))=1,ROW()-1,"")</f>
        <v/>
      </c>
      <c r="F7590" t="str">
        <f t="shared" ca="1" si="450"/>
        <v/>
      </c>
      <c r="G7590" t="str" cm="1">
        <f t="array" aca="1" ref="G7590" ca="1">IFERROR(INDEX(C:C,F7590+1),"")</f>
        <v/>
      </c>
    </row>
    <row r="7591" spans="5:7" x14ac:dyDescent="0.35">
      <c r="E7591" t="str">
        <f ca="1">IF(COUNTIF(C$2:C7591,IF(C7591&lt;&gt;"",C7591,""))=1,ROW()-1,"")</f>
        <v/>
      </c>
      <c r="F7591" t="str">
        <f t="shared" ca="1" si="450"/>
        <v/>
      </c>
      <c r="G7591" t="str" cm="1">
        <f t="array" aca="1" ref="G7591" ca="1">IFERROR(INDEX(C:C,F7591+1),"")</f>
        <v/>
      </c>
    </row>
    <row r="7592" spans="5:7" x14ac:dyDescent="0.35">
      <c r="E7592" t="str">
        <f ca="1">IF(COUNTIF(C$2:C7592,IF(C7592&lt;&gt;"",C7592,""))=1,ROW()-1,"")</f>
        <v/>
      </c>
      <c r="F7592" t="str">
        <f t="shared" ca="1" si="450"/>
        <v/>
      </c>
      <c r="G7592" t="str" cm="1">
        <f t="array" aca="1" ref="G7592" ca="1">IFERROR(INDEX(C:C,F7592+1),"")</f>
        <v/>
      </c>
    </row>
    <row r="7593" spans="5:7" x14ac:dyDescent="0.35">
      <c r="E7593" t="str">
        <f ca="1">IF(COUNTIF(C$2:C7593,IF(C7593&lt;&gt;"",C7593,""))=1,ROW()-1,"")</f>
        <v/>
      </c>
      <c r="F7593" t="str">
        <f t="shared" ca="1" si="450"/>
        <v/>
      </c>
      <c r="G7593" t="str" cm="1">
        <f t="array" aca="1" ref="G7593" ca="1">IFERROR(INDEX(C:C,F7593+1),"")</f>
        <v/>
      </c>
    </row>
    <row r="7594" spans="5:7" x14ac:dyDescent="0.35">
      <c r="E7594" t="str">
        <f ca="1">IF(COUNTIF(C$2:C7594,IF(C7594&lt;&gt;"",C7594,""))=1,ROW()-1,"")</f>
        <v/>
      </c>
      <c r="F7594" t="str">
        <f t="shared" ca="1" si="450"/>
        <v/>
      </c>
      <c r="G7594" t="str" cm="1">
        <f t="array" aca="1" ref="G7594" ca="1">IFERROR(INDEX(C:C,F7594+1),"")</f>
        <v/>
      </c>
    </row>
    <row r="7595" spans="5:7" x14ac:dyDescent="0.35">
      <c r="E7595" t="str">
        <f ca="1">IF(COUNTIF(C$2:C7595,IF(C7595&lt;&gt;"",C7595,""))=1,ROW()-1,"")</f>
        <v/>
      </c>
      <c r="F7595" t="str">
        <f t="shared" ca="1" si="450"/>
        <v/>
      </c>
      <c r="G7595" t="str" cm="1">
        <f t="array" aca="1" ref="G7595" ca="1">IFERROR(INDEX(C:C,F7595+1),"")</f>
        <v/>
      </c>
    </row>
    <row r="7596" spans="5:7" x14ac:dyDescent="0.35">
      <c r="E7596" t="str">
        <f ca="1">IF(COUNTIF(C$2:C7596,IF(C7596&lt;&gt;"",C7596,""))=1,ROW()-1,"")</f>
        <v/>
      </c>
      <c r="F7596" t="str">
        <f t="shared" ca="1" si="450"/>
        <v/>
      </c>
      <c r="G7596" t="str" cm="1">
        <f t="array" aca="1" ref="G7596" ca="1">IFERROR(INDEX(C:C,F7596+1),"")</f>
        <v/>
      </c>
    </row>
    <row r="7597" spans="5:7" x14ac:dyDescent="0.35">
      <c r="E7597" t="str">
        <f ca="1">IF(COUNTIF(C$2:C7597,IF(C7597&lt;&gt;"",C7597,""))=1,ROW()-1,"")</f>
        <v/>
      </c>
      <c r="F7597" t="str">
        <f t="shared" ca="1" si="450"/>
        <v/>
      </c>
      <c r="G7597" t="str" cm="1">
        <f t="array" aca="1" ref="G7597" ca="1">IFERROR(INDEX(C:C,F7597+1),"")</f>
        <v/>
      </c>
    </row>
    <row r="7598" spans="5:7" x14ac:dyDescent="0.35">
      <c r="E7598" t="str">
        <f ca="1">IF(COUNTIF(C$2:C7598,IF(C7598&lt;&gt;"",C7598,""))=1,ROW()-1,"")</f>
        <v/>
      </c>
      <c r="F7598" t="str">
        <f t="shared" ca="1" si="450"/>
        <v/>
      </c>
      <c r="G7598" t="str" cm="1">
        <f t="array" aca="1" ref="G7598" ca="1">IFERROR(INDEX(C:C,F7598+1),"")</f>
        <v/>
      </c>
    </row>
    <row r="7599" spans="5:7" x14ac:dyDescent="0.35">
      <c r="E7599" t="str">
        <f ca="1">IF(COUNTIF(C$2:C7599,IF(C7599&lt;&gt;"",C7599,""))=1,ROW()-1,"")</f>
        <v/>
      </c>
      <c r="F7599" t="str">
        <f t="shared" ca="1" si="450"/>
        <v/>
      </c>
      <c r="G7599" t="str" cm="1">
        <f t="array" aca="1" ref="G7599" ca="1">IFERROR(INDEX(C:C,F7599+1),"")</f>
        <v/>
      </c>
    </row>
    <row r="7600" spans="5:7" x14ac:dyDescent="0.35">
      <c r="E7600" t="str">
        <f ca="1">IF(COUNTIF(C$2:C7600,IF(C7600&lt;&gt;"",C7600,""))=1,ROW()-1,"")</f>
        <v/>
      </c>
      <c r="F7600" t="str">
        <f t="shared" ca="1" si="450"/>
        <v/>
      </c>
      <c r="G7600" t="str" cm="1">
        <f t="array" aca="1" ref="G7600" ca="1">IFERROR(INDEX(C:C,F7600+1),"")</f>
        <v/>
      </c>
    </row>
    <row r="7601" spans="5:7" x14ac:dyDescent="0.35">
      <c r="E7601" t="str">
        <f ca="1">IF(COUNTIF(C$2:C7601,IF(C7601&lt;&gt;"",C7601,""))=1,ROW()-1,"")</f>
        <v/>
      </c>
      <c r="F7601" t="str">
        <f t="shared" ca="1" si="450"/>
        <v/>
      </c>
      <c r="G7601" t="str" cm="1">
        <f t="array" aca="1" ref="G7601" ca="1">IFERROR(INDEX(C:C,F7601+1),"")</f>
        <v/>
      </c>
    </row>
    <row r="7602" spans="5:7" x14ac:dyDescent="0.35">
      <c r="E7602" t="str">
        <f ca="1">IF(COUNTIF(C$2:C7602,IF(C7602&lt;&gt;"",C7602,""))=1,ROW()-1,"")</f>
        <v/>
      </c>
      <c r="F7602" t="str">
        <f t="shared" ca="1" si="450"/>
        <v/>
      </c>
      <c r="G7602" t="str" cm="1">
        <f t="array" aca="1" ref="G7602" ca="1">IFERROR(INDEX(C:C,F7602+1),"")</f>
        <v/>
      </c>
    </row>
    <row r="7603" spans="5:7" x14ac:dyDescent="0.35">
      <c r="E7603" t="str">
        <f ca="1">IF(COUNTIF(C$2:C7603,IF(C7603&lt;&gt;"",C7603,""))=1,ROW()-1,"")</f>
        <v/>
      </c>
      <c r="F7603" t="str">
        <f t="shared" ca="1" si="450"/>
        <v/>
      </c>
      <c r="G7603" t="str" cm="1">
        <f t="array" aca="1" ref="G7603" ca="1">IFERROR(INDEX(C:C,F7603+1),"")</f>
        <v/>
      </c>
    </row>
    <row r="7604" spans="5:7" x14ac:dyDescent="0.35">
      <c r="E7604" t="str">
        <f ca="1">IF(COUNTIF(C$2:C7604,IF(C7604&lt;&gt;"",C7604,""))=1,ROW()-1,"")</f>
        <v/>
      </c>
      <c r="F7604" t="str">
        <f t="shared" ca="1" si="450"/>
        <v/>
      </c>
      <c r="G7604" t="str" cm="1">
        <f t="array" aca="1" ref="G7604" ca="1">IFERROR(INDEX(C:C,F7604+1),"")</f>
        <v/>
      </c>
    </row>
    <row r="7605" spans="5:7" x14ac:dyDescent="0.35">
      <c r="E7605" t="str">
        <f ca="1">IF(COUNTIF(C$2:C7605,IF(C7605&lt;&gt;"",C7605,""))=1,ROW()-1,"")</f>
        <v/>
      </c>
      <c r="F7605" t="str">
        <f t="shared" ca="1" si="450"/>
        <v/>
      </c>
      <c r="G7605" t="str" cm="1">
        <f t="array" aca="1" ref="G7605" ca="1">IFERROR(INDEX(C:C,F7605+1),"")</f>
        <v/>
      </c>
    </row>
    <row r="7606" spans="5:7" x14ac:dyDescent="0.35">
      <c r="E7606" t="str">
        <f ca="1">IF(COUNTIF(C$2:C7606,IF(C7606&lt;&gt;"",C7606,""))=1,ROW()-1,"")</f>
        <v/>
      </c>
      <c r="F7606" t="str">
        <f t="shared" ca="1" si="450"/>
        <v/>
      </c>
      <c r="G7606" t="str" cm="1">
        <f t="array" aca="1" ref="G7606" ca="1">IFERROR(INDEX(C:C,F7606+1),"")</f>
        <v/>
      </c>
    </row>
    <row r="7607" spans="5:7" x14ac:dyDescent="0.35">
      <c r="E7607" t="str">
        <f ca="1">IF(COUNTIF(C$2:C7607,IF(C7607&lt;&gt;"",C7607,""))=1,ROW()-1,"")</f>
        <v/>
      </c>
      <c r="F7607" t="str">
        <f t="shared" ca="1" si="450"/>
        <v/>
      </c>
      <c r="G7607" t="str" cm="1">
        <f t="array" aca="1" ref="G7607" ca="1">IFERROR(INDEX(C:C,F7607+1),"")</f>
        <v/>
      </c>
    </row>
    <row r="7608" spans="5:7" x14ac:dyDescent="0.35">
      <c r="E7608" t="str">
        <f ca="1">IF(COUNTIF(C$2:C7608,IF(C7608&lt;&gt;"",C7608,""))=1,ROW()-1,"")</f>
        <v/>
      </c>
      <c r="F7608" t="str">
        <f t="shared" ca="1" si="450"/>
        <v/>
      </c>
      <c r="G7608" t="str" cm="1">
        <f t="array" aca="1" ref="G7608" ca="1">IFERROR(INDEX(C:C,F7608+1),"")</f>
        <v/>
      </c>
    </row>
    <row r="7609" spans="5:7" x14ac:dyDescent="0.35">
      <c r="E7609" t="str">
        <f ca="1">IF(COUNTIF(C$2:C7609,IF(C7609&lt;&gt;"",C7609,""))=1,ROW()-1,"")</f>
        <v/>
      </c>
      <c r="F7609" t="str">
        <f t="shared" ca="1" si="450"/>
        <v/>
      </c>
      <c r="G7609" t="str" cm="1">
        <f t="array" aca="1" ref="G7609" ca="1">IFERROR(INDEX(C:C,F7609+1),"")</f>
        <v/>
      </c>
    </row>
    <row r="7610" spans="5:7" x14ac:dyDescent="0.35">
      <c r="E7610" t="str">
        <f ca="1">IF(COUNTIF(C$2:C7610,IF(C7610&lt;&gt;"",C7610,""))=1,ROW()-1,"")</f>
        <v/>
      </c>
      <c r="F7610" t="str">
        <f t="shared" ca="1" si="450"/>
        <v/>
      </c>
      <c r="G7610" t="str" cm="1">
        <f t="array" aca="1" ref="G7610" ca="1">IFERROR(INDEX(C:C,F7610+1),"")</f>
        <v/>
      </c>
    </row>
    <row r="7611" spans="5:7" x14ac:dyDescent="0.35">
      <c r="E7611" t="str">
        <f ca="1">IF(COUNTIF(C$2:C7611,IF(C7611&lt;&gt;"",C7611,""))=1,ROW()-1,"")</f>
        <v/>
      </c>
      <c r="F7611" t="str">
        <f t="shared" ca="1" si="450"/>
        <v/>
      </c>
      <c r="G7611" t="str" cm="1">
        <f t="array" aca="1" ref="G7611" ca="1">IFERROR(INDEX(C:C,F7611+1),"")</f>
        <v/>
      </c>
    </row>
    <row r="7612" spans="5:7" x14ac:dyDescent="0.35">
      <c r="E7612" t="str">
        <f ca="1">IF(COUNTIF(C$2:C7612,IF(C7612&lt;&gt;"",C7612,""))=1,ROW()-1,"")</f>
        <v/>
      </c>
      <c r="F7612" t="str">
        <f t="shared" ca="1" si="450"/>
        <v/>
      </c>
      <c r="G7612" t="str" cm="1">
        <f t="array" aca="1" ref="G7612" ca="1">IFERROR(INDEX(C:C,F7612+1),"")</f>
        <v/>
      </c>
    </row>
    <row r="7613" spans="5:7" x14ac:dyDescent="0.35">
      <c r="E7613" t="str">
        <f ca="1">IF(COUNTIF(C$2:C7613,IF(C7613&lt;&gt;"",C7613,""))=1,ROW()-1,"")</f>
        <v/>
      </c>
      <c r="F7613" t="str">
        <f t="shared" ca="1" si="450"/>
        <v/>
      </c>
      <c r="G7613" t="str" cm="1">
        <f t="array" aca="1" ref="G7613" ca="1">IFERROR(INDEX(C:C,F7613+1),"")</f>
        <v/>
      </c>
    </row>
    <row r="7614" spans="5:7" x14ac:dyDescent="0.35">
      <c r="E7614" t="str">
        <f ca="1">IF(COUNTIF(C$2:C7614,IF(C7614&lt;&gt;"",C7614,""))=1,ROW()-1,"")</f>
        <v/>
      </c>
      <c r="F7614" t="str">
        <f t="shared" ca="1" si="450"/>
        <v/>
      </c>
      <c r="G7614" t="str" cm="1">
        <f t="array" aca="1" ref="G7614" ca="1">IFERROR(INDEX(C:C,F7614+1),"")</f>
        <v/>
      </c>
    </row>
    <row r="7615" spans="5:7" x14ac:dyDescent="0.35">
      <c r="E7615" t="str">
        <f ca="1">IF(COUNTIF(C$2:C7615,IF(C7615&lt;&gt;"",C7615,""))=1,ROW()-1,"")</f>
        <v/>
      </c>
      <c r="F7615" t="str">
        <f t="shared" ca="1" si="450"/>
        <v/>
      </c>
      <c r="G7615" t="str" cm="1">
        <f t="array" aca="1" ref="G7615" ca="1">IFERROR(INDEX(C:C,F7615+1),"")</f>
        <v/>
      </c>
    </row>
    <row r="7616" spans="5:7" x14ac:dyDescent="0.35">
      <c r="E7616" t="str">
        <f ca="1">IF(COUNTIF(C$2:C7616,IF(C7616&lt;&gt;"",C7616,""))=1,ROW()-1,"")</f>
        <v/>
      </c>
      <c r="F7616" t="str">
        <f t="shared" ca="1" si="450"/>
        <v/>
      </c>
      <c r="G7616" t="str" cm="1">
        <f t="array" aca="1" ref="G7616" ca="1">IFERROR(INDEX(C:C,F7616+1),"")</f>
        <v/>
      </c>
    </row>
    <row r="7617" spans="5:7" x14ac:dyDescent="0.35">
      <c r="E7617" t="str">
        <f ca="1">IF(COUNTIF(C$2:C7617,IF(C7617&lt;&gt;"",C7617,""))=1,ROW()-1,"")</f>
        <v/>
      </c>
      <c r="F7617" t="str">
        <f t="shared" ca="1" si="450"/>
        <v/>
      </c>
      <c r="G7617" t="str" cm="1">
        <f t="array" aca="1" ref="G7617" ca="1">IFERROR(INDEX(C:C,F7617+1),"")</f>
        <v/>
      </c>
    </row>
    <row r="7618" spans="5:7" x14ac:dyDescent="0.35">
      <c r="E7618" t="str">
        <f ca="1">IF(COUNTIF(C$2:C7618,IF(C7618&lt;&gt;"",C7618,""))=1,ROW()-1,"")</f>
        <v/>
      </c>
      <c r="F7618" t="str">
        <f t="shared" ca="1" si="450"/>
        <v/>
      </c>
      <c r="G7618" t="str" cm="1">
        <f t="array" aca="1" ref="G7618" ca="1">IFERROR(INDEX(C:C,F7618+1),"")</f>
        <v/>
      </c>
    </row>
    <row r="7619" spans="5:7" x14ac:dyDescent="0.35">
      <c r="E7619" t="str">
        <f ca="1">IF(COUNTIF(C$2:C7619,IF(C7619&lt;&gt;"",C7619,""))=1,ROW()-1,"")</f>
        <v/>
      </c>
      <c r="F7619" t="str">
        <f t="shared" ref="F7619:F7682" ca="1" si="451">IFERROR(SMALL(E:E,D7619),"")</f>
        <v/>
      </c>
      <c r="G7619" t="str" cm="1">
        <f t="array" aca="1" ref="G7619" ca="1">IFERROR(INDEX(C:C,F7619+1),"")</f>
        <v/>
      </c>
    </row>
    <row r="7620" spans="5:7" x14ac:dyDescent="0.35">
      <c r="E7620" t="str">
        <f ca="1">IF(COUNTIF(C$2:C7620,IF(C7620&lt;&gt;"",C7620,""))=1,ROW()-1,"")</f>
        <v/>
      </c>
      <c r="F7620" t="str">
        <f t="shared" ca="1" si="451"/>
        <v/>
      </c>
      <c r="G7620" t="str" cm="1">
        <f t="array" aca="1" ref="G7620" ca="1">IFERROR(INDEX(C:C,F7620+1),"")</f>
        <v/>
      </c>
    </row>
    <row r="7621" spans="5:7" x14ac:dyDescent="0.35">
      <c r="E7621" t="str">
        <f ca="1">IF(COUNTIF(C$2:C7621,IF(C7621&lt;&gt;"",C7621,""))=1,ROW()-1,"")</f>
        <v/>
      </c>
      <c r="F7621" t="str">
        <f t="shared" ca="1" si="451"/>
        <v/>
      </c>
      <c r="G7621" t="str" cm="1">
        <f t="array" aca="1" ref="G7621" ca="1">IFERROR(INDEX(C:C,F7621+1),"")</f>
        <v/>
      </c>
    </row>
    <row r="7622" spans="5:7" x14ac:dyDescent="0.35">
      <c r="E7622" t="str">
        <f ca="1">IF(COUNTIF(C$2:C7622,IF(C7622&lt;&gt;"",C7622,""))=1,ROW()-1,"")</f>
        <v/>
      </c>
      <c r="F7622" t="str">
        <f t="shared" ca="1" si="451"/>
        <v/>
      </c>
      <c r="G7622" t="str" cm="1">
        <f t="array" aca="1" ref="G7622" ca="1">IFERROR(INDEX(C:C,F7622+1),"")</f>
        <v/>
      </c>
    </row>
    <row r="7623" spans="5:7" x14ac:dyDescent="0.35">
      <c r="E7623" t="str">
        <f ca="1">IF(COUNTIF(C$2:C7623,IF(C7623&lt;&gt;"",C7623,""))=1,ROW()-1,"")</f>
        <v/>
      </c>
      <c r="F7623" t="str">
        <f t="shared" ca="1" si="451"/>
        <v/>
      </c>
      <c r="G7623" t="str" cm="1">
        <f t="array" aca="1" ref="G7623" ca="1">IFERROR(INDEX(C:C,F7623+1),"")</f>
        <v/>
      </c>
    </row>
    <row r="7624" spans="5:7" x14ac:dyDescent="0.35">
      <c r="E7624" t="str">
        <f ca="1">IF(COUNTIF(C$2:C7624,IF(C7624&lt;&gt;"",C7624,""))=1,ROW()-1,"")</f>
        <v/>
      </c>
      <c r="F7624" t="str">
        <f t="shared" ca="1" si="451"/>
        <v/>
      </c>
      <c r="G7624" t="str" cm="1">
        <f t="array" aca="1" ref="G7624" ca="1">IFERROR(INDEX(C:C,F7624+1),"")</f>
        <v/>
      </c>
    </row>
    <row r="7625" spans="5:7" x14ac:dyDescent="0.35">
      <c r="E7625" t="str">
        <f ca="1">IF(COUNTIF(C$2:C7625,IF(C7625&lt;&gt;"",C7625,""))=1,ROW()-1,"")</f>
        <v/>
      </c>
      <c r="F7625" t="str">
        <f t="shared" ca="1" si="451"/>
        <v/>
      </c>
      <c r="G7625" t="str" cm="1">
        <f t="array" aca="1" ref="G7625" ca="1">IFERROR(INDEX(C:C,F7625+1),"")</f>
        <v/>
      </c>
    </row>
    <row r="7626" spans="5:7" x14ac:dyDescent="0.35">
      <c r="E7626" t="str">
        <f ca="1">IF(COUNTIF(C$2:C7626,IF(C7626&lt;&gt;"",C7626,""))=1,ROW()-1,"")</f>
        <v/>
      </c>
      <c r="F7626" t="str">
        <f t="shared" ca="1" si="451"/>
        <v/>
      </c>
      <c r="G7626" t="str" cm="1">
        <f t="array" aca="1" ref="G7626" ca="1">IFERROR(INDEX(C:C,F7626+1),"")</f>
        <v/>
      </c>
    </row>
    <row r="7627" spans="5:7" x14ac:dyDescent="0.35">
      <c r="E7627" t="str">
        <f ca="1">IF(COUNTIF(C$2:C7627,IF(C7627&lt;&gt;"",C7627,""))=1,ROW()-1,"")</f>
        <v/>
      </c>
      <c r="F7627" t="str">
        <f t="shared" ca="1" si="451"/>
        <v/>
      </c>
      <c r="G7627" t="str" cm="1">
        <f t="array" aca="1" ref="G7627" ca="1">IFERROR(INDEX(C:C,F7627+1),"")</f>
        <v/>
      </c>
    </row>
    <row r="7628" spans="5:7" x14ac:dyDescent="0.35">
      <c r="E7628" t="str">
        <f ca="1">IF(COUNTIF(C$2:C7628,IF(C7628&lt;&gt;"",C7628,""))=1,ROW()-1,"")</f>
        <v/>
      </c>
      <c r="F7628" t="str">
        <f t="shared" ca="1" si="451"/>
        <v/>
      </c>
      <c r="G7628" t="str" cm="1">
        <f t="array" aca="1" ref="G7628" ca="1">IFERROR(INDEX(C:C,F7628+1),"")</f>
        <v/>
      </c>
    </row>
    <row r="7629" spans="5:7" x14ac:dyDescent="0.35">
      <c r="E7629" t="str">
        <f ca="1">IF(COUNTIF(C$2:C7629,IF(C7629&lt;&gt;"",C7629,""))=1,ROW()-1,"")</f>
        <v/>
      </c>
      <c r="F7629" t="str">
        <f t="shared" ca="1" si="451"/>
        <v/>
      </c>
      <c r="G7629" t="str" cm="1">
        <f t="array" aca="1" ref="G7629" ca="1">IFERROR(INDEX(C:C,F7629+1),"")</f>
        <v/>
      </c>
    </row>
    <row r="7630" spans="5:7" x14ac:dyDescent="0.35">
      <c r="E7630" t="str">
        <f ca="1">IF(COUNTIF(C$2:C7630,IF(C7630&lt;&gt;"",C7630,""))=1,ROW()-1,"")</f>
        <v/>
      </c>
      <c r="F7630" t="str">
        <f t="shared" ca="1" si="451"/>
        <v/>
      </c>
      <c r="G7630" t="str" cm="1">
        <f t="array" aca="1" ref="G7630" ca="1">IFERROR(INDEX(C:C,F7630+1),"")</f>
        <v/>
      </c>
    </row>
    <row r="7631" spans="5:7" x14ac:dyDescent="0.35">
      <c r="E7631" t="str">
        <f ca="1">IF(COUNTIF(C$2:C7631,IF(C7631&lt;&gt;"",C7631,""))=1,ROW()-1,"")</f>
        <v/>
      </c>
      <c r="F7631" t="str">
        <f t="shared" ca="1" si="451"/>
        <v/>
      </c>
      <c r="G7631" t="str" cm="1">
        <f t="array" aca="1" ref="G7631" ca="1">IFERROR(INDEX(C:C,F7631+1),"")</f>
        <v/>
      </c>
    </row>
    <row r="7632" spans="5:7" x14ac:dyDescent="0.35">
      <c r="E7632" t="str">
        <f ca="1">IF(COUNTIF(C$2:C7632,IF(C7632&lt;&gt;"",C7632,""))=1,ROW()-1,"")</f>
        <v/>
      </c>
      <c r="F7632" t="str">
        <f t="shared" ca="1" si="451"/>
        <v/>
      </c>
      <c r="G7632" t="str" cm="1">
        <f t="array" aca="1" ref="G7632" ca="1">IFERROR(INDEX(C:C,F7632+1),"")</f>
        <v/>
      </c>
    </row>
    <row r="7633" spans="5:7" x14ac:dyDescent="0.35">
      <c r="E7633" t="str">
        <f ca="1">IF(COUNTIF(C$2:C7633,IF(C7633&lt;&gt;"",C7633,""))=1,ROW()-1,"")</f>
        <v/>
      </c>
      <c r="F7633" t="str">
        <f t="shared" ca="1" si="451"/>
        <v/>
      </c>
      <c r="G7633" t="str" cm="1">
        <f t="array" aca="1" ref="G7633" ca="1">IFERROR(INDEX(C:C,F7633+1),"")</f>
        <v/>
      </c>
    </row>
    <row r="7634" spans="5:7" x14ac:dyDescent="0.35">
      <c r="E7634" t="str">
        <f ca="1">IF(COUNTIF(C$2:C7634,IF(C7634&lt;&gt;"",C7634,""))=1,ROW()-1,"")</f>
        <v/>
      </c>
      <c r="F7634" t="str">
        <f t="shared" ca="1" si="451"/>
        <v/>
      </c>
      <c r="G7634" t="str" cm="1">
        <f t="array" aca="1" ref="G7634" ca="1">IFERROR(INDEX(C:C,F7634+1),"")</f>
        <v/>
      </c>
    </row>
    <row r="7635" spans="5:7" x14ac:dyDescent="0.35">
      <c r="E7635" t="str">
        <f ca="1">IF(COUNTIF(C$2:C7635,IF(C7635&lt;&gt;"",C7635,""))=1,ROW()-1,"")</f>
        <v/>
      </c>
      <c r="F7635" t="str">
        <f t="shared" ca="1" si="451"/>
        <v/>
      </c>
      <c r="G7635" t="str" cm="1">
        <f t="array" aca="1" ref="G7635" ca="1">IFERROR(INDEX(C:C,F7635+1),"")</f>
        <v/>
      </c>
    </row>
    <row r="7636" spans="5:7" x14ac:dyDescent="0.35">
      <c r="E7636" t="str">
        <f ca="1">IF(COUNTIF(C$2:C7636,IF(C7636&lt;&gt;"",C7636,""))=1,ROW()-1,"")</f>
        <v/>
      </c>
      <c r="F7636" t="str">
        <f t="shared" ca="1" si="451"/>
        <v/>
      </c>
      <c r="G7636" t="str" cm="1">
        <f t="array" aca="1" ref="G7636" ca="1">IFERROR(INDEX(C:C,F7636+1),"")</f>
        <v/>
      </c>
    </row>
    <row r="7637" spans="5:7" x14ac:dyDescent="0.35">
      <c r="E7637" t="str">
        <f ca="1">IF(COUNTIF(C$2:C7637,IF(C7637&lt;&gt;"",C7637,""))=1,ROW()-1,"")</f>
        <v/>
      </c>
      <c r="F7637" t="str">
        <f t="shared" ca="1" si="451"/>
        <v/>
      </c>
      <c r="G7637" t="str" cm="1">
        <f t="array" aca="1" ref="G7637" ca="1">IFERROR(INDEX(C:C,F7637+1),"")</f>
        <v/>
      </c>
    </row>
    <row r="7638" spans="5:7" x14ac:dyDescent="0.35">
      <c r="E7638" t="str">
        <f ca="1">IF(COUNTIF(C$2:C7638,IF(C7638&lt;&gt;"",C7638,""))=1,ROW()-1,"")</f>
        <v/>
      </c>
      <c r="F7638" t="str">
        <f t="shared" ca="1" si="451"/>
        <v/>
      </c>
      <c r="G7638" t="str" cm="1">
        <f t="array" aca="1" ref="G7638" ca="1">IFERROR(INDEX(C:C,F7638+1),"")</f>
        <v/>
      </c>
    </row>
    <row r="7639" spans="5:7" x14ac:dyDescent="0.35">
      <c r="E7639" t="str">
        <f ca="1">IF(COUNTIF(C$2:C7639,IF(C7639&lt;&gt;"",C7639,""))=1,ROW()-1,"")</f>
        <v/>
      </c>
      <c r="F7639" t="str">
        <f t="shared" ca="1" si="451"/>
        <v/>
      </c>
      <c r="G7639" t="str" cm="1">
        <f t="array" aca="1" ref="G7639" ca="1">IFERROR(INDEX(C:C,F7639+1),"")</f>
        <v/>
      </c>
    </row>
    <row r="7640" spans="5:7" x14ac:dyDescent="0.35">
      <c r="E7640" t="str">
        <f ca="1">IF(COUNTIF(C$2:C7640,IF(C7640&lt;&gt;"",C7640,""))=1,ROW()-1,"")</f>
        <v/>
      </c>
      <c r="F7640" t="str">
        <f t="shared" ca="1" si="451"/>
        <v/>
      </c>
      <c r="G7640" t="str" cm="1">
        <f t="array" aca="1" ref="G7640" ca="1">IFERROR(INDEX(C:C,F7640+1),"")</f>
        <v/>
      </c>
    </row>
    <row r="7641" spans="5:7" x14ac:dyDescent="0.35">
      <c r="E7641" t="str">
        <f ca="1">IF(COUNTIF(C$2:C7641,IF(C7641&lt;&gt;"",C7641,""))=1,ROW()-1,"")</f>
        <v/>
      </c>
      <c r="F7641" t="str">
        <f t="shared" ca="1" si="451"/>
        <v/>
      </c>
      <c r="G7641" t="str" cm="1">
        <f t="array" aca="1" ref="G7641" ca="1">IFERROR(INDEX(C:C,F7641+1),"")</f>
        <v/>
      </c>
    </row>
    <row r="7642" spans="5:7" x14ac:dyDescent="0.35">
      <c r="E7642" t="str">
        <f ca="1">IF(COUNTIF(C$2:C7642,IF(C7642&lt;&gt;"",C7642,""))=1,ROW()-1,"")</f>
        <v/>
      </c>
      <c r="F7642" t="str">
        <f t="shared" ca="1" si="451"/>
        <v/>
      </c>
      <c r="G7642" t="str" cm="1">
        <f t="array" aca="1" ref="G7642" ca="1">IFERROR(INDEX(C:C,F7642+1),"")</f>
        <v/>
      </c>
    </row>
    <row r="7643" spans="5:7" x14ac:dyDescent="0.35">
      <c r="E7643" t="str">
        <f ca="1">IF(COUNTIF(C$2:C7643,IF(C7643&lt;&gt;"",C7643,""))=1,ROW()-1,"")</f>
        <v/>
      </c>
      <c r="F7643" t="str">
        <f t="shared" ca="1" si="451"/>
        <v/>
      </c>
      <c r="G7643" t="str" cm="1">
        <f t="array" aca="1" ref="G7643" ca="1">IFERROR(INDEX(C:C,F7643+1),"")</f>
        <v/>
      </c>
    </row>
    <row r="7644" spans="5:7" x14ac:dyDescent="0.35">
      <c r="E7644" t="str">
        <f ca="1">IF(COUNTIF(C$2:C7644,IF(C7644&lt;&gt;"",C7644,""))=1,ROW()-1,"")</f>
        <v/>
      </c>
      <c r="F7644" t="str">
        <f t="shared" ca="1" si="451"/>
        <v/>
      </c>
      <c r="G7644" t="str" cm="1">
        <f t="array" aca="1" ref="G7644" ca="1">IFERROR(INDEX(C:C,F7644+1),"")</f>
        <v/>
      </c>
    </row>
    <row r="7645" spans="5:7" x14ac:dyDescent="0.35">
      <c r="E7645" t="str">
        <f ca="1">IF(COUNTIF(C$2:C7645,IF(C7645&lt;&gt;"",C7645,""))=1,ROW()-1,"")</f>
        <v/>
      </c>
      <c r="F7645" t="str">
        <f t="shared" ca="1" si="451"/>
        <v/>
      </c>
      <c r="G7645" t="str" cm="1">
        <f t="array" aca="1" ref="G7645" ca="1">IFERROR(INDEX(C:C,F7645+1),"")</f>
        <v/>
      </c>
    </row>
    <row r="7646" spans="5:7" x14ac:dyDescent="0.35">
      <c r="E7646" t="str">
        <f ca="1">IF(COUNTIF(C$2:C7646,IF(C7646&lt;&gt;"",C7646,""))=1,ROW()-1,"")</f>
        <v/>
      </c>
      <c r="F7646" t="str">
        <f t="shared" ca="1" si="451"/>
        <v/>
      </c>
      <c r="G7646" t="str" cm="1">
        <f t="array" aca="1" ref="G7646" ca="1">IFERROR(INDEX(C:C,F7646+1),"")</f>
        <v/>
      </c>
    </row>
    <row r="7647" spans="5:7" x14ac:dyDescent="0.35">
      <c r="E7647" t="str">
        <f ca="1">IF(COUNTIF(C$2:C7647,IF(C7647&lt;&gt;"",C7647,""))=1,ROW()-1,"")</f>
        <v/>
      </c>
      <c r="F7647" t="str">
        <f t="shared" ca="1" si="451"/>
        <v/>
      </c>
      <c r="G7647" t="str" cm="1">
        <f t="array" aca="1" ref="G7647" ca="1">IFERROR(INDEX(C:C,F7647+1),"")</f>
        <v/>
      </c>
    </row>
    <row r="7648" spans="5:7" x14ac:dyDescent="0.35">
      <c r="E7648" t="str">
        <f ca="1">IF(COUNTIF(C$2:C7648,IF(C7648&lt;&gt;"",C7648,""))=1,ROW()-1,"")</f>
        <v/>
      </c>
      <c r="F7648" t="str">
        <f t="shared" ca="1" si="451"/>
        <v/>
      </c>
      <c r="G7648" t="str" cm="1">
        <f t="array" aca="1" ref="G7648" ca="1">IFERROR(INDEX(C:C,F7648+1),"")</f>
        <v/>
      </c>
    </row>
    <row r="7649" spans="5:7" x14ac:dyDescent="0.35">
      <c r="E7649" t="str">
        <f ca="1">IF(COUNTIF(C$2:C7649,IF(C7649&lt;&gt;"",C7649,""))=1,ROW()-1,"")</f>
        <v/>
      </c>
      <c r="F7649" t="str">
        <f t="shared" ca="1" si="451"/>
        <v/>
      </c>
      <c r="G7649" t="str" cm="1">
        <f t="array" aca="1" ref="G7649" ca="1">IFERROR(INDEX(C:C,F7649+1),"")</f>
        <v/>
      </c>
    </row>
    <row r="7650" spans="5:7" x14ac:dyDescent="0.35">
      <c r="E7650" t="str">
        <f ca="1">IF(COUNTIF(C$2:C7650,IF(C7650&lt;&gt;"",C7650,""))=1,ROW()-1,"")</f>
        <v/>
      </c>
      <c r="F7650" t="str">
        <f t="shared" ca="1" si="451"/>
        <v/>
      </c>
      <c r="G7650" t="str" cm="1">
        <f t="array" aca="1" ref="G7650" ca="1">IFERROR(INDEX(C:C,F7650+1),"")</f>
        <v/>
      </c>
    </row>
    <row r="7651" spans="5:7" x14ac:dyDescent="0.35">
      <c r="E7651" t="str">
        <f ca="1">IF(COUNTIF(C$2:C7651,IF(C7651&lt;&gt;"",C7651,""))=1,ROW()-1,"")</f>
        <v/>
      </c>
      <c r="F7651" t="str">
        <f t="shared" ca="1" si="451"/>
        <v/>
      </c>
      <c r="G7651" t="str" cm="1">
        <f t="array" aca="1" ref="G7651" ca="1">IFERROR(INDEX(C:C,F7651+1),"")</f>
        <v/>
      </c>
    </row>
    <row r="7652" spans="5:7" x14ac:dyDescent="0.35">
      <c r="E7652" t="str">
        <f ca="1">IF(COUNTIF(C$2:C7652,IF(C7652&lt;&gt;"",C7652,""))=1,ROW()-1,"")</f>
        <v/>
      </c>
      <c r="F7652" t="str">
        <f t="shared" ca="1" si="451"/>
        <v/>
      </c>
      <c r="G7652" t="str" cm="1">
        <f t="array" aca="1" ref="G7652" ca="1">IFERROR(INDEX(C:C,F7652+1),"")</f>
        <v/>
      </c>
    </row>
    <row r="7653" spans="5:7" x14ac:dyDescent="0.35">
      <c r="E7653" t="str">
        <f ca="1">IF(COUNTIF(C$2:C7653,IF(C7653&lt;&gt;"",C7653,""))=1,ROW()-1,"")</f>
        <v/>
      </c>
      <c r="F7653" t="str">
        <f t="shared" ca="1" si="451"/>
        <v/>
      </c>
      <c r="G7653" t="str" cm="1">
        <f t="array" aca="1" ref="G7653" ca="1">IFERROR(INDEX(C:C,F7653+1),"")</f>
        <v/>
      </c>
    </row>
    <row r="7654" spans="5:7" x14ac:dyDescent="0.35">
      <c r="E7654" t="str">
        <f ca="1">IF(COUNTIF(C$2:C7654,IF(C7654&lt;&gt;"",C7654,""))=1,ROW()-1,"")</f>
        <v/>
      </c>
      <c r="F7654" t="str">
        <f t="shared" ca="1" si="451"/>
        <v/>
      </c>
      <c r="G7654" t="str" cm="1">
        <f t="array" aca="1" ref="G7654" ca="1">IFERROR(INDEX(C:C,F7654+1),"")</f>
        <v/>
      </c>
    </row>
    <row r="7655" spans="5:7" x14ac:dyDescent="0.35">
      <c r="E7655" t="str">
        <f ca="1">IF(COUNTIF(C$2:C7655,IF(C7655&lt;&gt;"",C7655,""))=1,ROW()-1,"")</f>
        <v/>
      </c>
      <c r="F7655" t="str">
        <f t="shared" ca="1" si="451"/>
        <v/>
      </c>
      <c r="G7655" t="str" cm="1">
        <f t="array" aca="1" ref="G7655" ca="1">IFERROR(INDEX(C:C,F7655+1),"")</f>
        <v/>
      </c>
    </row>
    <row r="7656" spans="5:7" x14ac:dyDescent="0.35">
      <c r="E7656" t="str">
        <f ca="1">IF(COUNTIF(C$2:C7656,IF(C7656&lt;&gt;"",C7656,""))=1,ROW()-1,"")</f>
        <v/>
      </c>
      <c r="F7656" t="str">
        <f t="shared" ca="1" si="451"/>
        <v/>
      </c>
      <c r="G7656" t="str" cm="1">
        <f t="array" aca="1" ref="G7656" ca="1">IFERROR(INDEX(C:C,F7656+1),"")</f>
        <v/>
      </c>
    </row>
    <row r="7657" spans="5:7" x14ac:dyDescent="0.35">
      <c r="E7657" t="str">
        <f ca="1">IF(COUNTIF(C$2:C7657,IF(C7657&lt;&gt;"",C7657,""))=1,ROW()-1,"")</f>
        <v/>
      </c>
      <c r="F7657" t="str">
        <f t="shared" ca="1" si="451"/>
        <v/>
      </c>
      <c r="G7657" t="str" cm="1">
        <f t="array" aca="1" ref="G7657" ca="1">IFERROR(INDEX(C:C,F7657+1),"")</f>
        <v/>
      </c>
    </row>
    <row r="7658" spans="5:7" x14ac:dyDescent="0.35">
      <c r="E7658" t="str">
        <f ca="1">IF(COUNTIF(C$2:C7658,IF(C7658&lt;&gt;"",C7658,""))=1,ROW()-1,"")</f>
        <v/>
      </c>
      <c r="F7658" t="str">
        <f t="shared" ca="1" si="451"/>
        <v/>
      </c>
      <c r="G7658" t="str" cm="1">
        <f t="array" aca="1" ref="G7658" ca="1">IFERROR(INDEX(C:C,F7658+1),"")</f>
        <v/>
      </c>
    </row>
    <row r="7659" spans="5:7" x14ac:dyDescent="0.35">
      <c r="E7659" t="str">
        <f ca="1">IF(COUNTIF(C$2:C7659,IF(C7659&lt;&gt;"",C7659,""))=1,ROW()-1,"")</f>
        <v/>
      </c>
      <c r="F7659" t="str">
        <f t="shared" ca="1" si="451"/>
        <v/>
      </c>
      <c r="G7659" t="str" cm="1">
        <f t="array" aca="1" ref="G7659" ca="1">IFERROR(INDEX(C:C,F7659+1),"")</f>
        <v/>
      </c>
    </row>
    <row r="7660" spans="5:7" x14ac:dyDescent="0.35">
      <c r="E7660" t="str">
        <f ca="1">IF(COUNTIF(C$2:C7660,IF(C7660&lt;&gt;"",C7660,""))=1,ROW()-1,"")</f>
        <v/>
      </c>
      <c r="F7660" t="str">
        <f t="shared" ca="1" si="451"/>
        <v/>
      </c>
      <c r="G7660" t="str" cm="1">
        <f t="array" aca="1" ref="G7660" ca="1">IFERROR(INDEX(C:C,F7660+1),"")</f>
        <v/>
      </c>
    </row>
    <row r="7661" spans="5:7" x14ac:dyDescent="0.35">
      <c r="E7661" t="str">
        <f ca="1">IF(COUNTIF(C$2:C7661,IF(C7661&lt;&gt;"",C7661,""))=1,ROW()-1,"")</f>
        <v/>
      </c>
      <c r="F7661" t="str">
        <f t="shared" ca="1" si="451"/>
        <v/>
      </c>
      <c r="G7661" t="str" cm="1">
        <f t="array" aca="1" ref="G7661" ca="1">IFERROR(INDEX(C:C,F7661+1),"")</f>
        <v/>
      </c>
    </row>
    <row r="7662" spans="5:7" x14ac:dyDescent="0.35">
      <c r="E7662" t="str">
        <f ca="1">IF(COUNTIF(C$2:C7662,IF(C7662&lt;&gt;"",C7662,""))=1,ROW()-1,"")</f>
        <v/>
      </c>
      <c r="F7662" t="str">
        <f t="shared" ca="1" si="451"/>
        <v/>
      </c>
      <c r="G7662" t="str" cm="1">
        <f t="array" aca="1" ref="G7662" ca="1">IFERROR(INDEX(C:C,F7662+1),"")</f>
        <v/>
      </c>
    </row>
    <row r="7663" spans="5:7" x14ac:dyDescent="0.35">
      <c r="E7663" t="str">
        <f ca="1">IF(COUNTIF(C$2:C7663,IF(C7663&lt;&gt;"",C7663,""))=1,ROW()-1,"")</f>
        <v/>
      </c>
      <c r="F7663" t="str">
        <f t="shared" ca="1" si="451"/>
        <v/>
      </c>
      <c r="G7663" t="str" cm="1">
        <f t="array" aca="1" ref="G7663" ca="1">IFERROR(INDEX(C:C,F7663+1),"")</f>
        <v/>
      </c>
    </row>
    <row r="7664" spans="5:7" x14ac:dyDescent="0.35">
      <c r="E7664" t="str">
        <f ca="1">IF(COUNTIF(C$2:C7664,IF(C7664&lt;&gt;"",C7664,""))=1,ROW()-1,"")</f>
        <v/>
      </c>
      <c r="F7664" t="str">
        <f t="shared" ca="1" si="451"/>
        <v/>
      </c>
      <c r="G7664" t="str" cm="1">
        <f t="array" aca="1" ref="G7664" ca="1">IFERROR(INDEX(C:C,F7664+1),"")</f>
        <v/>
      </c>
    </row>
    <row r="7665" spans="5:7" x14ac:dyDescent="0.35">
      <c r="E7665" t="str">
        <f ca="1">IF(COUNTIF(C$2:C7665,IF(C7665&lt;&gt;"",C7665,""))=1,ROW()-1,"")</f>
        <v/>
      </c>
      <c r="F7665" t="str">
        <f t="shared" ca="1" si="451"/>
        <v/>
      </c>
      <c r="G7665" t="str" cm="1">
        <f t="array" aca="1" ref="G7665" ca="1">IFERROR(INDEX(C:C,F7665+1),"")</f>
        <v/>
      </c>
    </row>
    <row r="7666" spans="5:7" x14ac:dyDescent="0.35">
      <c r="E7666" t="str">
        <f ca="1">IF(COUNTIF(C$2:C7666,IF(C7666&lt;&gt;"",C7666,""))=1,ROW()-1,"")</f>
        <v/>
      </c>
      <c r="F7666" t="str">
        <f t="shared" ca="1" si="451"/>
        <v/>
      </c>
      <c r="G7666" t="str" cm="1">
        <f t="array" aca="1" ref="G7666" ca="1">IFERROR(INDEX(C:C,F7666+1),"")</f>
        <v/>
      </c>
    </row>
    <row r="7667" spans="5:7" x14ac:dyDescent="0.35">
      <c r="E7667" t="str">
        <f ca="1">IF(COUNTIF(C$2:C7667,IF(C7667&lt;&gt;"",C7667,""))=1,ROW()-1,"")</f>
        <v/>
      </c>
      <c r="F7667" t="str">
        <f t="shared" ca="1" si="451"/>
        <v/>
      </c>
      <c r="G7667" t="str" cm="1">
        <f t="array" aca="1" ref="G7667" ca="1">IFERROR(INDEX(C:C,F7667+1),"")</f>
        <v/>
      </c>
    </row>
    <row r="7668" spans="5:7" x14ac:dyDescent="0.35">
      <c r="E7668" t="str">
        <f ca="1">IF(COUNTIF(C$2:C7668,IF(C7668&lt;&gt;"",C7668,""))=1,ROW()-1,"")</f>
        <v/>
      </c>
      <c r="F7668" t="str">
        <f t="shared" ca="1" si="451"/>
        <v/>
      </c>
      <c r="G7668" t="str" cm="1">
        <f t="array" aca="1" ref="G7668" ca="1">IFERROR(INDEX(C:C,F7668+1),"")</f>
        <v/>
      </c>
    </row>
    <row r="7669" spans="5:7" x14ac:dyDescent="0.35">
      <c r="E7669" t="str">
        <f ca="1">IF(COUNTIF(C$2:C7669,IF(C7669&lt;&gt;"",C7669,""))=1,ROW()-1,"")</f>
        <v/>
      </c>
      <c r="F7669" t="str">
        <f t="shared" ca="1" si="451"/>
        <v/>
      </c>
      <c r="G7669" t="str" cm="1">
        <f t="array" aca="1" ref="G7669" ca="1">IFERROR(INDEX(C:C,F7669+1),"")</f>
        <v/>
      </c>
    </row>
    <row r="7670" spans="5:7" x14ac:dyDescent="0.35">
      <c r="E7670" t="str">
        <f ca="1">IF(COUNTIF(C$2:C7670,IF(C7670&lt;&gt;"",C7670,""))=1,ROW()-1,"")</f>
        <v/>
      </c>
      <c r="F7670" t="str">
        <f t="shared" ca="1" si="451"/>
        <v/>
      </c>
      <c r="G7670" t="str" cm="1">
        <f t="array" aca="1" ref="G7670" ca="1">IFERROR(INDEX(C:C,F7670+1),"")</f>
        <v/>
      </c>
    </row>
    <row r="7671" spans="5:7" x14ac:dyDescent="0.35">
      <c r="E7671" t="str">
        <f ca="1">IF(COUNTIF(C$2:C7671,IF(C7671&lt;&gt;"",C7671,""))=1,ROW()-1,"")</f>
        <v/>
      </c>
      <c r="F7671" t="str">
        <f t="shared" ca="1" si="451"/>
        <v/>
      </c>
      <c r="G7671" t="str" cm="1">
        <f t="array" aca="1" ref="G7671" ca="1">IFERROR(INDEX(C:C,F7671+1),"")</f>
        <v/>
      </c>
    </row>
    <row r="7672" spans="5:7" x14ac:dyDescent="0.35">
      <c r="E7672" t="str">
        <f ca="1">IF(COUNTIF(C$2:C7672,IF(C7672&lt;&gt;"",C7672,""))=1,ROW()-1,"")</f>
        <v/>
      </c>
      <c r="F7672" t="str">
        <f t="shared" ca="1" si="451"/>
        <v/>
      </c>
      <c r="G7672" t="str" cm="1">
        <f t="array" aca="1" ref="G7672" ca="1">IFERROR(INDEX(C:C,F7672+1),"")</f>
        <v/>
      </c>
    </row>
    <row r="7673" spans="5:7" x14ac:dyDescent="0.35">
      <c r="E7673" t="str">
        <f ca="1">IF(COUNTIF(C$2:C7673,IF(C7673&lt;&gt;"",C7673,""))=1,ROW()-1,"")</f>
        <v/>
      </c>
      <c r="F7673" t="str">
        <f t="shared" ca="1" si="451"/>
        <v/>
      </c>
      <c r="G7673" t="str" cm="1">
        <f t="array" aca="1" ref="G7673" ca="1">IFERROR(INDEX(C:C,F7673+1),"")</f>
        <v/>
      </c>
    </row>
    <row r="7674" spans="5:7" x14ac:dyDescent="0.35">
      <c r="E7674" t="str">
        <f ca="1">IF(COUNTIF(C$2:C7674,IF(C7674&lt;&gt;"",C7674,""))=1,ROW()-1,"")</f>
        <v/>
      </c>
      <c r="F7674" t="str">
        <f t="shared" ca="1" si="451"/>
        <v/>
      </c>
      <c r="G7674" t="str" cm="1">
        <f t="array" aca="1" ref="G7674" ca="1">IFERROR(INDEX(C:C,F7674+1),"")</f>
        <v/>
      </c>
    </row>
    <row r="7675" spans="5:7" x14ac:dyDescent="0.35">
      <c r="E7675" t="str">
        <f ca="1">IF(COUNTIF(C$2:C7675,IF(C7675&lt;&gt;"",C7675,""))=1,ROW()-1,"")</f>
        <v/>
      </c>
      <c r="F7675" t="str">
        <f t="shared" ca="1" si="451"/>
        <v/>
      </c>
      <c r="G7675" t="str" cm="1">
        <f t="array" aca="1" ref="G7675" ca="1">IFERROR(INDEX(C:C,F7675+1),"")</f>
        <v/>
      </c>
    </row>
    <row r="7676" spans="5:7" x14ac:dyDescent="0.35">
      <c r="E7676" t="str">
        <f ca="1">IF(COUNTIF(C$2:C7676,IF(C7676&lt;&gt;"",C7676,""))=1,ROW()-1,"")</f>
        <v/>
      </c>
      <c r="F7676" t="str">
        <f t="shared" ca="1" si="451"/>
        <v/>
      </c>
      <c r="G7676" t="str" cm="1">
        <f t="array" aca="1" ref="G7676" ca="1">IFERROR(INDEX(C:C,F7676+1),"")</f>
        <v/>
      </c>
    </row>
    <row r="7677" spans="5:7" x14ac:dyDescent="0.35">
      <c r="E7677" t="str">
        <f ca="1">IF(COUNTIF(C$2:C7677,IF(C7677&lt;&gt;"",C7677,""))=1,ROW()-1,"")</f>
        <v/>
      </c>
      <c r="F7677" t="str">
        <f t="shared" ca="1" si="451"/>
        <v/>
      </c>
      <c r="G7677" t="str" cm="1">
        <f t="array" aca="1" ref="G7677" ca="1">IFERROR(INDEX(C:C,F7677+1),"")</f>
        <v/>
      </c>
    </row>
    <row r="7678" spans="5:7" x14ac:dyDescent="0.35">
      <c r="E7678" t="str">
        <f ca="1">IF(COUNTIF(C$2:C7678,IF(C7678&lt;&gt;"",C7678,""))=1,ROW()-1,"")</f>
        <v/>
      </c>
      <c r="F7678" t="str">
        <f t="shared" ca="1" si="451"/>
        <v/>
      </c>
      <c r="G7678" t="str" cm="1">
        <f t="array" aca="1" ref="G7678" ca="1">IFERROR(INDEX(C:C,F7678+1),"")</f>
        <v/>
      </c>
    </row>
    <row r="7679" spans="5:7" x14ac:dyDescent="0.35">
      <c r="E7679" t="str">
        <f ca="1">IF(COUNTIF(C$2:C7679,IF(C7679&lt;&gt;"",C7679,""))=1,ROW()-1,"")</f>
        <v/>
      </c>
      <c r="F7679" t="str">
        <f t="shared" ca="1" si="451"/>
        <v/>
      </c>
      <c r="G7679" t="str" cm="1">
        <f t="array" aca="1" ref="G7679" ca="1">IFERROR(INDEX(C:C,F7679+1),"")</f>
        <v/>
      </c>
    </row>
    <row r="7680" spans="5:7" x14ac:dyDescent="0.35">
      <c r="E7680" t="str">
        <f ca="1">IF(COUNTIF(C$2:C7680,IF(C7680&lt;&gt;"",C7680,""))=1,ROW()-1,"")</f>
        <v/>
      </c>
      <c r="F7680" t="str">
        <f t="shared" ca="1" si="451"/>
        <v/>
      </c>
      <c r="G7680" t="str" cm="1">
        <f t="array" aca="1" ref="G7680" ca="1">IFERROR(INDEX(C:C,F7680+1),"")</f>
        <v/>
      </c>
    </row>
    <row r="7681" spans="5:7" x14ac:dyDescent="0.35">
      <c r="E7681" t="str">
        <f ca="1">IF(COUNTIF(C$2:C7681,IF(C7681&lt;&gt;"",C7681,""))=1,ROW()-1,"")</f>
        <v/>
      </c>
      <c r="F7681" t="str">
        <f t="shared" ca="1" si="451"/>
        <v/>
      </c>
      <c r="G7681" t="str" cm="1">
        <f t="array" aca="1" ref="G7681" ca="1">IFERROR(INDEX(C:C,F7681+1),"")</f>
        <v/>
      </c>
    </row>
    <row r="7682" spans="5:7" x14ac:dyDescent="0.35">
      <c r="E7682" t="str">
        <f ca="1">IF(COUNTIF(C$2:C7682,IF(C7682&lt;&gt;"",C7682,""))=1,ROW()-1,"")</f>
        <v/>
      </c>
      <c r="F7682" t="str">
        <f t="shared" ca="1" si="451"/>
        <v/>
      </c>
      <c r="G7682" t="str" cm="1">
        <f t="array" aca="1" ref="G7682" ca="1">IFERROR(INDEX(C:C,F7682+1),"")</f>
        <v/>
      </c>
    </row>
    <row r="7683" spans="5:7" x14ac:dyDescent="0.35">
      <c r="E7683" t="str">
        <f ca="1">IF(COUNTIF(C$2:C7683,IF(C7683&lt;&gt;"",C7683,""))=1,ROW()-1,"")</f>
        <v/>
      </c>
      <c r="F7683" t="str">
        <f t="shared" ref="F7683:F7746" ca="1" si="452">IFERROR(SMALL(E:E,D7683),"")</f>
        <v/>
      </c>
      <c r="G7683" t="str" cm="1">
        <f t="array" aca="1" ref="G7683" ca="1">IFERROR(INDEX(C:C,F7683+1),"")</f>
        <v/>
      </c>
    </row>
    <row r="7684" spans="5:7" x14ac:dyDescent="0.35">
      <c r="E7684" t="str">
        <f ca="1">IF(COUNTIF(C$2:C7684,IF(C7684&lt;&gt;"",C7684,""))=1,ROW()-1,"")</f>
        <v/>
      </c>
      <c r="F7684" t="str">
        <f t="shared" ca="1" si="452"/>
        <v/>
      </c>
      <c r="G7684" t="str" cm="1">
        <f t="array" aca="1" ref="G7684" ca="1">IFERROR(INDEX(C:C,F7684+1),"")</f>
        <v/>
      </c>
    </row>
    <row r="7685" spans="5:7" x14ac:dyDescent="0.35">
      <c r="E7685" t="str">
        <f ca="1">IF(COUNTIF(C$2:C7685,IF(C7685&lt;&gt;"",C7685,""))=1,ROW()-1,"")</f>
        <v/>
      </c>
      <c r="F7685" t="str">
        <f t="shared" ca="1" si="452"/>
        <v/>
      </c>
      <c r="G7685" t="str" cm="1">
        <f t="array" aca="1" ref="G7685" ca="1">IFERROR(INDEX(C:C,F7685+1),"")</f>
        <v/>
      </c>
    </row>
    <row r="7686" spans="5:7" x14ac:dyDescent="0.35">
      <c r="E7686" t="str">
        <f ca="1">IF(COUNTIF(C$2:C7686,IF(C7686&lt;&gt;"",C7686,""))=1,ROW()-1,"")</f>
        <v/>
      </c>
      <c r="F7686" t="str">
        <f t="shared" ca="1" si="452"/>
        <v/>
      </c>
      <c r="G7686" t="str" cm="1">
        <f t="array" aca="1" ref="G7686" ca="1">IFERROR(INDEX(C:C,F7686+1),"")</f>
        <v/>
      </c>
    </row>
    <row r="7687" spans="5:7" x14ac:dyDescent="0.35">
      <c r="E7687" t="str">
        <f ca="1">IF(COUNTIF(C$2:C7687,IF(C7687&lt;&gt;"",C7687,""))=1,ROW()-1,"")</f>
        <v/>
      </c>
      <c r="F7687" t="str">
        <f t="shared" ca="1" si="452"/>
        <v/>
      </c>
      <c r="G7687" t="str" cm="1">
        <f t="array" aca="1" ref="G7687" ca="1">IFERROR(INDEX(C:C,F7687+1),"")</f>
        <v/>
      </c>
    </row>
    <row r="7688" spans="5:7" x14ac:dyDescent="0.35">
      <c r="E7688" t="str">
        <f ca="1">IF(COUNTIF(C$2:C7688,IF(C7688&lt;&gt;"",C7688,""))=1,ROW()-1,"")</f>
        <v/>
      </c>
      <c r="F7688" t="str">
        <f t="shared" ca="1" si="452"/>
        <v/>
      </c>
      <c r="G7688" t="str" cm="1">
        <f t="array" aca="1" ref="G7688" ca="1">IFERROR(INDEX(C:C,F7688+1),"")</f>
        <v/>
      </c>
    </row>
    <row r="7689" spans="5:7" x14ac:dyDescent="0.35">
      <c r="E7689" t="str">
        <f ca="1">IF(COUNTIF(C$2:C7689,IF(C7689&lt;&gt;"",C7689,""))=1,ROW()-1,"")</f>
        <v/>
      </c>
      <c r="F7689" t="str">
        <f t="shared" ca="1" si="452"/>
        <v/>
      </c>
      <c r="G7689" t="str" cm="1">
        <f t="array" aca="1" ref="G7689" ca="1">IFERROR(INDEX(C:C,F7689+1),"")</f>
        <v/>
      </c>
    </row>
    <row r="7690" spans="5:7" x14ac:dyDescent="0.35">
      <c r="E7690" t="str">
        <f ca="1">IF(COUNTIF(C$2:C7690,IF(C7690&lt;&gt;"",C7690,""))=1,ROW()-1,"")</f>
        <v/>
      </c>
      <c r="F7690" t="str">
        <f t="shared" ca="1" si="452"/>
        <v/>
      </c>
      <c r="G7690" t="str" cm="1">
        <f t="array" aca="1" ref="G7690" ca="1">IFERROR(INDEX(C:C,F7690+1),"")</f>
        <v/>
      </c>
    </row>
    <row r="7691" spans="5:7" x14ac:dyDescent="0.35">
      <c r="E7691" t="str">
        <f ca="1">IF(COUNTIF(C$2:C7691,IF(C7691&lt;&gt;"",C7691,""))=1,ROW()-1,"")</f>
        <v/>
      </c>
      <c r="F7691" t="str">
        <f t="shared" ca="1" si="452"/>
        <v/>
      </c>
      <c r="G7691" t="str" cm="1">
        <f t="array" aca="1" ref="G7691" ca="1">IFERROR(INDEX(C:C,F7691+1),"")</f>
        <v/>
      </c>
    </row>
    <row r="7692" spans="5:7" x14ac:dyDescent="0.35">
      <c r="E7692" t="str">
        <f ca="1">IF(COUNTIF(C$2:C7692,IF(C7692&lt;&gt;"",C7692,""))=1,ROW()-1,"")</f>
        <v/>
      </c>
      <c r="F7692" t="str">
        <f t="shared" ca="1" si="452"/>
        <v/>
      </c>
      <c r="G7692" t="str" cm="1">
        <f t="array" aca="1" ref="G7692" ca="1">IFERROR(INDEX(C:C,F7692+1),"")</f>
        <v/>
      </c>
    </row>
    <row r="7693" spans="5:7" x14ac:dyDescent="0.35">
      <c r="E7693" t="str">
        <f ca="1">IF(COUNTIF(C$2:C7693,IF(C7693&lt;&gt;"",C7693,""))=1,ROW()-1,"")</f>
        <v/>
      </c>
      <c r="F7693" t="str">
        <f t="shared" ca="1" si="452"/>
        <v/>
      </c>
      <c r="G7693" t="str" cm="1">
        <f t="array" aca="1" ref="G7693" ca="1">IFERROR(INDEX(C:C,F7693+1),"")</f>
        <v/>
      </c>
    </row>
    <row r="7694" spans="5:7" x14ac:dyDescent="0.35">
      <c r="E7694" t="str">
        <f ca="1">IF(COUNTIF(C$2:C7694,IF(C7694&lt;&gt;"",C7694,""))=1,ROW()-1,"")</f>
        <v/>
      </c>
      <c r="F7694" t="str">
        <f t="shared" ca="1" si="452"/>
        <v/>
      </c>
      <c r="G7694" t="str" cm="1">
        <f t="array" aca="1" ref="G7694" ca="1">IFERROR(INDEX(C:C,F7694+1),"")</f>
        <v/>
      </c>
    </row>
    <row r="7695" spans="5:7" x14ac:dyDescent="0.35">
      <c r="E7695" t="str">
        <f ca="1">IF(COUNTIF(C$2:C7695,IF(C7695&lt;&gt;"",C7695,""))=1,ROW()-1,"")</f>
        <v/>
      </c>
      <c r="F7695" t="str">
        <f t="shared" ca="1" si="452"/>
        <v/>
      </c>
      <c r="G7695" t="str" cm="1">
        <f t="array" aca="1" ref="G7695" ca="1">IFERROR(INDEX(C:C,F7695+1),"")</f>
        <v/>
      </c>
    </row>
    <row r="7696" spans="5:7" x14ac:dyDescent="0.35">
      <c r="E7696" t="str">
        <f ca="1">IF(COUNTIF(C$2:C7696,IF(C7696&lt;&gt;"",C7696,""))=1,ROW()-1,"")</f>
        <v/>
      </c>
      <c r="F7696" t="str">
        <f t="shared" ca="1" si="452"/>
        <v/>
      </c>
      <c r="G7696" t="str" cm="1">
        <f t="array" aca="1" ref="G7696" ca="1">IFERROR(INDEX(C:C,F7696+1),"")</f>
        <v/>
      </c>
    </row>
    <row r="7697" spans="5:7" x14ac:dyDescent="0.35">
      <c r="E7697" t="str">
        <f ca="1">IF(COUNTIF(C$2:C7697,IF(C7697&lt;&gt;"",C7697,""))=1,ROW()-1,"")</f>
        <v/>
      </c>
      <c r="F7697" t="str">
        <f t="shared" ca="1" si="452"/>
        <v/>
      </c>
      <c r="G7697" t="str" cm="1">
        <f t="array" aca="1" ref="G7697" ca="1">IFERROR(INDEX(C:C,F7697+1),"")</f>
        <v/>
      </c>
    </row>
    <row r="7698" spans="5:7" x14ac:dyDescent="0.35">
      <c r="E7698" t="str">
        <f ca="1">IF(COUNTIF(C$2:C7698,IF(C7698&lt;&gt;"",C7698,""))=1,ROW()-1,"")</f>
        <v/>
      </c>
      <c r="F7698" t="str">
        <f t="shared" ca="1" si="452"/>
        <v/>
      </c>
      <c r="G7698" t="str" cm="1">
        <f t="array" aca="1" ref="G7698" ca="1">IFERROR(INDEX(C:C,F7698+1),"")</f>
        <v/>
      </c>
    </row>
    <row r="7699" spans="5:7" x14ac:dyDescent="0.35">
      <c r="E7699" t="str">
        <f ca="1">IF(COUNTIF(C$2:C7699,IF(C7699&lt;&gt;"",C7699,""))=1,ROW()-1,"")</f>
        <v/>
      </c>
      <c r="F7699" t="str">
        <f t="shared" ca="1" si="452"/>
        <v/>
      </c>
      <c r="G7699" t="str" cm="1">
        <f t="array" aca="1" ref="G7699" ca="1">IFERROR(INDEX(C:C,F7699+1),"")</f>
        <v/>
      </c>
    </row>
    <row r="7700" spans="5:7" x14ac:dyDescent="0.35">
      <c r="E7700" t="str">
        <f ca="1">IF(COUNTIF(C$2:C7700,IF(C7700&lt;&gt;"",C7700,""))=1,ROW()-1,"")</f>
        <v/>
      </c>
      <c r="F7700" t="str">
        <f t="shared" ca="1" si="452"/>
        <v/>
      </c>
      <c r="G7700" t="str" cm="1">
        <f t="array" aca="1" ref="G7700" ca="1">IFERROR(INDEX(C:C,F7700+1),"")</f>
        <v/>
      </c>
    </row>
    <row r="7701" spans="5:7" x14ac:dyDescent="0.35">
      <c r="E7701" t="str">
        <f ca="1">IF(COUNTIF(C$2:C7701,IF(C7701&lt;&gt;"",C7701,""))=1,ROW()-1,"")</f>
        <v/>
      </c>
      <c r="F7701" t="str">
        <f t="shared" ca="1" si="452"/>
        <v/>
      </c>
      <c r="G7701" t="str" cm="1">
        <f t="array" aca="1" ref="G7701" ca="1">IFERROR(INDEX(C:C,F7701+1),"")</f>
        <v/>
      </c>
    </row>
    <row r="7702" spans="5:7" x14ac:dyDescent="0.35">
      <c r="E7702" t="str">
        <f ca="1">IF(COUNTIF(C$2:C7702,IF(C7702&lt;&gt;"",C7702,""))=1,ROW()-1,"")</f>
        <v/>
      </c>
      <c r="F7702" t="str">
        <f t="shared" ca="1" si="452"/>
        <v/>
      </c>
      <c r="G7702" t="str" cm="1">
        <f t="array" aca="1" ref="G7702" ca="1">IFERROR(INDEX(C:C,F7702+1),"")</f>
        <v/>
      </c>
    </row>
    <row r="7703" spans="5:7" x14ac:dyDescent="0.35">
      <c r="E7703" t="str">
        <f ca="1">IF(COUNTIF(C$2:C7703,IF(C7703&lt;&gt;"",C7703,""))=1,ROW()-1,"")</f>
        <v/>
      </c>
      <c r="F7703" t="str">
        <f t="shared" ca="1" si="452"/>
        <v/>
      </c>
      <c r="G7703" t="str" cm="1">
        <f t="array" aca="1" ref="G7703" ca="1">IFERROR(INDEX(C:C,F7703+1),"")</f>
        <v/>
      </c>
    </row>
    <row r="7704" spans="5:7" x14ac:dyDescent="0.35">
      <c r="E7704" t="str">
        <f ca="1">IF(COUNTIF(C$2:C7704,IF(C7704&lt;&gt;"",C7704,""))=1,ROW()-1,"")</f>
        <v/>
      </c>
      <c r="F7704" t="str">
        <f t="shared" ca="1" si="452"/>
        <v/>
      </c>
      <c r="G7704" t="str" cm="1">
        <f t="array" aca="1" ref="G7704" ca="1">IFERROR(INDEX(C:C,F7704+1),"")</f>
        <v/>
      </c>
    </row>
    <row r="7705" spans="5:7" x14ac:dyDescent="0.35">
      <c r="E7705" t="str">
        <f ca="1">IF(COUNTIF(C$2:C7705,IF(C7705&lt;&gt;"",C7705,""))=1,ROW()-1,"")</f>
        <v/>
      </c>
      <c r="F7705" t="str">
        <f t="shared" ca="1" si="452"/>
        <v/>
      </c>
      <c r="G7705" t="str" cm="1">
        <f t="array" aca="1" ref="G7705" ca="1">IFERROR(INDEX(C:C,F7705+1),"")</f>
        <v/>
      </c>
    </row>
    <row r="7706" spans="5:7" x14ac:dyDescent="0.35">
      <c r="E7706" t="str">
        <f ca="1">IF(COUNTIF(C$2:C7706,IF(C7706&lt;&gt;"",C7706,""))=1,ROW()-1,"")</f>
        <v/>
      </c>
      <c r="F7706" t="str">
        <f t="shared" ca="1" si="452"/>
        <v/>
      </c>
      <c r="G7706" t="str" cm="1">
        <f t="array" aca="1" ref="G7706" ca="1">IFERROR(INDEX(C:C,F7706+1),"")</f>
        <v/>
      </c>
    </row>
    <row r="7707" spans="5:7" x14ac:dyDescent="0.35">
      <c r="E7707" t="str">
        <f ca="1">IF(COUNTIF(C$2:C7707,IF(C7707&lt;&gt;"",C7707,""))=1,ROW()-1,"")</f>
        <v/>
      </c>
      <c r="F7707" t="str">
        <f t="shared" ca="1" si="452"/>
        <v/>
      </c>
      <c r="G7707" t="str" cm="1">
        <f t="array" aca="1" ref="G7707" ca="1">IFERROR(INDEX(C:C,F7707+1),"")</f>
        <v/>
      </c>
    </row>
    <row r="7708" spans="5:7" x14ac:dyDescent="0.35">
      <c r="E7708" t="str">
        <f ca="1">IF(COUNTIF(C$2:C7708,IF(C7708&lt;&gt;"",C7708,""))=1,ROW()-1,"")</f>
        <v/>
      </c>
      <c r="F7708" t="str">
        <f t="shared" ca="1" si="452"/>
        <v/>
      </c>
      <c r="G7708" t="str" cm="1">
        <f t="array" aca="1" ref="G7708" ca="1">IFERROR(INDEX(C:C,F7708+1),"")</f>
        <v/>
      </c>
    </row>
    <row r="7709" spans="5:7" x14ac:dyDescent="0.35">
      <c r="E7709" t="str">
        <f ca="1">IF(COUNTIF(C$2:C7709,IF(C7709&lt;&gt;"",C7709,""))=1,ROW()-1,"")</f>
        <v/>
      </c>
      <c r="F7709" t="str">
        <f t="shared" ca="1" si="452"/>
        <v/>
      </c>
      <c r="G7709" t="str" cm="1">
        <f t="array" aca="1" ref="G7709" ca="1">IFERROR(INDEX(C:C,F7709+1),"")</f>
        <v/>
      </c>
    </row>
    <row r="7710" spans="5:7" x14ac:dyDescent="0.35">
      <c r="E7710" t="str">
        <f ca="1">IF(COUNTIF(C$2:C7710,IF(C7710&lt;&gt;"",C7710,""))=1,ROW()-1,"")</f>
        <v/>
      </c>
      <c r="F7710" t="str">
        <f t="shared" ca="1" si="452"/>
        <v/>
      </c>
      <c r="G7710" t="str" cm="1">
        <f t="array" aca="1" ref="G7710" ca="1">IFERROR(INDEX(C:C,F7710+1),"")</f>
        <v/>
      </c>
    </row>
    <row r="7711" spans="5:7" x14ac:dyDescent="0.35">
      <c r="E7711" t="str">
        <f ca="1">IF(COUNTIF(C$2:C7711,IF(C7711&lt;&gt;"",C7711,""))=1,ROW()-1,"")</f>
        <v/>
      </c>
      <c r="F7711" t="str">
        <f t="shared" ca="1" si="452"/>
        <v/>
      </c>
      <c r="G7711" t="str" cm="1">
        <f t="array" aca="1" ref="G7711" ca="1">IFERROR(INDEX(C:C,F7711+1),"")</f>
        <v/>
      </c>
    </row>
    <row r="7712" spans="5:7" x14ac:dyDescent="0.35">
      <c r="E7712" t="str">
        <f ca="1">IF(COUNTIF(C$2:C7712,IF(C7712&lt;&gt;"",C7712,""))=1,ROW()-1,"")</f>
        <v/>
      </c>
      <c r="F7712" t="str">
        <f t="shared" ca="1" si="452"/>
        <v/>
      </c>
      <c r="G7712" t="str" cm="1">
        <f t="array" aca="1" ref="G7712" ca="1">IFERROR(INDEX(C:C,F7712+1),"")</f>
        <v/>
      </c>
    </row>
    <row r="7713" spans="5:7" x14ac:dyDescent="0.35">
      <c r="E7713" t="str">
        <f ca="1">IF(COUNTIF(C$2:C7713,IF(C7713&lt;&gt;"",C7713,""))=1,ROW()-1,"")</f>
        <v/>
      </c>
      <c r="F7713" t="str">
        <f t="shared" ca="1" si="452"/>
        <v/>
      </c>
      <c r="G7713" t="str" cm="1">
        <f t="array" aca="1" ref="G7713" ca="1">IFERROR(INDEX(C:C,F7713+1),"")</f>
        <v/>
      </c>
    </row>
    <row r="7714" spans="5:7" x14ac:dyDescent="0.35">
      <c r="E7714" t="str">
        <f ca="1">IF(COUNTIF(C$2:C7714,IF(C7714&lt;&gt;"",C7714,""))=1,ROW()-1,"")</f>
        <v/>
      </c>
      <c r="F7714" t="str">
        <f t="shared" ca="1" si="452"/>
        <v/>
      </c>
      <c r="G7714" t="str" cm="1">
        <f t="array" aca="1" ref="G7714" ca="1">IFERROR(INDEX(C:C,F7714+1),"")</f>
        <v/>
      </c>
    </row>
    <row r="7715" spans="5:7" x14ac:dyDescent="0.35">
      <c r="E7715" t="str">
        <f ca="1">IF(COUNTIF(C$2:C7715,IF(C7715&lt;&gt;"",C7715,""))=1,ROW()-1,"")</f>
        <v/>
      </c>
      <c r="F7715" t="str">
        <f t="shared" ca="1" si="452"/>
        <v/>
      </c>
      <c r="G7715" t="str" cm="1">
        <f t="array" aca="1" ref="G7715" ca="1">IFERROR(INDEX(C:C,F7715+1),"")</f>
        <v/>
      </c>
    </row>
    <row r="7716" spans="5:7" x14ac:dyDescent="0.35">
      <c r="E7716" t="str">
        <f ca="1">IF(COUNTIF(C$2:C7716,IF(C7716&lt;&gt;"",C7716,""))=1,ROW()-1,"")</f>
        <v/>
      </c>
      <c r="F7716" t="str">
        <f t="shared" ca="1" si="452"/>
        <v/>
      </c>
      <c r="G7716" t="str" cm="1">
        <f t="array" aca="1" ref="G7716" ca="1">IFERROR(INDEX(C:C,F7716+1),"")</f>
        <v/>
      </c>
    </row>
    <row r="7717" spans="5:7" x14ac:dyDescent="0.35">
      <c r="E7717" t="str">
        <f ca="1">IF(COUNTIF(C$2:C7717,IF(C7717&lt;&gt;"",C7717,""))=1,ROW()-1,"")</f>
        <v/>
      </c>
      <c r="F7717" t="str">
        <f t="shared" ca="1" si="452"/>
        <v/>
      </c>
      <c r="G7717" t="str" cm="1">
        <f t="array" aca="1" ref="G7717" ca="1">IFERROR(INDEX(C:C,F7717+1),"")</f>
        <v/>
      </c>
    </row>
    <row r="7718" spans="5:7" x14ac:dyDescent="0.35">
      <c r="E7718" t="str">
        <f ca="1">IF(COUNTIF(C$2:C7718,IF(C7718&lt;&gt;"",C7718,""))=1,ROW()-1,"")</f>
        <v/>
      </c>
      <c r="F7718" t="str">
        <f t="shared" ca="1" si="452"/>
        <v/>
      </c>
      <c r="G7718" t="str" cm="1">
        <f t="array" aca="1" ref="G7718" ca="1">IFERROR(INDEX(C:C,F7718+1),"")</f>
        <v/>
      </c>
    </row>
    <row r="7719" spans="5:7" x14ac:dyDescent="0.35">
      <c r="E7719" t="str">
        <f ca="1">IF(COUNTIF(C$2:C7719,IF(C7719&lt;&gt;"",C7719,""))=1,ROW()-1,"")</f>
        <v/>
      </c>
      <c r="F7719" t="str">
        <f t="shared" ca="1" si="452"/>
        <v/>
      </c>
      <c r="G7719" t="str" cm="1">
        <f t="array" aca="1" ref="G7719" ca="1">IFERROR(INDEX(C:C,F7719+1),"")</f>
        <v/>
      </c>
    </row>
    <row r="7720" spans="5:7" x14ac:dyDescent="0.35">
      <c r="E7720" t="str">
        <f ca="1">IF(COUNTIF(C$2:C7720,IF(C7720&lt;&gt;"",C7720,""))=1,ROW()-1,"")</f>
        <v/>
      </c>
      <c r="F7720" t="str">
        <f t="shared" ca="1" si="452"/>
        <v/>
      </c>
      <c r="G7720" t="str" cm="1">
        <f t="array" aca="1" ref="G7720" ca="1">IFERROR(INDEX(C:C,F7720+1),"")</f>
        <v/>
      </c>
    </row>
    <row r="7721" spans="5:7" x14ac:dyDescent="0.35">
      <c r="E7721" t="str">
        <f ca="1">IF(COUNTIF(C$2:C7721,IF(C7721&lt;&gt;"",C7721,""))=1,ROW()-1,"")</f>
        <v/>
      </c>
      <c r="F7721" t="str">
        <f t="shared" ca="1" si="452"/>
        <v/>
      </c>
      <c r="G7721" t="str" cm="1">
        <f t="array" aca="1" ref="G7721" ca="1">IFERROR(INDEX(C:C,F7721+1),"")</f>
        <v/>
      </c>
    </row>
    <row r="7722" spans="5:7" x14ac:dyDescent="0.35">
      <c r="E7722" t="str">
        <f ca="1">IF(COUNTIF(C$2:C7722,IF(C7722&lt;&gt;"",C7722,""))=1,ROW()-1,"")</f>
        <v/>
      </c>
      <c r="F7722" t="str">
        <f t="shared" ca="1" si="452"/>
        <v/>
      </c>
      <c r="G7722" t="str" cm="1">
        <f t="array" aca="1" ref="G7722" ca="1">IFERROR(INDEX(C:C,F7722+1),"")</f>
        <v/>
      </c>
    </row>
    <row r="7723" spans="5:7" x14ac:dyDescent="0.35">
      <c r="E7723" t="str">
        <f ca="1">IF(COUNTIF(C$2:C7723,IF(C7723&lt;&gt;"",C7723,""))=1,ROW()-1,"")</f>
        <v/>
      </c>
      <c r="F7723" t="str">
        <f t="shared" ca="1" si="452"/>
        <v/>
      </c>
      <c r="G7723" t="str" cm="1">
        <f t="array" aca="1" ref="G7723" ca="1">IFERROR(INDEX(C:C,F7723+1),"")</f>
        <v/>
      </c>
    </row>
    <row r="7724" spans="5:7" x14ac:dyDescent="0.35">
      <c r="E7724" t="str">
        <f ca="1">IF(COUNTIF(C$2:C7724,IF(C7724&lt;&gt;"",C7724,""))=1,ROW()-1,"")</f>
        <v/>
      </c>
      <c r="F7724" t="str">
        <f t="shared" ca="1" si="452"/>
        <v/>
      </c>
      <c r="G7724" t="str" cm="1">
        <f t="array" aca="1" ref="G7724" ca="1">IFERROR(INDEX(C:C,F7724+1),"")</f>
        <v/>
      </c>
    </row>
    <row r="7725" spans="5:7" x14ac:dyDescent="0.35">
      <c r="E7725" t="str">
        <f ca="1">IF(COUNTIF(C$2:C7725,IF(C7725&lt;&gt;"",C7725,""))=1,ROW()-1,"")</f>
        <v/>
      </c>
      <c r="F7725" t="str">
        <f t="shared" ca="1" si="452"/>
        <v/>
      </c>
      <c r="G7725" t="str" cm="1">
        <f t="array" aca="1" ref="G7725" ca="1">IFERROR(INDEX(C:C,F7725+1),"")</f>
        <v/>
      </c>
    </row>
    <row r="7726" spans="5:7" x14ac:dyDescent="0.35">
      <c r="E7726" t="str">
        <f ca="1">IF(COUNTIF(C$2:C7726,IF(C7726&lt;&gt;"",C7726,""))=1,ROW()-1,"")</f>
        <v/>
      </c>
      <c r="F7726" t="str">
        <f t="shared" ca="1" si="452"/>
        <v/>
      </c>
      <c r="G7726" t="str" cm="1">
        <f t="array" aca="1" ref="G7726" ca="1">IFERROR(INDEX(C:C,F7726+1),"")</f>
        <v/>
      </c>
    </row>
    <row r="7727" spans="5:7" x14ac:dyDescent="0.35">
      <c r="E7727" t="str">
        <f ca="1">IF(COUNTIF(C$2:C7727,IF(C7727&lt;&gt;"",C7727,""))=1,ROW()-1,"")</f>
        <v/>
      </c>
      <c r="F7727" t="str">
        <f t="shared" ca="1" si="452"/>
        <v/>
      </c>
      <c r="G7727" t="str" cm="1">
        <f t="array" aca="1" ref="G7727" ca="1">IFERROR(INDEX(C:C,F7727+1),"")</f>
        <v/>
      </c>
    </row>
    <row r="7728" spans="5:7" x14ac:dyDescent="0.35">
      <c r="E7728" t="str">
        <f ca="1">IF(COUNTIF(C$2:C7728,IF(C7728&lt;&gt;"",C7728,""))=1,ROW()-1,"")</f>
        <v/>
      </c>
      <c r="F7728" t="str">
        <f t="shared" ca="1" si="452"/>
        <v/>
      </c>
      <c r="G7728" t="str" cm="1">
        <f t="array" aca="1" ref="G7728" ca="1">IFERROR(INDEX(C:C,F7728+1),"")</f>
        <v/>
      </c>
    </row>
    <row r="7729" spans="5:7" x14ac:dyDescent="0.35">
      <c r="E7729" t="str">
        <f ca="1">IF(COUNTIF(C$2:C7729,IF(C7729&lt;&gt;"",C7729,""))=1,ROW()-1,"")</f>
        <v/>
      </c>
      <c r="F7729" t="str">
        <f t="shared" ca="1" si="452"/>
        <v/>
      </c>
      <c r="G7729" t="str" cm="1">
        <f t="array" aca="1" ref="G7729" ca="1">IFERROR(INDEX(C:C,F7729+1),"")</f>
        <v/>
      </c>
    </row>
    <row r="7730" spans="5:7" x14ac:dyDescent="0.35">
      <c r="E7730" t="str">
        <f ca="1">IF(COUNTIF(C$2:C7730,IF(C7730&lt;&gt;"",C7730,""))=1,ROW()-1,"")</f>
        <v/>
      </c>
      <c r="F7730" t="str">
        <f t="shared" ca="1" si="452"/>
        <v/>
      </c>
      <c r="G7730" t="str" cm="1">
        <f t="array" aca="1" ref="G7730" ca="1">IFERROR(INDEX(C:C,F7730+1),"")</f>
        <v/>
      </c>
    </row>
    <row r="7731" spans="5:7" x14ac:dyDescent="0.35">
      <c r="E7731" t="str">
        <f ca="1">IF(COUNTIF(C$2:C7731,IF(C7731&lt;&gt;"",C7731,""))=1,ROW()-1,"")</f>
        <v/>
      </c>
      <c r="F7731" t="str">
        <f t="shared" ca="1" si="452"/>
        <v/>
      </c>
      <c r="G7731" t="str" cm="1">
        <f t="array" aca="1" ref="G7731" ca="1">IFERROR(INDEX(C:C,F7731+1),"")</f>
        <v/>
      </c>
    </row>
    <row r="7732" spans="5:7" x14ac:dyDescent="0.35">
      <c r="E7732" t="str">
        <f ca="1">IF(COUNTIF(C$2:C7732,IF(C7732&lt;&gt;"",C7732,""))=1,ROW()-1,"")</f>
        <v/>
      </c>
      <c r="F7732" t="str">
        <f t="shared" ca="1" si="452"/>
        <v/>
      </c>
      <c r="G7732" t="str" cm="1">
        <f t="array" aca="1" ref="G7732" ca="1">IFERROR(INDEX(C:C,F7732+1),"")</f>
        <v/>
      </c>
    </row>
    <row r="7733" spans="5:7" x14ac:dyDescent="0.35">
      <c r="E7733" t="str">
        <f ca="1">IF(COUNTIF(C$2:C7733,IF(C7733&lt;&gt;"",C7733,""))=1,ROW()-1,"")</f>
        <v/>
      </c>
      <c r="F7733" t="str">
        <f t="shared" ca="1" si="452"/>
        <v/>
      </c>
      <c r="G7733" t="str" cm="1">
        <f t="array" aca="1" ref="G7733" ca="1">IFERROR(INDEX(C:C,F7733+1),"")</f>
        <v/>
      </c>
    </row>
    <row r="7734" spans="5:7" x14ac:dyDescent="0.35">
      <c r="E7734" t="str">
        <f ca="1">IF(COUNTIF(C$2:C7734,IF(C7734&lt;&gt;"",C7734,""))=1,ROW()-1,"")</f>
        <v/>
      </c>
      <c r="F7734" t="str">
        <f t="shared" ca="1" si="452"/>
        <v/>
      </c>
      <c r="G7734" t="str" cm="1">
        <f t="array" aca="1" ref="G7734" ca="1">IFERROR(INDEX(C:C,F7734+1),"")</f>
        <v/>
      </c>
    </row>
    <row r="7735" spans="5:7" x14ac:dyDescent="0.35">
      <c r="E7735" t="str">
        <f ca="1">IF(COUNTIF(C$2:C7735,IF(C7735&lt;&gt;"",C7735,""))=1,ROW()-1,"")</f>
        <v/>
      </c>
      <c r="F7735" t="str">
        <f t="shared" ca="1" si="452"/>
        <v/>
      </c>
      <c r="G7735" t="str" cm="1">
        <f t="array" aca="1" ref="G7735" ca="1">IFERROR(INDEX(C:C,F7735+1),"")</f>
        <v/>
      </c>
    </row>
    <row r="7736" spans="5:7" x14ac:dyDescent="0.35">
      <c r="E7736" t="str">
        <f ca="1">IF(COUNTIF(C$2:C7736,IF(C7736&lt;&gt;"",C7736,""))=1,ROW()-1,"")</f>
        <v/>
      </c>
      <c r="F7736" t="str">
        <f t="shared" ca="1" si="452"/>
        <v/>
      </c>
      <c r="G7736" t="str" cm="1">
        <f t="array" aca="1" ref="G7736" ca="1">IFERROR(INDEX(C:C,F7736+1),"")</f>
        <v/>
      </c>
    </row>
    <row r="7737" spans="5:7" x14ac:dyDescent="0.35">
      <c r="E7737" t="str">
        <f ca="1">IF(COUNTIF(C$2:C7737,IF(C7737&lt;&gt;"",C7737,""))=1,ROW()-1,"")</f>
        <v/>
      </c>
      <c r="F7737" t="str">
        <f t="shared" ca="1" si="452"/>
        <v/>
      </c>
      <c r="G7737" t="str" cm="1">
        <f t="array" aca="1" ref="G7737" ca="1">IFERROR(INDEX(C:C,F7737+1),"")</f>
        <v/>
      </c>
    </row>
    <row r="7738" spans="5:7" x14ac:dyDescent="0.35">
      <c r="E7738" t="str">
        <f ca="1">IF(COUNTIF(C$2:C7738,IF(C7738&lt;&gt;"",C7738,""))=1,ROW()-1,"")</f>
        <v/>
      </c>
      <c r="F7738" t="str">
        <f t="shared" ca="1" si="452"/>
        <v/>
      </c>
      <c r="G7738" t="str" cm="1">
        <f t="array" aca="1" ref="G7738" ca="1">IFERROR(INDEX(C:C,F7738+1),"")</f>
        <v/>
      </c>
    </row>
    <row r="7739" spans="5:7" x14ac:dyDescent="0.35">
      <c r="E7739" t="str">
        <f ca="1">IF(COUNTIF(C$2:C7739,IF(C7739&lt;&gt;"",C7739,""))=1,ROW()-1,"")</f>
        <v/>
      </c>
      <c r="F7739" t="str">
        <f t="shared" ca="1" si="452"/>
        <v/>
      </c>
      <c r="G7739" t="str" cm="1">
        <f t="array" aca="1" ref="G7739" ca="1">IFERROR(INDEX(C:C,F7739+1),"")</f>
        <v/>
      </c>
    </row>
    <row r="7740" spans="5:7" x14ac:dyDescent="0.35">
      <c r="E7740" t="str">
        <f ca="1">IF(COUNTIF(C$2:C7740,IF(C7740&lt;&gt;"",C7740,""))=1,ROW()-1,"")</f>
        <v/>
      </c>
      <c r="F7740" t="str">
        <f t="shared" ca="1" si="452"/>
        <v/>
      </c>
      <c r="G7740" t="str" cm="1">
        <f t="array" aca="1" ref="G7740" ca="1">IFERROR(INDEX(C:C,F7740+1),"")</f>
        <v/>
      </c>
    </row>
    <row r="7741" spans="5:7" x14ac:dyDescent="0.35">
      <c r="E7741" t="str">
        <f ca="1">IF(COUNTIF(C$2:C7741,IF(C7741&lt;&gt;"",C7741,""))=1,ROW()-1,"")</f>
        <v/>
      </c>
      <c r="F7741" t="str">
        <f t="shared" ca="1" si="452"/>
        <v/>
      </c>
      <c r="G7741" t="str" cm="1">
        <f t="array" aca="1" ref="G7741" ca="1">IFERROR(INDEX(C:C,F7741+1),"")</f>
        <v/>
      </c>
    </row>
    <row r="7742" spans="5:7" x14ac:dyDescent="0.35">
      <c r="E7742" t="str">
        <f ca="1">IF(COUNTIF(C$2:C7742,IF(C7742&lt;&gt;"",C7742,""))=1,ROW()-1,"")</f>
        <v/>
      </c>
      <c r="F7742" t="str">
        <f t="shared" ca="1" si="452"/>
        <v/>
      </c>
      <c r="G7742" t="str" cm="1">
        <f t="array" aca="1" ref="G7742" ca="1">IFERROR(INDEX(C:C,F7742+1),"")</f>
        <v/>
      </c>
    </row>
    <row r="7743" spans="5:7" x14ac:dyDescent="0.35">
      <c r="E7743" t="str">
        <f ca="1">IF(COUNTIF(C$2:C7743,IF(C7743&lt;&gt;"",C7743,""))=1,ROW()-1,"")</f>
        <v/>
      </c>
      <c r="F7743" t="str">
        <f t="shared" ca="1" si="452"/>
        <v/>
      </c>
      <c r="G7743" t="str" cm="1">
        <f t="array" aca="1" ref="G7743" ca="1">IFERROR(INDEX(C:C,F7743+1),"")</f>
        <v/>
      </c>
    </row>
    <row r="7744" spans="5:7" x14ac:dyDescent="0.35">
      <c r="E7744" t="str">
        <f ca="1">IF(COUNTIF(C$2:C7744,IF(C7744&lt;&gt;"",C7744,""))=1,ROW()-1,"")</f>
        <v/>
      </c>
      <c r="F7744" t="str">
        <f t="shared" ca="1" si="452"/>
        <v/>
      </c>
      <c r="G7744" t="str" cm="1">
        <f t="array" aca="1" ref="G7744" ca="1">IFERROR(INDEX(C:C,F7744+1),"")</f>
        <v/>
      </c>
    </row>
    <row r="7745" spans="5:7" x14ac:dyDescent="0.35">
      <c r="E7745" t="str">
        <f ca="1">IF(COUNTIF(C$2:C7745,IF(C7745&lt;&gt;"",C7745,""))=1,ROW()-1,"")</f>
        <v/>
      </c>
      <c r="F7745" t="str">
        <f t="shared" ca="1" si="452"/>
        <v/>
      </c>
      <c r="G7745" t="str" cm="1">
        <f t="array" aca="1" ref="G7745" ca="1">IFERROR(INDEX(C:C,F7745+1),"")</f>
        <v/>
      </c>
    </row>
    <row r="7746" spans="5:7" x14ac:dyDescent="0.35">
      <c r="E7746" t="str">
        <f ca="1">IF(COUNTIF(C$2:C7746,IF(C7746&lt;&gt;"",C7746,""))=1,ROW()-1,"")</f>
        <v/>
      </c>
      <c r="F7746" t="str">
        <f t="shared" ca="1" si="452"/>
        <v/>
      </c>
      <c r="G7746" t="str" cm="1">
        <f t="array" aca="1" ref="G7746" ca="1">IFERROR(INDEX(C:C,F7746+1),"")</f>
        <v/>
      </c>
    </row>
    <row r="7747" spans="5:7" x14ac:dyDescent="0.35">
      <c r="E7747" t="str">
        <f ca="1">IF(COUNTIF(C$2:C7747,IF(C7747&lt;&gt;"",C7747,""))=1,ROW()-1,"")</f>
        <v/>
      </c>
      <c r="F7747" t="str">
        <f t="shared" ref="F7747:F7810" ca="1" si="453">IFERROR(SMALL(E:E,D7747),"")</f>
        <v/>
      </c>
      <c r="G7747" t="str" cm="1">
        <f t="array" aca="1" ref="G7747" ca="1">IFERROR(INDEX(C:C,F7747+1),"")</f>
        <v/>
      </c>
    </row>
    <row r="7748" spans="5:7" x14ac:dyDescent="0.35">
      <c r="E7748" t="str">
        <f ca="1">IF(COUNTIF(C$2:C7748,IF(C7748&lt;&gt;"",C7748,""))=1,ROW()-1,"")</f>
        <v/>
      </c>
      <c r="F7748" t="str">
        <f t="shared" ca="1" si="453"/>
        <v/>
      </c>
      <c r="G7748" t="str" cm="1">
        <f t="array" aca="1" ref="G7748" ca="1">IFERROR(INDEX(C:C,F7748+1),"")</f>
        <v/>
      </c>
    </row>
    <row r="7749" spans="5:7" x14ac:dyDescent="0.35">
      <c r="E7749" t="str">
        <f ca="1">IF(COUNTIF(C$2:C7749,IF(C7749&lt;&gt;"",C7749,""))=1,ROW()-1,"")</f>
        <v/>
      </c>
      <c r="F7749" t="str">
        <f t="shared" ca="1" si="453"/>
        <v/>
      </c>
      <c r="G7749" t="str" cm="1">
        <f t="array" aca="1" ref="G7749" ca="1">IFERROR(INDEX(C:C,F7749+1),"")</f>
        <v/>
      </c>
    </row>
    <row r="7750" spans="5:7" x14ac:dyDescent="0.35">
      <c r="E7750" t="str">
        <f ca="1">IF(COUNTIF(C$2:C7750,IF(C7750&lt;&gt;"",C7750,""))=1,ROW()-1,"")</f>
        <v/>
      </c>
      <c r="F7750" t="str">
        <f t="shared" ca="1" si="453"/>
        <v/>
      </c>
      <c r="G7750" t="str" cm="1">
        <f t="array" aca="1" ref="G7750" ca="1">IFERROR(INDEX(C:C,F7750+1),"")</f>
        <v/>
      </c>
    </row>
    <row r="7751" spans="5:7" x14ac:dyDescent="0.35">
      <c r="E7751" t="str">
        <f ca="1">IF(COUNTIF(C$2:C7751,IF(C7751&lt;&gt;"",C7751,""))=1,ROW()-1,"")</f>
        <v/>
      </c>
      <c r="F7751" t="str">
        <f t="shared" ca="1" si="453"/>
        <v/>
      </c>
      <c r="G7751" t="str" cm="1">
        <f t="array" aca="1" ref="G7751" ca="1">IFERROR(INDEX(C:C,F7751+1),"")</f>
        <v/>
      </c>
    </row>
    <row r="7752" spans="5:7" x14ac:dyDescent="0.35">
      <c r="E7752" t="str">
        <f ca="1">IF(COUNTIF(C$2:C7752,IF(C7752&lt;&gt;"",C7752,""))=1,ROW()-1,"")</f>
        <v/>
      </c>
      <c r="F7752" t="str">
        <f t="shared" ca="1" si="453"/>
        <v/>
      </c>
      <c r="G7752" t="str" cm="1">
        <f t="array" aca="1" ref="G7752" ca="1">IFERROR(INDEX(C:C,F7752+1),"")</f>
        <v/>
      </c>
    </row>
    <row r="7753" spans="5:7" x14ac:dyDescent="0.35">
      <c r="E7753" t="str">
        <f ca="1">IF(COUNTIF(C$2:C7753,IF(C7753&lt;&gt;"",C7753,""))=1,ROW()-1,"")</f>
        <v/>
      </c>
      <c r="F7753" t="str">
        <f t="shared" ca="1" si="453"/>
        <v/>
      </c>
      <c r="G7753" t="str" cm="1">
        <f t="array" aca="1" ref="G7753" ca="1">IFERROR(INDEX(C:C,F7753+1),"")</f>
        <v/>
      </c>
    </row>
    <row r="7754" spans="5:7" x14ac:dyDescent="0.35">
      <c r="E7754" t="str">
        <f ca="1">IF(COUNTIF(C$2:C7754,IF(C7754&lt;&gt;"",C7754,""))=1,ROW()-1,"")</f>
        <v/>
      </c>
      <c r="F7754" t="str">
        <f t="shared" ca="1" si="453"/>
        <v/>
      </c>
      <c r="G7754" t="str" cm="1">
        <f t="array" aca="1" ref="G7754" ca="1">IFERROR(INDEX(C:C,F7754+1),"")</f>
        <v/>
      </c>
    </row>
    <row r="7755" spans="5:7" x14ac:dyDescent="0.35">
      <c r="E7755" t="str">
        <f ca="1">IF(COUNTIF(C$2:C7755,IF(C7755&lt;&gt;"",C7755,""))=1,ROW()-1,"")</f>
        <v/>
      </c>
      <c r="F7755" t="str">
        <f t="shared" ca="1" si="453"/>
        <v/>
      </c>
      <c r="G7755" t="str" cm="1">
        <f t="array" aca="1" ref="G7755" ca="1">IFERROR(INDEX(C:C,F7755+1),"")</f>
        <v/>
      </c>
    </row>
    <row r="7756" spans="5:7" x14ac:dyDescent="0.35">
      <c r="E7756" t="str">
        <f ca="1">IF(COUNTIF(C$2:C7756,IF(C7756&lt;&gt;"",C7756,""))=1,ROW()-1,"")</f>
        <v/>
      </c>
      <c r="F7756" t="str">
        <f t="shared" ca="1" si="453"/>
        <v/>
      </c>
      <c r="G7756" t="str" cm="1">
        <f t="array" aca="1" ref="G7756" ca="1">IFERROR(INDEX(C:C,F7756+1),"")</f>
        <v/>
      </c>
    </row>
    <row r="7757" spans="5:7" x14ac:dyDescent="0.35">
      <c r="E7757" t="str">
        <f ca="1">IF(COUNTIF(C$2:C7757,IF(C7757&lt;&gt;"",C7757,""))=1,ROW()-1,"")</f>
        <v/>
      </c>
      <c r="F7757" t="str">
        <f t="shared" ca="1" si="453"/>
        <v/>
      </c>
      <c r="G7757" t="str" cm="1">
        <f t="array" aca="1" ref="G7757" ca="1">IFERROR(INDEX(C:C,F7757+1),"")</f>
        <v/>
      </c>
    </row>
    <row r="7758" spans="5:7" x14ac:dyDescent="0.35">
      <c r="E7758" t="str">
        <f ca="1">IF(COUNTIF(C$2:C7758,IF(C7758&lt;&gt;"",C7758,""))=1,ROW()-1,"")</f>
        <v/>
      </c>
      <c r="F7758" t="str">
        <f t="shared" ca="1" si="453"/>
        <v/>
      </c>
      <c r="G7758" t="str" cm="1">
        <f t="array" aca="1" ref="G7758" ca="1">IFERROR(INDEX(C:C,F7758+1),"")</f>
        <v/>
      </c>
    </row>
    <row r="7759" spans="5:7" x14ac:dyDescent="0.35">
      <c r="E7759" t="str">
        <f ca="1">IF(COUNTIF(C$2:C7759,IF(C7759&lt;&gt;"",C7759,""))=1,ROW()-1,"")</f>
        <v/>
      </c>
      <c r="F7759" t="str">
        <f t="shared" ca="1" si="453"/>
        <v/>
      </c>
      <c r="G7759" t="str" cm="1">
        <f t="array" aca="1" ref="G7759" ca="1">IFERROR(INDEX(C:C,F7759+1),"")</f>
        <v/>
      </c>
    </row>
    <row r="7760" spans="5:7" x14ac:dyDescent="0.35">
      <c r="E7760" t="str">
        <f ca="1">IF(COUNTIF(C$2:C7760,IF(C7760&lt;&gt;"",C7760,""))=1,ROW()-1,"")</f>
        <v/>
      </c>
      <c r="F7760" t="str">
        <f t="shared" ca="1" si="453"/>
        <v/>
      </c>
      <c r="G7760" t="str" cm="1">
        <f t="array" aca="1" ref="G7760" ca="1">IFERROR(INDEX(C:C,F7760+1),"")</f>
        <v/>
      </c>
    </row>
    <row r="7761" spans="5:7" x14ac:dyDescent="0.35">
      <c r="E7761" t="str">
        <f ca="1">IF(COUNTIF(C$2:C7761,IF(C7761&lt;&gt;"",C7761,""))=1,ROW()-1,"")</f>
        <v/>
      </c>
      <c r="F7761" t="str">
        <f t="shared" ca="1" si="453"/>
        <v/>
      </c>
      <c r="G7761" t="str" cm="1">
        <f t="array" aca="1" ref="G7761" ca="1">IFERROR(INDEX(C:C,F7761+1),"")</f>
        <v/>
      </c>
    </row>
    <row r="7762" spans="5:7" x14ac:dyDescent="0.35">
      <c r="E7762" t="str">
        <f ca="1">IF(COUNTIF(C$2:C7762,IF(C7762&lt;&gt;"",C7762,""))=1,ROW()-1,"")</f>
        <v/>
      </c>
      <c r="F7762" t="str">
        <f t="shared" ca="1" si="453"/>
        <v/>
      </c>
      <c r="G7762" t="str" cm="1">
        <f t="array" aca="1" ref="G7762" ca="1">IFERROR(INDEX(C:C,F7762+1),"")</f>
        <v/>
      </c>
    </row>
    <row r="7763" spans="5:7" x14ac:dyDescent="0.35">
      <c r="E7763" t="str">
        <f ca="1">IF(COUNTIF(C$2:C7763,IF(C7763&lt;&gt;"",C7763,""))=1,ROW()-1,"")</f>
        <v/>
      </c>
      <c r="F7763" t="str">
        <f t="shared" ca="1" si="453"/>
        <v/>
      </c>
      <c r="G7763" t="str" cm="1">
        <f t="array" aca="1" ref="G7763" ca="1">IFERROR(INDEX(C:C,F7763+1),"")</f>
        <v/>
      </c>
    </row>
    <row r="7764" spans="5:7" x14ac:dyDescent="0.35">
      <c r="E7764" t="str">
        <f ca="1">IF(COUNTIF(C$2:C7764,IF(C7764&lt;&gt;"",C7764,""))=1,ROW()-1,"")</f>
        <v/>
      </c>
      <c r="F7764" t="str">
        <f t="shared" ca="1" si="453"/>
        <v/>
      </c>
      <c r="G7764" t="str" cm="1">
        <f t="array" aca="1" ref="G7764" ca="1">IFERROR(INDEX(C:C,F7764+1),"")</f>
        <v/>
      </c>
    </row>
    <row r="7765" spans="5:7" x14ac:dyDescent="0.35">
      <c r="E7765" t="str">
        <f ca="1">IF(COUNTIF(C$2:C7765,IF(C7765&lt;&gt;"",C7765,""))=1,ROW()-1,"")</f>
        <v/>
      </c>
      <c r="F7765" t="str">
        <f t="shared" ca="1" si="453"/>
        <v/>
      </c>
      <c r="G7765" t="str" cm="1">
        <f t="array" aca="1" ref="G7765" ca="1">IFERROR(INDEX(C:C,F7765+1),"")</f>
        <v/>
      </c>
    </row>
    <row r="7766" spans="5:7" x14ac:dyDescent="0.35">
      <c r="E7766" t="str">
        <f ca="1">IF(COUNTIF(C$2:C7766,IF(C7766&lt;&gt;"",C7766,""))=1,ROW()-1,"")</f>
        <v/>
      </c>
      <c r="F7766" t="str">
        <f t="shared" ca="1" si="453"/>
        <v/>
      </c>
      <c r="G7766" t="str" cm="1">
        <f t="array" aca="1" ref="G7766" ca="1">IFERROR(INDEX(C:C,F7766+1),"")</f>
        <v/>
      </c>
    </row>
    <row r="7767" spans="5:7" x14ac:dyDescent="0.35">
      <c r="E7767" t="str">
        <f ca="1">IF(COUNTIF(C$2:C7767,IF(C7767&lt;&gt;"",C7767,""))=1,ROW()-1,"")</f>
        <v/>
      </c>
      <c r="F7767" t="str">
        <f t="shared" ca="1" si="453"/>
        <v/>
      </c>
      <c r="G7767" t="str" cm="1">
        <f t="array" aca="1" ref="G7767" ca="1">IFERROR(INDEX(C:C,F7767+1),"")</f>
        <v/>
      </c>
    </row>
    <row r="7768" spans="5:7" x14ac:dyDescent="0.35">
      <c r="E7768" t="str">
        <f ca="1">IF(COUNTIF(C$2:C7768,IF(C7768&lt;&gt;"",C7768,""))=1,ROW()-1,"")</f>
        <v/>
      </c>
      <c r="F7768" t="str">
        <f t="shared" ca="1" si="453"/>
        <v/>
      </c>
      <c r="G7768" t="str" cm="1">
        <f t="array" aca="1" ref="G7768" ca="1">IFERROR(INDEX(C:C,F7768+1),"")</f>
        <v/>
      </c>
    </row>
    <row r="7769" spans="5:7" x14ac:dyDescent="0.35">
      <c r="E7769" t="str">
        <f ca="1">IF(COUNTIF(C$2:C7769,IF(C7769&lt;&gt;"",C7769,""))=1,ROW()-1,"")</f>
        <v/>
      </c>
      <c r="F7769" t="str">
        <f t="shared" ca="1" si="453"/>
        <v/>
      </c>
      <c r="G7769" t="str" cm="1">
        <f t="array" aca="1" ref="G7769" ca="1">IFERROR(INDEX(C:C,F7769+1),"")</f>
        <v/>
      </c>
    </row>
    <row r="7770" spans="5:7" x14ac:dyDescent="0.35">
      <c r="E7770" t="str">
        <f ca="1">IF(COUNTIF(C$2:C7770,IF(C7770&lt;&gt;"",C7770,""))=1,ROW()-1,"")</f>
        <v/>
      </c>
      <c r="F7770" t="str">
        <f t="shared" ca="1" si="453"/>
        <v/>
      </c>
      <c r="G7770" t="str" cm="1">
        <f t="array" aca="1" ref="G7770" ca="1">IFERROR(INDEX(C:C,F7770+1),"")</f>
        <v/>
      </c>
    </row>
    <row r="7771" spans="5:7" x14ac:dyDescent="0.35">
      <c r="E7771" t="str">
        <f ca="1">IF(COUNTIF(C$2:C7771,IF(C7771&lt;&gt;"",C7771,""))=1,ROW()-1,"")</f>
        <v/>
      </c>
      <c r="F7771" t="str">
        <f t="shared" ca="1" si="453"/>
        <v/>
      </c>
      <c r="G7771" t="str" cm="1">
        <f t="array" aca="1" ref="G7771" ca="1">IFERROR(INDEX(C:C,F7771+1),"")</f>
        <v/>
      </c>
    </row>
    <row r="7772" spans="5:7" x14ac:dyDescent="0.35">
      <c r="E7772" t="str">
        <f ca="1">IF(COUNTIF(C$2:C7772,IF(C7772&lt;&gt;"",C7772,""))=1,ROW()-1,"")</f>
        <v/>
      </c>
      <c r="F7772" t="str">
        <f t="shared" ca="1" si="453"/>
        <v/>
      </c>
      <c r="G7772" t="str" cm="1">
        <f t="array" aca="1" ref="G7772" ca="1">IFERROR(INDEX(C:C,F7772+1),"")</f>
        <v/>
      </c>
    </row>
    <row r="7773" spans="5:7" x14ac:dyDescent="0.35">
      <c r="E7773" t="str">
        <f ca="1">IF(COUNTIF(C$2:C7773,IF(C7773&lt;&gt;"",C7773,""))=1,ROW()-1,"")</f>
        <v/>
      </c>
      <c r="F7773" t="str">
        <f t="shared" ca="1" si="453"/>
        <v/>
      </c>
      <c r="G7773" t="str" cm="1">
        <f t="array" aca="1" ref="G7773" ca="1">IFERROR(INDEX(C:C,F7773+1),"")</f>
        <v/>
      </c>
    </row>
    <row r="7774" spans="5:7" x14ac:dyDescent="0.35">
      <c r="E7774" t="str">
        <f ca="1">IF(COUNTIF(C$2:C7774,IF(C7774&lt;&gt;"",C7774,""))=1,ROW()-1,"")</f>
        <v/>
      </c>
      <c r="F7774" t="str">
        <f t="shared" ca="1" si="453"/>
        <v/>
      </c>
      <c r="G7774" t="str" cm="1">
        <f t="array" aca="1" ref="G7774" ca="1">IFERROR(INDEX(C:C,F7774+1),"")</f>
        <v/>
      </c>
    </row>
    <row r="7775" spans="5:7" x14ac:dyDescent="0.35">
      <c r="E7775" t="str">
        <f ca="1">IF(COUNTIF(C$2:C7775,IF(C7775&lt;&gt;"",C7775,""))=1,ROW()-1,"")</f>
        <v/>
      </c>
      <c r="F7775" t="str">
        <f t="shared" ca="1" si="453"/>
        <v/>
      </c>
      <c r="G7775" t="str" cm="1">
        <f t="array" aca="1" ref="G7775" ca="1">IFERROR(INDEX(C:C,F7775+1),"")</f>
        <v/>
      </c>
    </row>
    <row r="7776" spans="5:7" x14ac:dyDescent="0.35">
      <c r="E7776" t="str">
        <f ca="1">IF(COUNTIF(C$2:C7776,IF(C7776&lt;&gt;"",C7776,""))=1,ROW()-1,"")</f>
        <v/>
      </c>
      <c r="F7776" t="str">
        <f t="shared" ca="1" si="453"/>
        <v/>
      </c>
      <c r="G7776" t="str" cm="1">
        <f t="array" aca="1" ref="G7776" ca="1">IFERROR(INDEX(C:C,F7776+1),"")</f>
        <v/>
      </c>
    </row>
    <row r="7777" spans="5:7" x14ac:dyDescent="0.35">
      <c r="E7777" t="str">
        <f ca="1">IF(COUNTIF(C$2:C7777,IF(C7777&lt;&gt;"",C7777,""))=1,ROW()-1,"")</f>
        <v/>
      </c>
      <c r="F7777" t="str">
        <f t="shared" ca="1" si="453"/>
        <v/>
      </c>
      <c r="G7777" t="str" cm="1">
        <f t="array" aca="1" ref="G7777" ca="1">IFERROR(INDEX(C:C,F7777+1),"")</f>
        <v/>
      </c>
    </row>
    <row r="7778" spans="5:7" x14ac:dyDescent="0.35">
      <c r="E7778" t="str">
        <f ca="1">IF(COUNTIF(C$2:C7778,IF(C7778&lt;&gt;"",C7778,""))=1,ROW()-1,"")</f>
        <v/>
      </c>
      <c r="F7778" t="str">
        <f t="shared" ca="1" si="453"/>
        <v/>
      </c>
      <c r="G7778" t="str" cm="1">
        <f t="array" aca="1" ref="G7778" ca="1">IFERROR(INDEX(C:C,F7778+1),"")</f>
        <v/>
      </c>
    </row>
    <row r="7779" spans="5:7" x14ac:dyDescent="0.35">
      <c r="E7779" t="str">
        <f ca="1">IF(COUNTIF(C$2:C7779,IF(C7779&lt;&gt;"",C7779,""))=1,ROW()-1,"")</f>
        <v/>
      </c>
      <c r="F7779" t="str">
        <f t="shared" ca="1" si="453"/>
        <v/>
      </c>
      <c r="G7779" t="str" cm="1">
        <f t="array" aca="1" ref="G7779" ca="1">IFERROR(INDEX(C:C,F7779+1),"")</f>
        <v/>
      </c>
    </row>
    <row r="7780" spans="5:7" x14ac:dyDescent="0.35">
      <c r="E7780" t="str">
        <f ca="1">IF(COUNTIF(C$2:C7780,IF(C7780&lt;&gt;"",C7780,""))=1,ROW()-1,"")</f>
        <v/>
      </c>
      <c r="F7780" t="str">
        <f t="shared" ca="1" si="453"/>
        <v/>
      </c>
      <c r="G7780" t="str" cm="1">
        <f t="array" aca="1" ref="G7780" ca="1">IFERROR(INDEX(C:C,F7780+1),"")</f>
        <v/>
      </c>
    </row>
    <row r="7781" spans="5:7" x14ac:dyDescent="0.35">
      <c r="E7781" t="str">
        <f ca="1">IF(COUNTIF(C$2:C7781,IF(C7781&lt;&gt;"",C7781,""))=1,ROW()-1,"")</f>
        <v/>
      </c>
      <c r="F7781" t="str">
        <f t="shared" ca="1" si="453"/>
        <v/>
      </c>
      <c r="G7781" t="str" cm="1">
        <f t="array" aca="1" ref="G7781" ca="1">IFERROR(INDEX(C:C,F7781+1),"")</f>
        <v/>
      </c>
    </row>
    <row r="7782" spans="5:7" x14ac:dyDescent="0.35">
      <c r="E7782" t="str">
        <f ca="1">IF(COUNTIF(C$2:C7782,IF(C7782&lt;&gt;"",C7782,""))=1,ROW()-1,"")</f>
        <v/>
      </c>
      <c r="F7782" t="str">
        <f t="shared" ca="1" si="453"/>
        <v/>
      </c>
      <c r="G7782" t="str" cm="1">
        <f t="array" aca="1" ref="G7782" ca="1">IFERROR(INDEX(C:C,F7782+1),"")</f>
        <v/>
      </c>
    </row>
    <row r="7783" spans="5:7" x14ac:dyDescent="0.35">
      <c r="E7783" t="str">
        <f ca="1">IF(COUNTIF(C$2:C7783,IF(C7783&lt;&gt;"",C7783,""))=1,ROW()-1,"")</f>
        <v/>
      </c>
      <c r="F7783" t="str">
        <f t="shared" ca="1" si="453"/>
        <v/>
      </c>
      <c r="G7783" t="str" cm="1">
        <f t="array" aca="1" ref="G7783" ca="1">IFERROR(INDEX(C:C,F7783+1),"")</f>
        <v/>
      </c>
    </row>
    <row r="7784" spans="5:7" x14ac:dyDescent="0.35">
      <c r="E7784" t="str">
        <f ca="1">IF(COUNTIF(C$2:C7784,IF(C7784&lt;&gt;"",C7784,""))=1,ROW()-1,"")</f>
        <v/>
      </c>
      <c r="F7784" t="str">
        <f t="shared" ca="1" si="453"/>
        <v/>
      </c>
      <c r="G7784" t="str" cm="1">
        <f t="array" aca="1" ref="G7784" ca="1">IFERROR(INDEX(C:C,F7784+1),"")</f>
        <v/>
      </c>
    </row>
    <row r="7785" spans="5:7" x14ac:dyDescent="0.35">
      <c r="E7785" t="str">
        <f ca="1">IF(COUNTIF(C$2:C7785,IF(C7785&lt;&gt;"",C7785,""))=1,ROW()-1,"")</f>
        <v/>
      </c>
      <c r="F7785" t="str">
        <f t="shared" ca="1" si="453"/>
        <v/>
      </c>
      <c r="G7785" t="str" cm="1">
        <f t="array" aca="1" ref="G7785" ca="1">IFERROR(INDEX(C:C,F7785+1),"")</f>
        <v/>
      </c>
    </row>
    <row r="7786" spans="5:7" x14ac:dyDescent="0.35">
      <c r="E7786" t="str">
        <f ca="1">IF(COUNTIF(C$2:C7786,IF(C7786&lt;&gt;"",C7786,""))=1,ROW()-1,"")</f>
        <v/>
      </c>
      <c r="F7786" t="str">
        <f t="shared" ca="1" si="453"/>
        <v/>
      </c>
      <c r="G7786" t="str" cm="1">
        <f t="array" aca="1" ref="G7786" ca="1">IFERROR(INDEX(C:C,F7786+1),"")</f>
        <v/>
      </c>
    </row>
    <row r="7787" spans="5:7" x14ac:dyDescent="0.35">
      <c r="E7787" t="str">
        <f ca="1">IF(COUNTIF(C$2:C7787,IF(C7787&lt;&gt;"",C7787,""))=1,ROW()-1,"")</f>
        <v/>
      </c>
      <c r="F7787" t="str">
        <f t="shared" ca="1" si="453"/>
        <v/>
      </c>
      <c r="G7787" t="str" cm="1">
        <f t="array" aca="1" ref="G7787" ca="1">IFERROR(INDEX(C:C,F7787+1),"")</f>
        <v/>
      </c>
    </row>
    <row r="7788" spans="5:7" x14ac:dyDescent="0.35">
      <c r="E7788" t="str">
        <f ca="1">IF(COUNTIF(C$2:C7788,IF(C7788&lt;&gt;"",C7788,""))=1,ROW()-1,"")</f>
        <v/>
      </c>
      <c r="F7788" t="str">
        <f t="shared" ca="1" si="453"/>
        <v/>
      </c>
      <c r="G7788" t="str" cm="1">
        <f t="array" aca="1" ref="G7788" ca="1">IFERROR(INDEX(C:C,F7788+1),"")</f>
        <v/>
      </c>
    </row>
    <row r="7789" spans="5:7" x14ac:dyDescent="0.35">
      <c r="E7789" t="str">
        <f ca="1">IF(COUNTIF(C$2:C7789,IF(C7789&lt;&gt;"",C7789,""))=1,ROW()-1,"")</f>
        <v/>
      </c>
      <c r="F7789" t="str">
        <f t="shared" ca="1" si="453"/>
        <v/>
      </c>
      <c r="G7789" t="str" cm="1">
        <f t="array" aca="1" ref="G7789" ca="1">IFERROR(INDEX(C:C,F7789+1),"")</f>
        <v/>
      </c>
    </row>
    <row r="7790" spans="5:7" x14ac:dyDescent="0.35">
      <c r="E7790" t="str">
        <f ca="1">IF(COUNTIF(C$2:C7790,IF(C7790&lt;&gt;"",C7790,""))=1,ROW()-1,"")</f>
        <v/>
      </c>
      <c r="F7790" t="str">
        <f t="shared" ca="1" si="453"/>
        <v/>
      </c>
      <c r="G7790" t="str" cm="1">
        <f t="array" aca="1" ref="G7790" ca="1">IFERROR(INDEX(C:C,F7790+1),"")</f>
        <v/>
      </c>
    </row>
    <row r="7791" spans="5:7" x14ac:dyDescent="0.35">
      <c r="E7791" t="str">
        <f ca="1">IF(COUNTIF(C$2:C7791,IF(C7791&lt;&gt;"",C7791,""))=1,ROW()-1,"")</f>
        <v/>
      </c>
      <c r="F7791" t="str">
        <f t="shared" ca="1" si="453"/>
        <v/>
      </c>
      <c r="G7791" t="str" cm="1">
        <f t="array" aca="1" ref="G7791" ca="1">IFERROR(INDEX(C:C,F7791+1),"")</f>
        <v/>
      </c>
    </row>
    <row r="7792" spans="5:7" x14ac:dyDescent="0.35">
      <c r="E7792" t="str">
        <f ca="1">IF(COUNTIF(C$2:C7792,IF(C7792&lt;&gt;"",C7792,""))=1,ROW()-1,"")</f>
        <v/>
      </c>
      <c r="F7792" t="str">
        <f t="shared" ca="1" si="453"/>
        <v/>
      </c>
      <c r="G7792" t="str" cm="1">
        <f t="array" aca="1" ref="G7792" ca="1">IFERROR(INDEX(C:C,F7792+1),"")</f>
        <v/>
      </c>
    </row>
    <row r="7793" spans="5:7" x14ac:dyDescent="0.35">
      <c r="E7793" t="str">
        <f ca="1">IF(COUNTIF(C$2:C7793,IF(C7793&lt;&gt;"",C7793,""))=1,ROW()-1,"")</f>
        <v/>
      </c>
      <c r="F7793" t="str">
        <f t="shared" ca="1" si="453"/>
        <v/>
      </c>
      <c r="G7793" t="str" cm="1">
        <f t="array" aca="1" ref="G7793" ca="1">IFERROR(INDEX(C:C,F7793+1),"")</f>
        <v/>
      </c>
    </row>
    <row r="7794" spans="5:7" x14ac:dyDescent="0.35">
      <c r="E7794" t="str">
        <f ca="1">IF(COUNTIF(C$2:C7794,IF(C7794&lt;&gt;"",C7794,""))=1,ROW()-1,"")</f>
        <v/>
      </c>
      <c r="F7794" t="str">
        <f t="shared" ca="1" si="453"/>
        <v/>
      </c>
      <c r="G7794" t="str" cm="1">
        <f t="array" aca="1" ref="G7794" ca="1">IFERROR(INDEX(C:C,F7794+1),"")</f>
        <v/>
      </c>
    </row>
    <row r="7795" spans="5:7" x14ac:dyDescent="0.35">
      <c r="E7795" t="str">
        <f ca="1">IF(COUNTIF(C$2:C7795,IF(C7795&lt;&gt;"",C7795,""))=1,ROW()-1,"")</f>
        <v/>
      </c>
      <c r="F7795" t="str">
        <f t="shared" ca="1" si="453"/>
        <v/>
      </c>
      <c r="G7795" t="str" cm="1">
        <f t="array" aca="1" ref="G7795" ca="1">IFERROR(INDEX(C:C,F7795+1),"")</f>
        <v/>
      </c>
    </row>
    <row r="7796" spans="5:7" x14ac:dyDescent="0.35">
      <c r="E7796" t="str">
        <f ca="1">IF(COUNTIF(C$2:C7796,IF(C7796&lt;&gt;"",C7796,""))=1,ROW()-1,"")</f>
        <v/>
      </c>
      <c r="F7796" t="str">
        <f t="shared" ca="1" si="453"/>
        <v/>
      </c>
      <c r="G7796" t="str" cm="1">
        <f t="array" aca="1" ref="G7796" ca="1">IFERROR(INDEX(C:C,F7796+1),"")</f>
        <v/>
      </c>
    </row>
    <row r="7797" spans="5:7" x14ac:dyDescent="0.35">
      <c r="E7797" t="str">
        <f ca="1">IF(COUNTIF(C$2:C7797,IF(C7797&lt;&gt;"",C7797,""))=1,ROW()-1,"")</f>
        <v/>
      </c>
      <c r="F7797" t="str">
        <f t="shared" ca="1" si="453"/>
        <v/>
      </c>
      <c r="G7797" t="str" cm="1">
        <f t="array" aca="1" ref="G7797" ca="1">IFERROR(INDEX(C:C,F7797+1),"")</f>
        <v/>
      </c>
    </row>
    <row r="7798" spans="5:7" x14ac:dyDescent="0.35">
      <c r="E7798" t="str">
        <f ca="1">IF(COUNTIF(C$2:C7798,IF(C7798&lt;&gt;"",C7798,""))=1,ROW()-1,"")</f>
        <v/>
      </c>
      <c r="F7798" t="str">
        <f t="shared" ca="1" si="453"/>
        <v/>
      </c>
      <c r="G7798" t="str" cm="1">
        <f t="array" aca="1" ref="G7798" ca="1">IFERROR(INDEX(C:C,F7798+1),"")</f>
        <v/>
      </c>
    </row>
    <row r="7799" spans="5:7" x14ac:dyDescent="0.35">
      <c r="E7799" t="str">
        <f ca="1">IF(COUNTIF(C$2:C7799,IF(C7799&lt;&gt;"",C7799,""))=1,ROW()-1,"")</f>
        <v/>
      </c>
      <c r="F7799" t="str">
        <f t="shared" ca="1" si="453"/>
        <v/>
      </c>
      <c r="G7799" t="str" cm="1">
        <f t="array" aca="1" ref="G7799" ca="1">IFERROR(INDEX(C:C,F7799+1),"")</f>
        <v/>
      </c>
    </row>
    <row r="7800" spans="5:7" x14ac:dyDescent="0.35">
      <c r="E7800" t="str">
        <f ca="1">IF(COUNTIF(C$2:C7800,IF(C7800&lt;&gt;"",C7800,""))=1,ROW()-1,"")</f>
        <v/>
      </c>
      <c r="F7800" t="str">
        <f t="shared" ca="1" si="453"/>
        <v/>
      </c>
      <c r="G7800" t="str" cm="1">
        <f t="array" aca="1" ref="G7800" ca="1">IFERROR(INDEX(C:C,F7800+1),"")</f>
        <v/>
      </c>
    </row>
    <row r="7801" spans="5:7" x14ac:dyDescent="0.35">
      <c r="E7801" t="str">
        <f ca="1">IF(COUNTIF(C$2:C7801,IF(C7801&lt;&gt;"",C7801,""))=1,ROW()-1,"")</f>
        <v/>
      </c>
      <c r="F7801" t="str">
        <f t="shared" ca="1" si="453"/>
        <v/>
      </c>
      <c r="G7801" t="str" cm="1">
        <f t="array" aca="1" ref="G7801" ca="1">IFERROR(INDEX(C:C,F7801+1),"")</f>
        <v/>
      </c>
    </row>
    <row r="7802" spans="5:7" x14ac:dyDescent="0.35">
      <c r="E7802" t="str">
        <f ca="1">IF(COUNTIF(C$2:C7802,IF(C7802&lt;&gt;"",C7802,""))=1,ROW()-1,"")</f>
        <v/>
      </c>
      <c r="F7802" t="str">
        <f t="shared" ca="1" si="453"/>
        <v/>
      </c>
      <c r="G7802" t="str" cm="1">
        <f t="array" aca="1" ref="G7802" ca="1">IFERROR(INDEX(C:C,F7802+1),"")</f>
        <v/>
      </c>
    </row>
    <row r="7803" spans="5:7" x14ac:dyDescent="0.35">
      <c r="E7803" t="str">
        <f ca="1">IF(COUNTIF(C$2:C7803,IF(C7803&lt;&gt;"",C7803,""))=1,ROW()-1,"")</f>
        <v/>
      </c>
      <c r="F7803" t="str">
        <f t="shared" ca="1" si="453"/>
        <v/>
      </c>
      <c r="G7803" t="str" cm="1">
        <f t="array" aca="1" ref="G7803" ca="1">IFERROR(INDEX(C:C,F7803+1),"")</f>
        <v/>
      </c>
    </row>
    <row r="7804" spans="5:7" x14ac:dyDescent="0.35">
      <c r="E7804" t="str">
        <f ca="1">IF(COUNTIF(C$2:C7804,IF(C7804&lt;&gt;"",C7804,""))=1,ROW()-1,"")</f>
        <v/>
      </c>
      <c r="F7804" t="str">
        <f t="shared" ca="1" si="453"/>
        <v/>
      </c>
      <c r="G7804" t="str" cm="1">
        <f t="array" aca="1" ref="G7804" ca="1">IFERROR(INDEX(C:C,F7804+1),"")</f>
        <v/>
      </c>
    </row>
    <row r="7805" spans="5:7" x14ac:dyDescent="0.35">
      <c r="E7805" t="str">
        <f ca="1">IF(COUNTIF(C$2:C7805,IF(C7805&lt;&gt;"",C7805,""))=1,ROW()-1,"")</f>
        <v/>
      </c>
      <c r="F7805" t="str">
        <f t="shared" ca="1" si="453"/>
        <v/>
      </c>
      <c r="G7805" t="str" cm="1">
        <f t="array" aca="1" ref="G7805" ca="1">IFERROR(INDEX(C:C,F7805+1),"")</f>
        <v/>
      </c>
    </row>
    <row r="7806" spans="5:7" x14ac:dyDescent="0.35">
      <c r="E7806" t="str">
        <f ca="1">IF(COUNTIF(C$2:C7806,IF(C7806&lt;&gt;"",C7806,""))=1,ROW()-1,"")</f>
        <v/>
      </c>
      <c r="F7806" t="str">
        <f t="shared" ca="1" si="453"/>
        <v/>
      </c>
      <c r="G7806" t="str" cm="1">
        <f t="array" aca="1" ref="G7806" ca="1">IFERROR(INDEX(C:C,F7806+1),"")</f>
        <v/>
      </c>
    </row>
    <row r="7807" spans="5:7" x14ac:dyDescent="0.35">
      <c r="E7807" t="str">
        <f ca="1">IF(COUNTIF(C$2:C7807,IF(C7807&lt;&gt;"",C7807,""))=1,ROW()-1,"")</f>
        <v/>
      </c>
      <c r="F7807" t="str">
        <f t="shared" ca="1" si="453"/>
        <v/>
      </c>
      <c r="G7807" t="str" cm="1">
        <f t="array" aca="1" ref="G7807" ca="1">IFERROR(INDEX(C:C,F7807+1),"")</f>
        <v/>
      </c>
    </row>
    <row r="7808" spans="5:7" x14ac:dyDescent="0.35">
      <c r="E7808" t="str">
        <f ca="1">IF(COUNTIF(C$2:C7808,IF(C7808&lt;&gt;"",C7808,""))=1,ROW()-1,"")</f>
        <v/>
      </c>
      <c r="F7808" t="str">
        <f t="shared" ca="1" si="453"/>
        <v/>
      </c>
      <c r="G7808" t="str" cm="1">
        <f t="array" aca="1" ref="G7808" ca="1">IFERROR(INDEX(C:C,F7808+1),"")</f>
        <v/>
      </c>
    </row>
    <row r="7809" spans="5:7" x14ac:dyDescent="0.35">
      <c r="E7809" t="str">
        <f ca="1">IF(COUNTIF(C$2:C7809,IF(C7809&lt;&gt;"",C7809,""))=1,ROW()-1,"")</f>
        <v/>
      </c>
      <c r="F7809" t="str">
        <f t="shared" ca="1" si="453"/>
        <v/>
      </c>
      <c r="G7809" t="str" cm="1">
        <f t="array" aca="1" ref="G7809" ca="1">IFERROR(INDEX(C:C,F7809+1),"")</f>
        <v/>
      </c>
    </row>
    <row r="7810" spans="5:7" x14ac:dyDescent="0.35">
      <c r="E7810" t="str">
        <f ca="1">IF(COUNTIF(C$2:C7810,IF(C7810&lt;&gt;"",C7810,""))=1,ROW()-1,"")</f>
        <v/>
      </c>
      <c r="F7810" t="str">
        <f t="shared" ca="1" si="453"/>
        <v/>
      </c>
      <c r="G7810" t="str" cm="1">
        <f t="array" aca="1" ref="G7810" ca="1">IFERROR(INDEX(C:C,F7810+1),"")</f>
        <v/>
      </c>
    </row>
    <row r="7811" spans="5:7" x14ac:dyDescent="0.35">
      <c r="E7811" t="str">
        <f ca="1">IF(COUNTIF(C$2:C7811,IF(C7811&lt;&gt;"",C7811,""))=1,ROW()-1,"")</f>
        <v/>
      </c>
      <c r="F7811" t="str">
        <f t="shared" ref="F7811:F7874" ca="1" si="454">IFERROR(SMALL(E:E,D7811),"")</f>
        <v/>
      </c>
      <c r="G7811" t="str" cm="1">
        <f t="array" aca="1" ref="G7811" ca="1">IFERROR(INDEX(C:C,F7811+1),"")</f>
        <v/>
      </c>
    </row>
    <row r="7812" spans="5:7" x14ac:dyDescent="0.35">
      <c r="E7812" t="str">
        <f ca="1">IF(COUNTIF(C$2:C7812,IF(C7812&lt;&gt;"",C7812,""))=1,ROW()-1,"")</f>
        <v/>
      </c>
      <c r="F7812" t="str">
        <f t="shared" ca="1" si="454"/>
        <v/>
      </c>
      <c r="G7812" t="str" cm="1">
        <f t="array" aca="1" ref="G7812" ca="1">IFERROR(INDEX(C:C,F7812+1),"")</f>
        <v/>
      </c>
    </row>
    <row r="7813" spans="5:7" x14ac:dyDescent="0.35">
      <c r="E7813" t="str">
        <f ca="1">IF(COUNTIF(C$2:C7813,IF(C7813&lt;&gt;"",C7813,""))=1,ROW()-1,"")</f>
        <v/>
      </c>
      <c r="F7813" t="str">
        <f t="shared" ca="1" si="454"/>
        <v/>
      </c>
      <c r="G7813" t="str" cm="1">
        <f t="array" aca="1" ref="G7813" ca="1">IFERROR(INDEX(C:C,F7813+1),"")</f>
        <v/>
      </c>
    </row>
    <row r="7814" spans="5:7" x14ac:dyDescent="0.35">
      <c r="E7814" t="str">
        <f ca="1">IF(COUNTIF(C$2:C7814,IF(C7814&lt;&gt;"",C7814,""))=1,ROW()-1,"")</f>
        <v/>
      </c>
      <c r="F7814" t="str">
        <f t="shared" ca="1" si="454"/>
        <v/>
      </c>
      <c r="G7814" t="str" cm="1">
        <f t="array" aca="1" ref="G7814" ca="1">IFERROR(INDEX(C:C,F7814+1),"")</f>
        <v/>
      </c>
    </row>
    <row r="7815" spans="5:7" x14ac:dyDescent="0.35">
      <c r="E7815" t="str">
        <f ca="1">IF(COUNTIF(C$2:C7815,IF(C7815&lt;&gt;"",C7815,""))=1,ROW()-1,"")</f>
        <v/>
      </c>
      <c r="F7815" t="str">
        <f t="shared" ca="1" si="454"/>
        <v/>
      </c>
      <c r="G7815" t="str" cm="1">
        <f t="array" aca="1" ref="G7815" ca="1">IFERROR(INDEX(C:C,F7815+1),"")</f>
        <v/>
      </c>
    </row>
    <row r="7816" spans="5:7" x14ac:dyDescent="0.35">
      <c r="E7816" t="str">
        <f ca="1">IF(COUNTIF(C$2:C7816,IF(C7816&lt;&gt;"",C7816,""))=1,ROW()-1,"")</f>
        <v/>
      </c>
      <c r="F7816" t="str">
        <f t="shared" ca="1" si="454"/>
        <v/>
      </c>
      <c r="G7816" t="str" cm="1">
        <f t="array" aca="1" ref="G7816" ca="1">IFERROR(INDEX(C:C,F7816+1),"")</f>
        <v/>
      </c>
    </row>
    <row r="7817" spans="5:7" x14ac:dyDescent="0.35">
      <c r="E7817" t="str">
        <f ca="1">IF(COUNTIF(C$2:C7817,IF(C7817&lt;&gt;"",C7817,""))=1,ROW()-1,"")</f>
        <v/>
      </c>
      <c r="F7817" t="str">
        <f t="shared" ca="1" si="454"/>
        <v/>
      </c>
      <c r="G7817" t="str" cm="1">
        <f t="array" aca="1" ref="G7817" ca="1">IFERROR(INDEX(C:C,F7817+1),"")</f>
        <v/>
      </c>
    </row>
    <row r="7818" spans="5:7" x14ac:dyDescent="0.35">
      <c r="E7818" t="str">
        <f ca="1">IF(COUNTIF(C$2:C7818,IF(C7818&lt;&gt;"",C7818,""))=1,ROW()-1,"")</f>
        <v/>
      </c>
      <c r="F7818" t="str">
        <f t="shared" ca="1" si="454"/>
        <v/>
      </c>
      <c r="G7818" t="str" cm="1">
        <f t="array" aca="1" ref="G7818" ca="1">IFERROR(INDEX(C:C,F7818+1),"")</f>
        <v/>
      </c>
    </row>
    <row r="7819" spans="5:7" x14ac:dyDescent="0.35">
      <c r="E7819" t="str">
        <f ca="1">IF(COUNTIF(C$2:C7819,IF(C7819&lt;&gt;"",C7819,""))=1,ROW()-1,"")</f>
        <v/>
      </c>
      <c r="F7819" t="str">
        <f t="shared" ca="1" si="454"/>
        <v/>
      </c>
      <c r="G7819" t="str" cm="1">
        <f t="array" aca="1" ref="G7819" ca="1">IFERROR(INDEX(C:C,F7819+1),"")</f>
        <v/>
      </c>
    </row>
    <row r="7820" spans="5:7" x14ac:dyDescent="0.35">
      <c r="E7820" t="str">
        <f ca="1">IF(COUNTIF(C$2:C7820,IF(C7820&lt;&gt;"",C7820,""))=1,ROW()-1,"")</f>
        <v/>
      </c>
      <c r="F7820" t="str">
        <f t="shared" ca="1" si="454"/>
        <v/>
      </c>
      <c r="G7820" t="str" cm="1">
        <f t="array" aca="1" ref="G7820" ca="1">IFERROR(INDEX(C:C,F7820+1),"")</f>
        <v/>
      </c>
    </row>
    <row r="7821" spans="5:7" x14ac:dyDescent="0.35">
      <c r="E7821" t="str">
        <f ca="1">IF(COUNTIF(C$2:C7821,IF(C7821&lt;&gt;"",C7821,""))=1,ROW()-1,"")</f>
        <v/>
      </c>
      <c r="F7821" t="str">
        <f t="shared" ca="1" si="454"/>
        <v/>
      </c>
      <c r="G7821" t="str" cm="1">
        <f t="array" aca="1" ref="G7821" ca="1">IFERROR(INDEX(C:C,F7821+1),"")</f>
        <v/>
      </c>
    </row>
    <row r="7822" spans="5:7" x14ac:dyDescent="0.35">
      <c r="E7822" t="str">
        <f ca="1">IF(COUNTIF(C$2:C7822,IF(C7822&lt;&gt;"",C7822,""))=1,ROW()-1,"")</f>
        <v/>
      </c>
      <c r="F7822" t="str">
        <f t="shared" ca="1" si="454"/>
        <v/>
      </c>
      <c r="G7822" t="str" cm="1">
        <f t="array" aca="1" ref="G7822" ca="1">IFERROR(INDEX(C:C,F7822+1),"")</f>
        <v/>
      </c>
    </row>
    <row r="7823" spans="5:7" x14ac:dyDescent="0.35">
      <c r="E7823" t="str">
        <f ca="1">IF(COUNTIF(C$2:C7823,IF(C7823&lt;&gt;"",C7823,""))=1,ROW()-1,"")</f>
        <v/>
      </c>
      <c r="F7823" t="str">
        <f t="shared" ca="1" si="454"/>
        <v/>
      </c>
      <c r="G7823" t="str" cm="1">
        <f t="array" aca="1" ref="G7823" ca="1">IFERROR(INDEX(C:C,F7823+1),"")</f>
        <v/>
      </c>
    </row>
    <row r="7824" spans="5:7" x14ac:dyDescent="0.35">
      <c r="E7824" t="str">
        <f ca="1">IF(COUNTIF(C$2:C7824,IF(C7824&lt;&gt;"",C7824,""))=1,ROW()-1,"")</f>
        <v/>
      </c>
      <c r="F7824" t="str">
        <f t="shared" ca="1" si="454"/>
        <v/>
      </c>
      <c r="G7824" t="str" cm="1">
        <f t="array" aca="1" ref="G7824" ca="1">IFERROR(INDEX(C:C,F7824+1),"")</f>
        <v/>
      </c>
    </row>
    <row r="7825" spans="5:7" x14ac:dyDescent="0.35">
      <c r="E7825" t="str">
        <f ca="1">IF(COUNTIF(C$2:C7825,IF(C7825&lt;&gt;"",C7825,""))=1,ROW()-1,"")</f>
        <v/>
      </c>
      <c r="F7825" t="str">
        <f t="shared" ca="1" si="454"/>
        <v/>
      </c>
      <c r="G7825" t="str" cm="1">
        <f t="array" aca="1" ref="G7825" ca="1">IFERROR(INDEX(C:C,F7825+1),"")</f>
        <v/>
      </c>
    </row>
    <row r="7826" spans="5:7" x14ac:dyDescent="0.35">
      <c r="E7826" t="str">
        <f ca="1">IF(COUNTIF(C$2:C7826,IF(C7826&lt;&gt;"",C7826,""))=1,ROW()-1,"")</f>
        <v/>
      </c>
      <c r="F7826" t="str">
        <f t="shared" ca="1" si="454"/>
        <v/>
      </c>
      <c r="G7826" t="str" cm="1">
        <f t="array" aca="1" ref="G7826" ca="1">IFERROR(INDEX(C:C,F7826+1),"")</f>
        <v/>
      </c>
    </row>
    <row r="7827" spans="5:7" x14ac:dyDescent="0.35">
      <c r="E7827" t="str">
        <f ca="1">IF(COUNTIF(C$2:C7827,IF(C7827&lt;&gt;"",C7827,""))=1,ROW()-1,"")</f>
        <v/>
      </c>
      <c r="F7827" t="str">
        <f t="shared" ca="1" si="454"/>
        <v/>
      </c>
      <c r="G7827" t="str" cm="1">
        <f t="array" aca="1" ref="G7827" ca="1">IFERROR(INDEX(C:C,F7827+1),"")</f>
        <v/>
      </c>
    </row>
    <row r="7828" spans="5:7" x14ac:dyDescent="0.35">
      <c r="E7828" t="str">
        <f ca="1">IF(COUNTIF(C$2:C7828,IF(C7828&lt;&gt;"",C7828,""))=1,ROW()-1,"")</f>
        <v/>
      </c>
      <c r="F7828" t="str">
        <f t="shared" ca="1" si="454"/>
        <v/>
      </c>
      <c r="G7828" t="str" cm="1">
        <f t="array" aca="1" ref="G7828" ca="1">IFERROR(INDEX(C:C,F7828+1),"")</f>
        <v/>
      </c>
    </row>
    <row r="7829" spans="5:7" x14ac:dyDescent="0.35">
      <c r="E7829" t="str">
        <f ca="1">IF(COUNTIF(C$2:C7829,IF(C7829&lt;&gt;"",C7829,""))=1,ROW()-1,"")</f>
        <v/>
      </c>
      <c r="F7829" t="str">
        <f t="shared" ca="1" si="454"/>
        <v/>
      </c>
      <c r="G7829" t="str" cm="1">
        <f t="array" aca="1" ref="G7829" ca="1">IFERROR(INDEX(C:C,F7829+1),"")</f>
        <v/>
      </c>
    </row>
    <row r="7830" spans="5:7" x14ac:dyDescent="0.35">
      <c r="E7830" t="str">
        <f ca="1">IF(COUNTIF(C$2:C7830,IF(C7830&lt;&gt;"",C7830,""))=1,ROW()-1,"")</f>
        <v/>
      </c>
      <c r="F7830" t="str">
        <f t="shared" ca="1" si="454"/>
        <v/>
      </c>
      <c r="G7830" t="str" cm="1">
        <f t="array" aca="1" ref="G7830" ca="1">IFERROR(INDEX(C:C,F7830+1),"")</f>
        <v/>
      </c>
    </row>
    <row r="7831" spans="5:7" x14ac:dyDescent="0.35">
      <c r="E7831" t="str">
        <f ca="1">IF(COUNTIF(C$2:C7831,IF(C7831&lt;&gt;"",C7831,""))=1,ROW()-1,"")</f>
        <v/>
      </c>
      <c r="F7831" t="str">
        <f t="shared" ca="1" si="454"/>
        <v/>
      </c>
      <c r="G7831" t="str" cm="1">
        <f t="array" aca="1" ref="G7831" ca="1">IFERROR(INDEX(C:C,F7831+1),"")</f>
        <v/>
      </c>
    </row>
    <row r="7832" spans="5:7" x14ac:dyDescent="0.35">
      <c r="E7832" t="str">
        <f ca="1">IF(COUNTIF(C$2:C7832,IF(C7832&lt;&gt;"",C7832,""))=1,ROW()-1,"")</f>
        <v/>
      </c>
      <c r="F7832" t="str">
        <f t="shared" ca="1" si="454"/>
        <v/>
      </c>
      <c r="G7832" t="str" cm="1">
        <f t="array" aca="1" ref="G7832" ca="1">IFERROR(INDEX(C:C,F7832+1),"")</f>
        <v/>
      </c>
    </row>
    <row r="7833" spans="5:7" x14ac:dyDescent="0.35">
      <c r="E7833" t="str">
        <f ca="1">IF(COUNTIF(C$2:C7833,IF(C7833&lt;&gt;"",C7833,""))=1,ROW()-1,"")</f>
        <v/>
      </c>
      <c r="F7833" t="str">
        <f t="shared" ca="1" si="454"/>
        <v/>
      </c>
      <c r="G7833" t="str" cm="1">
        <f t="array" aca="1" ref="G7833" ca="1">IFERROR(INDEX(C:C,F7833+1),"")</f>
        <v/>
      </c>
    </row>
    <row r="7834" spans="5:7" x14ac:dyDescent="0.35">
      <c r="E7834" t="str">
        <f ca="1">IF(COUNTIF(C$2:C7834,IF(C7834&lt;&gt;"",C7834,""))=1,ROW()-1,"")</f>
        <v/>
      </c>
      <c r="F7834" t="str">
        <f t="shared" ca="1" si="454"/>
        <v/>
      </c>
      <c r="G7834" t="str" cm="1">
        <f t="array" aca="1" ref="G7834" ca="1">IFERROR(INDEX(C:C,F7834+1),"")</f>
        <v/>
      </c>
    </row>
    <row r="7835" spans="5:7" x14ac:dyDescent="0.35">
      <c r="E7835" t="str">
        <f ca="1">IF(COUNTIF(C$2:C7835,IF(C7835&lt;&gt;"",C7835,""))=1,ROW()-1,"")</f>
        <v/>
      </c>
      <c r="F7835" t="str">
        <f t="shared" ca="1" si="454"/>
        <v/>
      </c>
      <c r="G7835" t="str" cm="1">
        <f t="array" aca="1" ref="G7835" ca="1">IFERROR(INDEX(C:C,F7835+1),"")</f>
        <v/>
      </c>
    </row>
    <row r="7836" spans="5:7" x14ac:dyDescent="0.35">
      <c r="E7836" t="str">
        <f ca="1">IF(COUNTIF(C$2:C7836,IF(C7836&lt;&gt;"",C7836,""))=1,ROW()-1,"")</f>
        <v/>
      </c>
      <c r="F7836" t="str">
        <f t="shared" ca="1" si="454"/>
        <v/>
      </c>
      <c r="G7836" t="str" cm="1">
        <f t="array" aca="1" ref="G7836" ca="1">IFERROR(INDEX(C:C,F7836+1),"")</f>
        <v/>
      </c>
    </row>
    <row r="7837" spans="5:7" x14ac:dyDescent="0.35">
      <c r="E7837" t="str">
        <f ca="1">IF(COUNTIF(C$2:C7837,IF(C7837&lt;&gt;"",C7837,""))=1,ROW()-1,"")</f>
        <v/>
      </c>
      <c r="F7837" t="str">
        <f t="shared" ca="1" si="454"/>
        <v/>
      </c>
      <c r="G7837" t="str" cm="1">
        <f t="array" aca="1" ref="G7837" ca="1">IFERROR(INDEX(C:C,F7837+1),"")</f>
        <v/>
      </c>
    </row>
    <row r="7838" spans="5:7" x14ac:dyDescent="0.35">
      <c r="E7838" t="str">
        <f ca="1">IF(COUNTIF(C$2:C7838,IF(C7838&lt;&gt;"",C7838,""))=1,ROW()-1,"")</f>
        <v/>
      </c>
      <c r="F7838" t="str">
        <f t="shared" ca="1" si="454"/>
        <v/>
      </c>
      <c r="G7838" t="str" cm="1">
        <f t="array" aca="1" ref="G7838" ca="1">IFERROR(INDEX(C:C,F7838+1),"")</f>
        <v/>
      </c>
    </row>
    <row r="7839" spans="5:7" x14ac:dyDescent="0.35">
      <c r="E7839" t="str">
        <f ca="1">IF(COUNTIF(C$2:C7839,IF(C7839&lt;&gt;"",C7839,""))=1,ROW()-1,"")</f>
        <v/>
      </c>
      <c r="F7839" t="str">
        <f t="shared" ca="1" si="454"/>
        <v/>
      </c>
      <c r="G7839" t="str" cm="1">
        <f t="array" aca="1" ref="G7839" ca="1">IFERROR(INDEX(C:C,F7839+1),"")</f>
        <v/>
      </c>
    </row>
    <row r="7840" spans="5:7" x14ac:dyDescent="0.35">
      <c r="E7840" t="str">
        <f ca="1">IF(COUNTIF(C$2:C7840,IF(C7840&lt;&gt;"",C7840,""))=1,ROW()-1,"")</f>
        <v/>
      </c>
      <c r="F7840" t="str">
        <f t="shared" ca="1" si="454"/>
        <v/>
      </c>
      <c r="G7840" t="str" cm="1">
        <f t="array" aca="1" ref="G7840" ca="1">IFERROR(INDEX(C:C,F7840+1),"")</f>
        <v/>
      </c>
    </row>
    <row r="7841" spans="5:7" x14ac:dyDescent="0.35">
      <c r="E7841" t="str">
        <f ca="1">IF(COUNTIF(C$2:C7841,IF(C7841&lt;&gt;"",C7841,""))=1,ROW()-1,"")</f>
        <v/>
      </c>
      <c r="F7841" t="str">
        <f t="shared" ca="1" si="454"/>
        <v/>
      </c>
      <c r="G7841" t="str" cm="1">
        <f t="array" aca="1" ref="G7841" ca="1">IFERROR(INDEX(C:C,F7841+1),"")</f>
        <v/>
      </c>
    </row>
    <row r="7842" spans="5:7" x14ac:dyDescent="0.35">
      <c r="E7842" t="str">
        <f ca="1">IF(COUNTIF(C$2:C7842,IF(C7842&lt;&gt;"",C7842,""))=1,ROW()-1,"")</f>
        <v/>
      </c>
      <c r="F7842" t="str">
        <f t="shared" ca="1" si="454"/>
        <v/>
      </c>
      <c r="G7842" t="str" cm="1">
        <f t="array" aca="1" ref="G7842" ca="1">IFERROR(INDEX(C:C,F7842+1),"")</f>
        <v/>
      </c>
    </row>
    <row r="7843" spans="5:7" x14ac:dyDescent="0.35">
      <c r="E7843" t="str">
        <f ca="1">IF(COUNTIF(C$2:C7843,IF(C7843&lt;&gt;"",C7843,""))=1,ROW()-1,"")</f>
        <v/>
      </c>
      <c r="F7843" t="str">
        <f t="shared" ca="1" si="454"/>
        <v/>
      </c>
      <c r="G7843" t="str" cm="1">
        <f t="array" aca="1" ref="G7843" ca="1">IFERROR(INDEX(C:C,F7843+1),"")</f>
        <v/>
      </c>
    </row>
    <row r="7844" spans="5:7" x14ac:dyDescent="0.35">
      <c r="E7844" t="str">
        <f ca="1">IF(COUNTIF(C$2:C7844,IF(C7844&lt;&gt;"",C7844,""))=1,ROW()-1,"")</f>
        <v/>
      </c>
      <c r="F7844" t="str">
        <f t="shared" ca="1" si="454"/>
        <v/>
      </c>
      <c r="G7844" t="str" cm="1">
        <f t="array" aca="1" ref="G7844" ca="1">IFERROR(INDEX(C:C,F7844+1),"")</f>
        <v/>
      </c>
    </row>
    <row r="7845" spans="5:7" x14ac:dyDescent="0.35">
      <c r="E7845" t="str">
        <f ca="1">IF(COUNTIF(C$2:C7845,IF(C7845&lt;&gt;"",C7845,""))=1,ROW()-1,"")</f>
        <v/>
      </c>
      <c r="F7845" t="str">
        <f t="shared" ca="1" si="454"/>
        <v/>
      </c>
      <c r="G7845" t="str" cm="1">
        <f t="array" aca="1" ref="G7845" ca="1">IFERROR(INDEX(C:C,F7845+1),"")</f>
        <v/>
      </c>
    </row>
    <row r="7846" spans="5:7" x14ac:dyDescent="0.35">
      <c r="E7846" t="str">
        <f ca="1">IF(COUNTIF(C$2:C7846,IF(C7846&lt;&gt;"",C7846,""))=1,ROW()-1,"")</f>
        <v/>
      </c>
      <c r="F7846" t="str">
        <f t="shared" ca="1" si="454"/>
        <v/>
      </c>
      <c r="G7846" t="str" cm="1">
        <f t="array" aca="1" ref="G7846" ca="1">IFERROR(INDEX(C:C,F7846+1),"")</f>
        <v/>
      </c>
    </row>
    <row r="7847" spans="5:7" x14ac:dyDescent="0.35">
      <c r="E7847" t="str">
        <f ca="1">IF(COUNTIF(C$2:C7847,IF(C7847&lt;&gt;"",C7847,""))=1,ROW()-1,"")</f>
        <v/>
      </c>
      <c r="F7847" t="str">
        <f t="shared" ca="1" si="454"/>
        <v/>
      </c>
      <c r="G7847" t="str" cm="1">
        <f t="array" aca="1" ref="G7847" ca="1">IFERROR(INDEX(C:C,F7847+1),"")</f>
        <v/>
      </c>
    </row>
    <row r="7848" spans="5:7" x14ac:dyDescent="0.35">
      <c r="E7848" t="str">
        <f ca="1">IF(COUNTIF(C$2:C7848,IF(C7848&lt;&gt;"",C7848,""))=1,ROW()-1,"")</f>
        <v/>
      </c>
      <c r="F7848" t="str">
        <f t="shared" ca="1" si="454"/>
        <v/>
      </c>
      <c r="G7848" t="str" cm="1">
        <f t="array" aca="1" ref="G7848" ca="1">IFERROR(INDEX(C:C,F7848+1),"")</f>
        <v/>
      </c>
    </row>
    <row r="7849" spans="5:7" x14ac:dyDescent="0.35">
      <c r="E7849" t="str">
        <f ca="1">IF(COUNTIF(C$2:C7849,IF(C7849&lt;&gt;"",C7849,""))=1,ROW()-1,"")</f>
        <v/>
      </c>
      <c r="F7849" t="str">
        <f t="shared" ca="1" si="454"/>
        <v/>
      </c>
      <c r="G7849" t="str" cm="1">
        <f t="array" aca="1" ref="G7849" ca="1">IFERROR(INDEX(C:C,F7849+1),"")</f>
        <v/>
      </c>
    </row>
    <row r="7850" spans="5:7" x14ac:dyDescent="0.35">
      <c r="E7850" t="str">
        <f ca="1">IF(COUNTIF(C$2:C7850,IF(C7850&lt;&gt;"",C7850,""))=1,ROW()-1,"")</f>
        <v/>
      </c>
      <c r="F7850" t="str">
        <f t="shared" ca="1" si="454"/>
        <v/>
      </c>
      <c r="G7850" t="str" cm="1">
        <f t="array" aca="1" ref="G7850" ca="1">IFERROR(INDEX(C:C,F7850+1),"")</f>
        <v/>
      </c>
    </row>
    <row r="7851" spans="5:7" x14ac:dyDescent="0.35">
      <c r="E7851" t="str">
        <f ca="1">IF(COUNTIF(C$2:C7851,IF(C7851&lt;&gt;"",C7851,""))=1,ROW()-1,"")</f>
        <v/>
      </c>
      <c r="F7851" t="str">
        <f t="shared" ca="1" si="454"/>
        <v/>
      </c>
      <c r="G7851" t="str" cm="1">
        <f t="array" aca="1" ref="G7851" ca="1">IFERROR(INDEX(C:C,F7851+1),"")</f>
        <v/>
      </c>
    </row>
    <row r="7852" spans="5:7" x14ac:dyDescent="0.35">
      <c r="E7852" t="str">
        <f ca="1">IF(COUNTIF(C$2:C7852,IF(C7852&lt;&gt;"",C7852,""))=1,ROW()-1,"")</f>
        <v/>
      </c>
      <c r="F7852" t="str">
        <f t="shared" ca="1" si="454"/>
        <v/>
      </c>
      <c r="G7852" t="str" cm="1">
        <f t="array" aca="1" ref="G7852" ca="1">IFERROR(INDEX(C:C,F7852+1),"")</f>
        <v/>
      </c>
    </row>
    <row r="7853" spans="5:7" x14ac:dyDescent="0.35">
      <c r="E7853" t="str">
        <f ca="1">IF(COUNTIF(C$2:C7853,IF(C7853&lt;&gt;"",C7853,""))=1,ROW()-1,"")</f>
        <v/>
      </c>
      <c r="F7853" t="str">
        <f t="shared" ca="1" si="454"/>
        <v/>
      </c>
      <c r="G7853" t="str" cm="1">
        <f t="array" aca="1" ref="G7853" ca="1">IFERROR(INDEX(C:C,F7853+1),"")</f>
        <v/>
      </c>
    </row>
    <row r="7854" spans="5:7" x14ac:dyDescent="0.35">
      <c r="E7854" t="str">
        <f ca="1">IF(COUNTIF(C$2:C7854,IF(C7854&lt;&gt;"",C7854,""))=1,ROW()-1,"")</f>
        <v/>
      </c>
      <c r="F7854" t="str">
        <f t="shared" ca="1" si="454"/>
        <v/>
      </c>
      <c r="G7854" t="str" cm="1">
        <f t="array" aca="1" ref="G7854" ca="1">IFERROR(INDEX(C:C,F7854+1),"")</f>
        <v/>
      </c>
    </row>
    <row r="7855" spans="5:7" x14ac:dyDescent="0.35">
      <c r="E7855" t="str">
        <f ca="1">IF(COUNTIF(C$2:C7855,IF(C7855&lt;&gt;"",C7855,""))=1,ROW()-1,"")</f>
        <v/>
      </c>
      <c r="F7855" t="str">
        <f t="shared" ca="1" si="454"/>
        <v/>
      </c>
      <c r="G7855" t="str" cm="1">
        <f t="array" aca="1" ref="G7855" ca="1">IFERROR(INDEX(C:C,F7855+1),"")</f>
        <v/>
      </c>
    </row>
    <row r="7856" spans="5:7" x14ac:dyDescent="0.35">
      <c r="E7856" t="str">
        <f ca="1">IF(COUNTIF(C$2:C7856,IF(C7856&lt;&gt;"",C7856,""))=1,ROW()-1,"")</f>
        <v/>
      </c>
      <c r="F7856" t="str">
        <f t="shared" ca="1" si="454"/>
        <v/>
      </c>
      <c r="G7856" t="str" cm="1">
        <f t="array" aca="1" ref="G7856" ca="1">IFERROR(INDEX(C:C,F7856+1),"")</f>
        <v/>
      </c>
    </row>
    <row r="7857" spans="5:7" x14ac:dyDescent="0.35">
      <c r="E7857" t="str">
        <f ca="1">IF(COUNTIF(C$2:C7857,IF(C7857&lt;&gt;"",C7857,""))=1,ROW()-1,"")</f>
        <v/>
      </c>
      <c r="F7857" t="str">
        <f t="shared" ca="1" si="454"/>
        <v/>
      </c>
      <c r="G7857" t="str" cm="1">
        <f t="array" aca="1" ref="G7857" ca="1">IFERROR(INDEX(C:C,F7857+1),"")</f>
        <v/>
      </c>
    </row>
    <row r="7858" spans="5:7" x14ac:dyDescent="0.35">
      <c r="E7858" t="str">
        <f ca="1">IF(COUNTIF(C$2:C7858,IF(C7858&lt;&gt;"",C7858,""))=1,ROW()-1,"")</f>
        <v/>
      </c>
      <c r="F7858" t="str">
        <f t="shared" ca="1" si="454"/>
        <v/>
      </c>
      <c r="G7858" t="str" cm="1">
        <f t="array" aca="1" ref="G7858" ca="1">IFERROR(INDEX(C:C,F7858+1),"")</f>
        <v/>
      </c>
    </row>
    <row r="7859" spans="5:7" x14ac:dyDescent="0.35">
      <c r="E7859" t="str">
        <f ca="1">IF(COUNTIF(C$2:C7859,IF(C7859&lt;&gt;"",C7859,""))=1,ROW()-1,"")</f>
        <v/>
      </c>
      <c r="F7859" t="str">
        <f t="shared" ca="1" si="454"/>
        <v/>
      </c>
      <c r="G7859" t="str" cm="1">
        <f t="array" aca="1" ref="G7859" ca="1">IFERROR(INDEX(C:C,F7859+1),"")</f>
        <v/>
      </c>
    </row>
    <row r="7860" spans="5:7" x14ac:dyDescent="0.35">
      <c r="E7860" t="str">
        <f ca="1">IF(COUNTIF(C$2:C7860,IF(C7860&lt;&gt;"",C7860,""))=1,ROW()-1,"")</f>
        <v/>
      </c>
      <c r="F7860" t="str">
        <f t="shared" ca="1" si="454"/>
        <v/>
      </c>
      <c r="G7860" t="str" cm="1">
        <f t="array" aca="1" ref="G7860" ca="1">IFERROR(INDEX(C:C,F7860+1),"")</f>
        <v/>
      </c>
    </row>
    <row r="7861" spans="5:7" x14ac:dyDescent="0.35">
      <c r="E7861" t="str">
        <f ca="1">IF(COUNTIF(C$2:C7861,IF(C7861&lt;&gt;"",C7861,""))=1,ROW()-1,"")</f>
        <v/>
      </c>
      <c r="F7861" t="str">
        <f t="shared" ca="1" si="454"/>
        <v/>
      </c>
      <c r="G7861" t="str" cm="1">
        <f t="array" aca="1" ref="G7861" ca="1">IFERROR(INDEX(C:C,F7861+1),"")</f>
        <v/>
      </c>
    </row>
    <row r="7862" spans="5:7" x14ac:dyDescent="0.35">
      <c r="E7862" t="str">
        <f ca="1">IF(COUNTIF(C$2:C7862,IF(C7862&lt;&gt;"",C7862,""))=1,ROW()-1,"")</f>
        <v/>
      </c>
      <c r="F7862" t="str">
        <f t="shared" ca="1" si="454"/>
        <v/>
      </c>
      <c r="G7862" t="str" cm="1">
        <f t="array" aca="1" ref="G7862" ca="1">IFERROR(INDEX(C:C,F7862+1),"")</f>
        <v/>
      </c>
    </row>
    <row r="7863" spans="5:7" x14ac:dyDescent="0.35">
      <c r="E7863" t="str">
        <f ca="1">IF(COUNTIF(C$2:C7863,IF(C7863&lt;&gt;"",C7863,""))=1,ROW()-1,"")</f>
        <v/>
      </c>
      <c r="F7863" t="str">
        <f t="shared" ca="1" si="454"/>
        <v/>
      </c>
      <c r="G7863" t="str" cm="1">
        <f t="array" aca="1" ref="G7863" ca="1">IFERROR(INDEX(C:C,F7863+1),"")</f>
        <v/>
      </c>
    </row>
    <row r="7864" spans="5:7" x14ac:dyDescent="0.35">
      <c r="E7864" t="str">
        <f ca="1">IF(COUNTIF(C$2:C7864,IF(C7864&lt;&gt;"",C7864,""))=1,ROW()-1,"")</f>
        <v/>
      </c>
      <c r="F7864" t="str">
        <f t="shared" ca="1" si="454"/>
        <v/>
      </c>
      <c r="G7864" t="str" cm="1">
        <f t="array" aca="1" ref="G7864" ca="1">IFERROR(INDEX(C:C,F7864+1),"")</f>
        <v/>
      </c>
    </row>
    <row r="7865" spans="5:7" x14ac:dyDescent="0.35">
      <c r="E7865" t="str">
        <f ca="1">IF(COUNTIF(C$2:C7865,IF(C7865&lt;&gt;"",C7865,""))=1,ROW()-1,"")</f>
        <v/>
      </c>
      <c r="F7865" t="str">
        <f t="shared" ca="1" si="454"/>
        <v/>
      </c>
      <c r="G7865" t="str" cm="1">
        <f t="array" aca="1" ref="G7865" ca="1">IFERROR(INDEX(C:C,F7865+1),"")</f>
        <v/>
      </c>
    </row>
    <row r="7866" spans="5:7" x14ac:dyDescent="0.35">
      <c r="E7866" t="str">
        <f ca="1">IF(COUNTIF(C$2:C7866,IF(C7866&lt;&gt;"",C7866,""))=1,ROW()-1,"")</f>
        <v/>
      </c>
      <c r="F7866" t="str">
        <f t="shared" ca="1" si="454"/>
        <v/>
      </c>
      <c r="G7866" t="str" cm="1">
        <f t="array" aca="1" ref="G7866" ca="1">IFERROR(INDEX(C:C,F7866+1),"")</f>
        <v/>
      </c>
    </row>
    <row r="7867" spans="5:7" x14ac:dyDescent="0.35">
      <c r="E7867" t="str">
        <f ca="1">IF(COUNTIF(C$2:C7867,IF(C7867&lt;&gt;"",C7867,""))=1,ROW()-1,"")</f>
        <v/>
      </c>
      <c r="F7867" t="str">
        <f t="shared" ca="1" si="454"/>
        <v/>
      </c>
      <c r="G7867" t="str" cm="1">
        <f t="array" aca="1" ref="G7867" ca="1">IFERROR(INDEX(C:C,F7867+1),"")</f>
        <v/>
      </c>
    </row>
    <row r="7868" spans="5:7" x14ac:dyDescent="0.35">
      <c r="E7868" t="str">
        <f ca="1">IF(COUNTIF(C$2:C7868,IF(C7868&lt;&gt;"",C7868,""))=1,ROW()-1,"")</f>
        <v/>
      </c>
      <c r="F7868" t="str">
        <f t="shared" ca="1" si="454"/>
        <v/>
      </c>
      <c r="G7868" t="str" cm="1">
        <f t="array" aca="1" ref="G7868" ca="1">IFERROR(INDEX(C:C,F7868+1),"")</f>
        <v/>
      </c>
    </row>
    <row r="7869" spans="5:7" x14ac:dyDescent="0.35">
      <c r="E7869" t="str">
        <f ca="1">IF(COUNTIF(C$2:C7869,IF(C7869&lt;&gt;"",C7869,""))=1,ROW()-1,"")</f>
        <v/>
      </c>
      <c r="F7869" t="str">
        <f t="shared" ca="1" si="454"/>
        <v/>
      </c>
      <c r="G7869" t="str" cm="1">
        <f t="array" aca="1" ref="G7869" ca="1">IFERROR(INDEX(C:C,F7869+1),"")</f>
        <v/>
      </c>
    </row>
    <row r="7870" spans="5:7" x14ac:dyDescent="0.35">
      <c r="E7870" t="str">
        <f ca="1">IF(COUNTIF(C$2:C7870,IF(C7870&lt;&gt;"",C7870,""))=1,ROW()-1,"")</f>
        <v/>
      </c>
      <c r="F7870" t="str">
        <f t="shared" ca="1" si="454"/>
        <v/>
      </c>
      <c r="G7870" t="str" cm="1">
        <f t="array" aca="1" ref="G7870" ca="1">IFERROR(INDEX(C:C,F7870+1),"")</f>
        <v/>
      </c>
    </row>
    <row r="7871" spans="5:7" x14ac:dyDescent="0.35">
      <c r="E7871" t="str">
        <f ca="1">IF(COUNTIF(C$2:C7871,IF(C7871&lt;&gt;"",C7871,""))=1,ROW()-1,"")</f>
        <v/>
      </c>
      <c r="F7871" t="str">
        <f t="shared" ca="1" si="454"/>
        <v/>
      </c>
      <c r="G7871" t="str" cm="1">
        <f t="array" aca="1" ref="G7871" ca="1">IFERROR(INDEX(C:C,F7871+1),"")</f>
        <v/>
      </c>
    </row>
    <row r="7872" spans="5:7" x14ac:dyDescent="0.35">
      <c r="E7872" t="str">
        <f ca="1">IF(COUNTIF(C$2:C7872,IF(C7872&lt;&gt;"",C7872,""))=1,ROW()-1,"")</f>
        <v/>
      </c>
      <c r="F7872" t="str">
        <f t="shared" ca="1" si="454"/>
        <v/>
      </c>
      <c r="G7872" t="str" cm="1">
        <f t="array" aca="1" ref="G7872" ca="1">IFERROR(INDEX(C:C,F7872+1),"")</f>
        <v/>
      </c>
    </row>
    <row r="7873" spans="5:7" x14ac:dyDescent="0.35">
      <c r="E7873" t="str">
        <f ca="1">IF(COUNTIF(C$2:C7873,IF(C7873&lt;&gt;"",C7873,""))=1,ROW()-1,"")</f>
        <v/>
      </c>
      <c r="F7873" t="str">
        <f t="shared" ca="1" si="454"/>
        <v/>
      </c>
      <c r="G7873" t="str" cm="1">
        <f t="array" aca="1" ref="G7873" ca="1">IFERROR(INDEX(C:C,F7873+1),"")</f>
        <v/>
      </c>
    </row>
    <row r="7874" spans="5:7" x14ac:dyDescent="0.35">
      <c r="E7874" t="str">
        <f ca="1">IF(COUNTIF(C$2:C7874,IF(C7874&lt;&gt;"",C7874,""))=1,ROW()-1,"")</f>
        <v/>
      </c>
      <c r="F7874" t="str">
        <f t="shared" ca="1" si="454"/>
        <v/>
      </c>
      <c r="G7874" t="str" cm="1">
        <f t="array" aca="1" ref="G7874" ca="1">IFERROR(INDEX(C:C,F7874+1),"")</f>
        <v/>
      </c>
    </row>
    <row r="7875" spans="5:7" x14ac:dyDescent="0.35">
      <c r="E7875" t="str">
        <f ca="1">IF(COUNTIF(C$2:C7875,IF(C7875&lt;&gt;"",C7875,""))=1,ROW()-1,"")</f>
        <v/>
      </c>
      <c r="F7875" t="str">
        <f t="shared" ref="F7875:F7938" ca="1" si="455">IFERROR(SMALL(E:E,D7875),"")</f>
        <v/>
      </c>
      <c r="G7875" t="str" cm="1">
        <f t="array" aca="1" ref="G7875" ca="1">IFERROR(INDEX(C:C,F7875+1),"")</f>
        <v/>
      </c>
    </row>
    <row r="7876" spans="5:7" x14ac:dyDescent="0.35">
      <c r="E7876" t="str">
        <f ca="1">IF(COUNTIF(C$2:C7876,IF(C7876&lt;&gt;"",C7876,""))=1,ROW()-1,"")</f>
        <v/>
      </c>
      <c r="F7876" t="str">
        <f t="shared" ca="1" si="455"/>
        <v/>
      </c>
      <c r="G7876" t="str" cm="1">
        <f t="array" aca="1" ref="G7876" ca="1">IFERROR(INDEX(C:C,F7876+1),"")</f>
        <v/>
      </c>
    </row>
    <row r="7877" spans="5:7" x14ac:dyDescent="0.35">
      <c r="E7877" t="str">
        <f ca="1">IF(COUNTIF(C$2:C7877,IF(C7877&lt;&gt;"",C7877,""))=1,ROW()-1,"")</f>
        <v/>
      </c>
      <c r="F7877" t="str">
        <f t="shared" ca="1" si="455"/>
        <v/>
      </c>
      <c r="G7877" t="str" cm="1">
        <f t="array" aca="1" ref="G7877" ca="1">IFERROR(INDEX(C:C,F7877+1),"")</f>
        <v/>
      </c>
    </row>
    <row r="7878" spans="5:7" x14ac:dyDescent="0.35">
      <c r="E7878" t="str">
        <f ca="1">IF(COUNTIF(C$2:C7878,IF(C7878&lt;&gt;"",C7878,""))=1,ROW()-1,"")</f>
        <v/>
      </c>
      <c r="F7878" t="str">
        <f t="shared" ca="1" si="455"/>
        <v/>
      </c>
      <c r="G7878" t="str" cm="1">
        <f t="array" aca="1" ref="G7878" ca="1">IFERROR(INDEX(C:C,F7878+1),"")</f>
        <v/>
      </c>
    </row>
    <row r="7879" spans="5:7" x14ac:dyDescent="0.35">
      <c r="E7879" t="str">
        <f ca="1">IF(COUNTIF(C$2:C7879,IF(C7879&lt;&gt;"",C7879,""))=1,ROW()-1,"")</f>
        <v/>
      </c>
      <c r="F7879" t="str">
        <f t="shared" ca="1" si="455"/>
        <v/>
      </c>
      <c r="G7879" t="str" cm="1">
        <f t="array" aca="1" ref="G7879" ca="1">IFERROR(INDEX(C:C,F7879+1),"")</f>
        <v/>
      </c>
    </row>
    <row r="7880" spans="5:7" x14ac:dyDescent="0.35">
      <c r="E7880" t="str">
        <f ca="1">IF(COUNTIF(C$2:C7880,IF(C7880&lt;&gt;"",C7880,""))=1,ROW()-1,"")</f>
        <v/>
      </c>
      <c r="F7880" t="str">
        <f t="shared" ca="1" si="455"/>
        <v/>
      </c>
      <c r="G7880" t="str" cm="1">
        <f t="array" aca="1" ref="G7880" ca="1">IFERROR(INDEX(C:C,F7880+1),"")</f>
        <v/>
      </c>
    </row>
    <row r="7881" spans="5:7" x14ac:dyDescent="0.35">
      <c r="E7881" t="str">
        <f ca="1">IF(COUNTIF(C$2:C7881,IF(C7881&lt;&gt;"",C7881,""))=1,ROW()-1,"")</f>
        <v/>
      </c>
      <c r="F7881" t="str">
        <f t="shared" ca="1" si="455"/>
        <v/>
      </c>
      <c r="G7881" t="str" cm="1">
        <f t="array" aca="1" ref="G7881" ca="1">IFERROR(INDEX(C:C,F7881+1),"")</f>
        <v/>
      </c>
    </row>
    <row r="7882" spans="5:7" x14ac:dyDescent="0.35">
      <c r="E7882" t="str">
        <f ca="1">IF(COUNTIF(C$2:C7882,IF(C7882&lt;&gt;"",C7882,""))=1,ROW()-1,"")</f>
        <v/>
      </c>
      <c r="F7882" t="str">
        <f t="shared" ca="1" si="455"/>
        <v/>
      </c>
      <c r="G7882" t="str" cm="1">
        <f t="array" aca="1" ref="G7882" ca="1">IFERROR(INDEX(C:C,F7882+1),"")</f>
        <v/>
      </c>
    </row>
    <row r="7883" spans="5:7" x14ac:dyDescent="0.35">
      <c r="E7883" t="str">
        <f ca="1">IF(COUNTIF(C$2:C7883,IF(C7883&lt;&gt;"",C7883,""))=1,ROW()-1,"")</f>
        <v/>
      </c>
      <c r="F7883" t="str">
        <f t="shared" ca="1" si="455"/>
        <v/>
      </c>
      <c r="G7883" t="str" cm="1">
        <f t="array" aca="1" ref="G7883" ca="1">IFERROR(INDEX(C:C,F7883+1),"")</f>
        <v/>
      </c>
    </row>
    <row r="7884" spans="5:7" x14ac:dyDescent="0.35">
      <c r="E7884" t="str">
        <f ca="1">IF(COUNTIF(C$2:C7884,IF(C7884&lt;&gt;"",C7884,""))=1,ROW()-1,"")</f>
        <v/>
      </c>
      <c r="F7884" t="str">
        <f t="shared" ca="1" si="455"/>
        <v/>
      </c>
      <c r="G7884" t="str" cm="1">
        <f t="array" aca="1" ref="G7884" ca="1">IFERROR(INDEX(C:C,F7884+1),"")</f>
        <v/>
      </c>
    </row>
    <row r="7885" spans="5:7" x14ac:dyDescent="0.35">
      <c r="E7885" t="str">
        <f ca="1">IF(COUNTIF(C$2:C7885,IF(C7885&lt;&gt;"",C7885,""))=1,ROW()-1,"")</f>
        <v/>
      </c>
      <c r="F7885" t="str">
        <f t="shared" ca="1" si="455"/>
        <v/>
      </c>
      <c r="G7885" t="str" cm="1">
        <f t="array" aca="1" ref="G7885" ca="1">IFERROR(INDEX(C:C,F7885+1),"")</f>
        <v/>
      </c>
    </row>
    <row r="7886" spans="5:7" x14ac:dyDescent="0.35">
      <c r="E7886" t="str">
        <f ca="1">IF(COUNTIF(C$2:C7886,IF(C7886&lt;&gt;"",C7886,""))=1,ROW()-1,"")</f>
        <v/>
      </c>
      <c r="F7886" t="str">
        <f t="shared" ca="1" si="455"/>
        <v/>
      </c>
      <c r="G7886" t="str" cm="1">
        <f t="array" aca="1" ref="G7886" ca="1">IFERROR(INDEX(C:C,F7886+1),"")</f>
        <v/>
      </c>
    </row>
    <row r="7887" spans="5:7" x14ac:dyDescent="0.35">
      <c r="E7887" t="str">
        <f ca="1">IF(COUNTIF(C$2:C7887,IF(C7887&lt;&gt;"",C7887,""))=1,ROW()-1,"")</f>
        <v/>
      </c>
      <c r="F7887" t="str">
        <f t="shared" ca="1" si="455"/>
        <v/>
      </c>
      <c r="G7887" t="str" cm="1">
        <f t="array" aca="1" ref="G7887" ca="1">IFERROR(INDEX(C:C,F7887+1),"")</f>
        <v/>
      </c>
    </row>
    <row r="7888" spans="5:7" x14ac:dyDescent="0.35">
      <c r="E7888" t="str">
        <f ca="1">IF(COUNTIF(C$2:C7888,IF(C7888&lt;&gt;"",C7888,""))=1,ROW()-1,"")</f>
        <v/>
      </c>
      <c r="F7888" t="str">
        <f t="shared" ca="1" si="455"/>
        <v/>
      </c>
      <c r="G7888" t="str" cm="1">
        <f t="array" aca="1" ref="G7888" ca="1">IFERROR(INDEX(C:C,F7888+1),"")</f>
        <v/>
      </c>
    </row>
    <row r="7889" spans="5:7" x14ac:dyDescent="0.35">
      <c r="E7889" t="str">
        <f ca="1">IF(COUNTIF(C$2:C7889,IF(C7889&lt;&gt;"",C7889,""))=1,ROW()-1,"")</f>
        <v/>
      </c>
      <c r="F7889" t="str">
        <f t="shared" ca="1" si="455"/>
        <v/>
      </c>
      <c r="G7889" t="str" cm="1">
        <f t="array" aca="1" ref="G7889" ca="1">IFERROR(INDEX(C:C,F7889+1),"")</f>
        <v/>
      </c>
    </row>
    <row r="7890" spans="5:7" x14ac:dyDescent="0.35">
      <c r="E7890" t="str">
        <f ca="1">IF(COUNTIF(C$2:C7890,IF(C7890&lt;&gt;"",C7890,""))=1,ROW()-1,"")</f>
        <v/>
      </c>
      <c r="F7890" t="str">
        <f t="shared" ca="1" si="455"/>
        <v/>
      </c>
      <c r="G7890" t="str" cm="1">
        <f t="array" aca="1" ref="G7890" ca="1">IFERROR(INDEX(C:C,F7890+1),"")</f>
        <v/>
      </c>
    </row>
    <row r="7891" spans="5:7" x14ac:dyDescent="0.35">
      <c r="E7891" t="str">
        <f ca="1">IF(COUNTIF(C$2:C7891,IF(C7891&lt;&gt;"",C7891,""))=1,ROW()-1,"")</f>
        <v/>
      </c>
      <c r="F7891" t="str">
        <f t="shared" ca="1" si="455"/>
        <v/>
      </c>
      <c r="G7891" t="str" cm="1">
        <f t="array" aca="1" ref="G7891" ca="1">IFERROR(INDEX(C:C,F7891+1),"")</f>
        <v/>
      </c>
    </row>
    <row r="7892" spans="5:7" x14ac:dyDescent="0.35">
      <c r="E7892" t="str">
        <f ca="1">IF(COUNTIF(C$2:C7892,IF(C7892&lt;&gt;"",C7892,""))=1,ROW()-1,"")</f>
        <v/>
      </c>
      <c r="F7892" t="str">
        <f t="shared" ca="1" si="455"/>
        <v/>
      </c>
      <c r="G7892" t="str" cm="1">
        <f t="array" aca="1" ref="G7892" ca="1">IFERROR(INDEX(C:C,F7892+1),"")</f>
        <v/>
      </c>
    </row>
    <row r="7893" spans="5:7" x14ac:dyDescent="0.35">
      <c r="E7893" t="str">
        <f ca="1">IF(COUNTIF(C$2:C7893,IF(C7893&lt;&gt;"",C7893,""))=1,ROW()-1,"")</f>
        <v/>
      </c>
      <c r="F7893" t="str">
        <f t="shared" ca="1" si="455"/>
        <v/>
      </c>
      <c r="G7893" t="str" cm="1">
        <f t="array" aca="1" ref="G7893" ca="1">IFERROR(INDEX(C:C,F7893+1),"")</f>
        <v/>
      </c>
    </row>
    <row r="7894" spans="5:7" x14ac:dyDescent="0.35">
      <c r="E7894" t="str">
        <f ca="1">IF(COUNTIF(C$2:C7894,IF(C7894&lt;&gt;"",C7894,""))=1,ROW()-1,"")</f>
        <v/>
      </c>
      <c r="F7894" t="str">
        <f t="shared" ca="1" si="455"/>
        <v/>
      </c>
      <c r="G7894" t="str" cm="1">
        <f t="array" aca="1" ref="G7894" ca="1">IFERROR(INDEX(C:C,F7894+1),"")</f>
        <v/>
      </c>
    </row>
    <row r="7895" spans="5:7" x14ac:dyDescent="0.35">
      <c r="E7895" t="str">
        <f ca="1">IF(COUNTIF(C$2:C7895,IF(C7895&lt;&gt;"",C7895,""))=1,ROW()-1,"")</f>
        <v/>
      </c>
      <c r="F7895" t="str">
        <f t="shared" ca="1" si="455"/>
        <v/>
      </c>
      <c r="G7895" t="str" cm="1">
        <f t="array" aca="1" ref="G7895" ca="1">IFERROR(INDEX(C:C,F7895+1),"")</f>
        <v/>
      </c>
    </row>
    <row r="7896" spans="5:7" x14ac:dyDescent="0.35">
      <c r="E7896" t="str">
        <f ca="1">IF(COUNTIF(C$2:C7896,IF(C7896&lt;&gt;"",C7896,""))=1,ROW()-1,"")</f>
        <v/>
      </c>
      <c r="F7896" t="str">
        <f t="shared" ca="1" si="455"/>
        <v/>
      </c>
      <c r="G7896" t="str" cm="1">
        <f t="array" aca="1" ref="G7896" ca="1">IFERROR(INDEX(C:C,F7896+1),"")</f>
        <v/>
      </c>
    </row>
    <row r="7897" spans="5:7" x14ac:dyDescent="0.35">
      <c r="E7897" t="str">
        <f ca="1">IF(COUNTIF(C$2:C7897,IF(C7897&lt;&gt;"",C7897,""))=1,ROW()-1,"")</f>
        <v/>
      </c>
      <c r="F7897" t="str">
        <f t="shared" ca="1" si="455"/>
        <v/>
      </c>
      <c r="G7897" t="str" cm="1">
        <f t="array" aca="1" ref="G7897" ca="1">IFERROR(INDEX(C:C,F7897+1),"")</f>
        <v/>
      </c>
    </row>
    <row r="7898" spans="5:7" x14ac:dyDescent="0.35">
      <c r="E7898" t="str">
        <f ca="1">IF(COUNTIF(C$2:C7898,IF(C7898&lt;&gt;"",C7898,""))=1,ROW()-1,"")</f>
        <v/>
      </c>
      <c r="F7898" t="str">
        <f t="shared" ca="1" si="455"/>
        <v/>
      </c>
      <c r="G7898" t="str" cm="1">
        <f t="array" aca="1" ref="G7898" ca="1">IFERROR(INDEX(C:C,F7898+1),"")</f>
        <v/>
      </c>
    </row>
    <row r="7899" spans="5:7" x14ac:dyDescent="0.35">
      <c r="E7899" t="str">
        <f ca="1">IF(COUNTIF(C$2:C7899,IF(C7899&lt;&gt;"",C7899,""))=1,ROW()-1,"")</f>
        <v/>
      </c>
      <c r="F7899" t="str">
        <f t="shared" ca="1" si="455"/>
        <v/>
      </c>
      <c r="G7899" t="str" cm="1">
        <f t="array" aca="1" ref="G7899" ca="1">IFERROR(INDEX(C:C,F7899+1),"")</f>
        <v/>
      </c>
    </row>
    <row r="7900" spans="5:7" x14ac:dyDescent="0.35">
      <c r="E7900" t="str">
        <f ca="1">IF(COUNTIF(C$2:C7900,IF(C7900&lt;&gt;"",C7900,""))=1,ROW()-1,"")</f>
        <v/>
      </c>
      <c r="F7900" t="str">
        <f t="shared" ca="1" si="455"/>
        <v/>
      </c>
      <c r="G7900" t="str" cm="1">
        <f t="array" aca="1" ref="G7900" ca="1">IFERROR(INDEX(C:C,F7900+1),"")</f>
        <v/>
      </c>
    </row>
    <row r="7901" spans="5:7" x14ac:dyDescent="0.35">
      <c r="E7901" t="str">
        <f ca="1">IF(COUNTIF(C$2:C7901,IF(C7901&lt;&gt;"",C7901,""))=1,ROW()-1,"")</f>
        <v/>
      </c>
      <c r="F7901" t="str">
        <f t="shared" ca="1" si="455"/>
        <v/>
      </c>
      <c r="G7901" t="str" cm="1">
        <f t="array" aca="1" ref="G7901" ca="1">IFERROR(INDEX(C:C,F7901+1),"")</f>
        <v/>
      </c>
    </row>
    <row r="7902" spans="5:7" x14ac:dyDescent="0.35">
      <c r="E7902" t="str">
        <f ca="1">IF(COUNTIF(C$2:C7902,IF(C7902&lt;&gt;"",C7902,""))=1,ROW()-1,"")</f>
        <v/>
      </c>
      <c r="F7902" t="str">
        <f t="shared" ca="1" si="455"/>
        <v/>
      </c>
      <c r="G7902" t="str" cm="1">
        <f t="array" aca="1" ref="G7902" ca="1">IFERROR(INDEX(C:C,F7902+1),"")</f>
        <v/>
      </c>
    </row>
    <row r="7903" spans="5:7" x14ac:dyDescent="0.35">
      <c r="E7903" t="str">
        <f ca="1">IF(COUNTIF(C$2:C7903,IF(C7903&lt;&gt;"",C7903,""))=1,ROW()-1,"")</f>
        <v/>
      </c>
      <c r="F7903" t="str">
        <f t="shared" ca="1" si="455"/>
        <v/>
      </c>
      <c r="G7903" t="str" cm="1">
        <f t="array" aca="1" ref="G7903" ca="1">IFERROR(INDEX(C:C,F7903+1),"")</f>
        <v/>
      </c>
    </row>
    <row r="7904" spans="5:7" x14ac:dyDescent="0.35">
      <c r="E7904" t="str">
        <f ca="1">IF(COUNTIF(C$2:C7904,IF(C7904&lt;&gt;"",C7904,""))=1,ROW()-1,"")</f>
        <v/>
      </c>
      <c r="F7904" t="str">
        <f t="shared" ca="1" si="455"/>
        <v/>
      </c>
      <c r="G7904" t="str" cm="1">
        <f t="array" aca="1" ref="G7904" ca="1">IFERROR(INDEX(C:C,F7904+1),"")</f>
        <v/>
      </c>
    </row>
    <row r="7905" spans="5:7" x14ac:dyDescent="0.35">
      <c r="E7905" t="str">
        <f ca="1">IF(COUNTIF(C$2:C7905,IF(C7905&lt;&gt;"",C7905,""))=1,ROW()-1,"")</f>
        <v/>
      </c>
      <c r="F7905" t="str">
        <f t="shared" ca="1" si="455"/>
        <v/>
      </c>
      <c r="G7905" t="str" cm="1">
        <f t="array" aca="1" ref="G7905" ca="1">IFERROR(INDEX(C:C,F7905+1),"")</f>
        <v/>
      </c>
    </row>
    <row r="7906" spans="5:7" x14ac:dyDescent="0.35">
      <c r="E7906" t="str">
        <f ca="1">IF(COUNTIF(C$2:C7906,IF(C7906&lt;&gt;"",C7906,""))=1,ROW()-1,"")</f>
        <v/>
      </c>
      <c r="F7906" t="str">
        <f t="shared" ca="1" si="455"/>
        <v/>
      </c>
      <c r="G7906" t="str" cm="1">
        <f t="array" aca="1" ref="G7906" ca="1">IFERROR(INDEX(C:C,F7906+1),"")</f>
        <v/>
      </c>
    </row>
    <row r="7907" spans="5:7" x14ac:dyDescent="0.35">
      <c r="E7907" t="str">
        <f ca="1">IF(COUNTIF(C$2:C7907,IF(C7907&lt;&gt;"",C7907,""))=1,ROW()-1,"")</f>
        <v/>
      </c>
      <c r="F7907" t="str">
        <f t="shared" ca="1" si="455"/>
        <v/>
      </c>
      <c r="G7907" t="str" cm="1">
        <f t="array" aca="1" ref="G7907" ca="1">IFERROR(INDEX(C:C,F7907+1),"")</f>
        <v/>
      </c>
    </row>
    <row r="7908" spans="5:7" x14ac:dyDescent="0.35">
      <c r="E7908" t="str">
        <f ca="1">IF(COUNTIF(C$2:C7908,IF(C7908&lt;&gt;"",C7908,""))=1,ROW()-1,"")</f>
        <v/>
      </c>
      <c r="F7908" t="str">
        <f t="shared" ca="1" si="455"/>
        <v/>
      </c>
      <c r="G7908" t="str" cm="1">
        <f t="array" aca="1" ref="G7908" ca="1">IFERROR(INDEX(C:C,F7908+1),"")</f>
        <v/>
      </c>
    </row>
    <row r="7909" spans="5:7" x14ac:dyDescent="0.35">
      <c r="E7909" t="str">
        <f ca="1">IF(COUNTIF(C$2:C7909,IF(C7909&lt;&gt;"",C7909,""))=1,ROW()-1,"")</f>
        <v/>
      </c>
      <c r="F7909" t="str">
        <f t="shared" ca="1" si="455"/>
        <v/>
      </c>
      <c r="G7909" t="str" cm="1">
        <f t="array" aca="1" ref="G7909" ca="1">IFERROR(INDEX(C:C,F7909+1),"")</f>
        <v/>
      </c>
    </row>
    <row r="7910" spans="5:7" x14ac:dyDescent="0.35">
      <c r="E7910" t="str">
        <f ca="1">IF(COUNTIF(C$2:C7910,IF(C7910&lt;&gt;"",C7910,""))=1,ROW()-1,"")</f>
        <v/>
      </c>
      <c r="F7910" t="str">
        <f t="shared" ca="1" si="455"/>
        <v/>
      </c>
      <c r="G7910" t="str" cm="1">
        <f t="array" aca="1" ref="G7910" ca="1">IFERROR(INDEX(C:C,F7910+1),"")</f>
        <v/>
      </c>
    </row>
    <row r="7911" spans="5:7" x14ac:dyDescent="0.35">
      <c r="E7911" t="str">
        <f ca="1">IF(COUNTIF(C$2:C7911,IF(C7911&lt;&gt;"",C7911,""))=1,ROW()-1,"")</f>
        <v/>
      </c>
      <c r="F7911" t="str">
        <f t="shared" ca="1" si="455"/>
        <v/>
      </c>
      <c r="G7911" t="str" cm="1">
        <f t="array" aca="1" ref="G7911" ca="1">IFERROR(INDEX(C:C,F7911+1),"")</f>
        <v/>
      </c>
    </row>
    <row r="7912" spans="5:7" x14ac:dyDescent="0.35">
      <c r="E7912" t="str">
        <f ca="1">IF(COUNTIF(C$2:C7912,IF(C7912&lt;&gt;"",C7912,""))=1,ROW()-1,"")</f>
        <v/>
      </c>
      <c r="F7912" t="str">
        <f t="shared" ca="1" si="455"/>
        <v/>
      </c>
      <c r="G7912" t="str" cm="1">
        <f t="array" aca="1" ref="G7912" ca="1">IFERROR(INDEX(C:C,F7912+1),"")</f>
        <v/>
      </c>
    </row>
    <row r="7913" spans="5:7" x14ac:dyDescent="0.35">
      <c r="E7913" t="str">
        <f ca="1">IF(COUNTIF(C$2:C7913,IF(C7913&lt;&gt;"",C7913,""))=1,ROW()-1,"")</f>
        <v/>
      </c>
      <c r="F7913" t="str">
        <f t="shared" ca="1" si="455"/>
        <v/>
      </c>
      <c r="G7913" t="str" cm="1">
        <f t="array" aca="1" ref="G7913" ca="1">IFERROR(INDEX(C:C,F7913+1),"")</f>
        <v/>
      </c>
    </row>
    <row r="7914" spans="5:7" x14ac:dyDescent="0.35">
      <c r="E7914" t="str">
        <f ca="1">IF(COUNTIF(C$2:C7914,IF(C7914&lt;&gt;"",C7914,""))=1,ROW()-1,"")</f>
        <v/>
      </c>
      <c r="F7914" t="str">
        <f t="shared" ca="1" si="455"/>
        <v/>
      </c>
      <c r="G7914" t="str" cm="1">
        <f t="array" aca="1" ref="G7914" ca="1">IFERROR(INDEX(C:C,F7914+1),"")</f>
        <v/>
      </c>
    </row>
    <row r="7915" spans="5:7" x14ac:dyDescent="0.35">
      <c r="E7915" t="str">
        <f ca="1">IF(COUNTIF(C$2:C7915,IF(C7915&lt;&gt;"",C7915,""))=1,ROW()-1,"")</f>
        <v/>
      </c>
      <c r="F7915" t="str">
        <f t="shared" ca="1" si="455"/>
        <v/>
      </c>
      <c r="G7915" t="str" cm="1">
        <f t="array" aca="1" ref="G7915" ca="1">IFERROR(INDEX(C:C,F7915+1),"")</f>
        <v/>
      </c>
    </row>
    <row r="7916" spans="5:7" x14ac:dyDescent="0.35">
      <c r="E7916" t="str">
        <f ca="1">IF(COUNTIF(C$2:C7916,IF(C7916&lt;&gt;"",C7916,""))=1,ROW()-1,"")</f>
        <v/>
      </c>
      <c r="F7916" t="str">
        <f t="shared" ca="1" si="455"/>
        <v/>
      </c>
      <c r="G7916" t="str" cm="1">
        <f t="array" aca="1" ref="G7916" ca="1">IFERROR(INDEX(C:C,F7916+1),"")</f>
        <v/>
      </c>
    </row>
    <row r="7917" spans="5:7" x14ac:dyDescent="0.35">
      <c r="E7917" t="str">
        <f ca="1">IF(COUNTIF(C$2:C7917,IF(C7917&lt;&gt;"",C7917,""))=1,ROW()-1,"")</f>
        <v/>
      </c>
      <c r="F7917" t="str">
        <f t="shared" ca="1" si="455"/>
        <v/>
      </c>
      <c r="G7917" t="str" cm="1">
        <f t="array" aca="1" ref="G7917" ca="1">IFERROR(INDEX(C:C,F7917+1),"")</f>
        <v/>
      </c>
    </row>
    <row r="7918" spans="5:7" x14ac:dyDescent="0.35">
      <c r="E7918" t="str">
        <f ca="1">IF(COUNTIF(C$2:C7918,IF(C7918&lt;&gt;"",C7918,""))=1,ROW()-1,"")</f>
        <v/>
      </c>
      <c r="F7918" t="str">
        <f t="shared" ca="1" si="455"/>
        <v/>
      </c>
      <c r="G7918" t="str" cm="1">
        <f t="array" aca="1" ref="G7918" ca="1">IFERROR(INDEX(C:C,F7918+1),"")</f>
        <v/>
      </c>
    </row>
    <row r="7919" spans="5:7" x14ac:dyDescent="0.35">
      <c r="E7919" t="str">
        <f ca="1">IF(COUNTIF(C$2:C7919,IF(C7919&lt;&gt;"",C7919,""))=1,ROW()-1,"")</f>
        <v/>
      </c>
      <c r="F7919" t="str">
        <f t="shared" ca="1" si="455"/>
        <v/>
      </c>
      <c r="G7919" t="str" cm="1">
        <f t="array" aca="1" ref="G7919" ca="1">IFERROR(INDEX(C:C,F7919+1),"")</f>
        <v/>
      </c>
    </row>
    <row r="7920" spans="5:7" x14ac:dyDescent="0.35">
      <c r="E7920" t="str">
        <f ca="1">IF(COUNTIF(C$2:C7920,IF(C7920&lt;&gt;"",C7920,""))=1,ROW()-1,"")</f>
        <v/>
      </c>
      <c r="F7920" t="str">
        <f t="shared" ca="1" si="455"/>
        <v/>
      </c>
      <c r="G7920" t="str" cm="1">
        <f t="array" aca="1" ref="G7920" ca="1">IFERROR(INDEX(C:C,F7920+1),"")</f>
        <v/>
      </c>
    </row>
    <row r="7921" spans="5:7" x14ac:dyDescent="0.35">
      <c r="E7921" t="str">
        <f ca="1">IF(COUNTIF(C$2:C7921,IF(C7921&lt;&gt;"",C7921,""))=1,ROW()-1,"")</f>
        <v/>
      </c>
      <c r="F7921" t="str">
        <f t="shared" ca="1" si="455"/>
        <v/>
      </c>
      <c r="G7921" t="str" cm="1">
        <f t="array" aca="1" ref="G7921" ca="1">IFERROR(INDEX(C:C,F7921+1),"")</f>
        <v/>
      </c>
    </row>
    <row r="7922" spans="5:7" x14ac:dyDescent="0.35">
      <c r="E7922" t="str">
        <f ca="1">IF(COUNTIF(C$2:C7922,IF(C7922&lt;&gt;"",C7922,""))=1,ROW()-1,"")</f>
        <v/>
      </c>
      <c r="F7922" t="str">
        <f t="shared" ca="1" si="455"/>
        <v/>
      </c>
      <c r="G7922" t="str" cm="1">
        <f t="array" aca="1" ref="G7922" ca="1">IFERROR(INDEX(C:C,F7922+1),"")</f>
        <v/>
      </c>
    </row>
    <row r="7923" spans="5:7" x14ac:dyDescent="0.35">
      <c r="E7923" t="str">
        <f ca="1">IF(COUNTIF(C$2:C7923,IF(C7923&lt;&gt;"",C7923,""))=1,ROW()-1,"")</f>
        <v/>
      </c>
      <c r="F7923" t="str">
        <f t="shared" ca="1" si="455"/>
        <v/>
      </c>
      <c r="G7923" t="str" cm="1">
        <f t="array" aca="1" ref="G7923" ca="1">IFERROR(INDEX(C:C,F7923+1),"")</f>
        <v/>
      </c>
    </row>
    <row r="7924" spans="5:7" x14ac:dyDescent="0.35">
      <c r="E7924" t="str">
        <f ca="1">IF(COUNTIF(C$2:C7924,IF(C7924&lt;&gt;"",C7924,""))=1,ROW()-1,"")</f>
        <v/>
      </c>
      <c r="F7924" t="str">
        <f t="shared" ca="1" si="455"/>
        <v/>
      </c>
      <c r="G7924" t="str" cm="1">
        <f t="array" aca="1" ref="G7924" ca="1">IFERROR(INDEX(C:C,F7924+1),"")</f>
        <v/>
      </c>
    </row>
    <row r="7925" spans="5:7" x14ac:dyDescent="0.35">
      <c r="E7925" t="str">
        <f ca="1">IF(COUNTIF(C$2:C7925,IF(C7925&lt;&gt;"",C7925,""))=1,ROW()-1,"")</f>
        <v/>
      </c>
      <c r="F7925" t="str">
        <f t="shared" ca="1" si="455"/>
        <v/>
      </c>
      <c r="G7925" t="str" cm="1">
        <f t="array" aca="1" ref="G7925" ca="1">IFERROR(INDEX(C:C,F7925+1),"")</f>
        <v/>
      </c>
    </row>
    <row r="7926" spans="5:7" x14ac:dyDescent="0.35">
      <c r="E7926" t="str">
        <f ca="1">IF(COUNTIF(C$2:C7926,IF(C7926&lt;&gt;"",C7926,""))=1,ROW()-1,"")</f>
        <v/>
      </c>
      <c r="F7926" t="str">
        <f t="shared" ca="1" si="455"/>
        <v/>
      </c>
      <c r="G7926" t="str" cm="1">
        <f t="array" aca="1" ref="G7926" ca="1">IFERROR(INDEX(C:C,F7926+1),"")</f>
        <v/>
      </c>
    </row>
    <row r="7927" spans="5:7" x14ac:dyDescent="0.35">
      <c r="E7927" t="str">
        <f ca="1">IF(COUNTIF(C$2:C7927,IF(C7927&lt;&gt;"",C7927,""))=1,ROW()-1,"")</f>
        <v/>
      </c>
      <c r="F7927" t="str">
        <f t="shared" ca="1" si="455"/>
        <v/>
      </c>
      <c r="G7927" t="str" cm="1">
        <f t="array" aca="1" ref="G7927" ca="1">IFERROR(INDEX(C:C,F7927+1),"")</f>
        <v/>
      </c>
    </row>
    <row r="7928" spans="5:7" x14ac:dyDescent="0.35">
      <c r="E7928" t="str">
        <f ca="1">IF(COUNTIF(C$2:C7928,IF(C7928&lt;&gt;"",C7928,""))=1,ROW()-1,"")</f>
        <v/>
      </c>
      <c r="F7928" t="str">
        <f t="shared" ca="1" si="455"/>
        <v/>
      </c>
      <c r="G7928" t="str" cm="1">
        <f t="array" aca="1" ref="G7928" ca="1">IFERROR(INDEX(C:C,F7928+1),"")</f>
        <v/>
      </c>
    </row>
    <row r="7929" spans="5:7" x14ac:dyDescent="0.35">
      <c r="E7929" t="str">
        <f ca="1">IF(COUNTIF(C$2:C7929,IF(C7929&lt;&gt;"",C7929,""))=1,ROW()-1,"")</f>
        <v/>
      </c>
      <c r="F7929" t="str">
        <f t="shared" ca="1" si="455"/>
        <v/>
      </c>
      <c r="G7929" t="str" cm="1">
        <f t="array" aca="1" ref="G7929" ca="1">IFERROR(INDEX(C:C,F7929+1),"")</f>
        <v/>
      </c>
    </row>
    <row r="7930" spans="5:7" x14ac:dyDescent="0.35">
      <c r="E7930" t="str">
        <f ca="1">IF(COUNTIF(C$2:C7930,IF(C7930&lt;&gt;"",C7930,""))=1,ROW()-1,"")</f>
        <v/>
      </c>
      <c r="F7930" t="str">
        <f t="shared" ca="1" si="455"/>
        <v/>
      </c>
      <c r="G7930" t="str" cm="1">
        <f t="array" aca="1" ref="G7930" ca="1">IFERROR(INDEX(C:C,F7930+1),"")</f>
        <v/>
      </c>
    </row>
    <row r="7931" spans="5:7" x14ac:dyDescent="0.35">
      <c r="E7931" t="str">
        <f ca="1">IF(COUNTIF(C$2:C7931,IF(C7931&lt;&gt;"",C7931,""))=1,ROW()-1,"")</f>
        <v/>
      </c>
      <c r="F7931" t="str">
        <f t="shared" ca="1" si="455"/>
        <v/>
      </c>
      <c r="G7931" t="str" cm="1">
        <f t="array" aca="1" ref="G7931" ca="1">IFERROR(INDEX(C:C,F7931+1),"")</f>
        <v/>
      </c>
    </row>
    <row r="7932" spans="5:7" x14ac:dyDescent="0.35">
      <c r="E7932" t="str">
        <f ca="1">IF(COUNTIF(C$2:C7932,IF(C7932&lt;&gt;"",C7932,""))=1,ROW()-1,"")</f>
        <v/>
      </c>
      <c r="F7932" t="str">
        <f t="shared" ca="1" si="455"/>
        <v/>
      </c>
      <c r="G7932" t="str" cm="1">
        <f t="array" aca="1" ref="G7932" ca="1">IFERROR(INDEX(C:C,F7932+1),"")</f>
        <v/>
      </c>
    </row>
    <row r="7933" spans="5:7" x14ac:dyDescent="0.35">
      <c r="E7933" t="str">
        <f ca="1">IF(COUNTIF(C$2:C7933,IF(C7933&lt;&gt;"",C7933,""))=1,ROW()-1,"")</f>
        <v/>
      </c>
      <c r="F7933" t="str">
        <f t="shared" ca="1" si="455"/>
        <v/>
      </c>
      <c r="G7933" t="str" cm="1">
        <f t="array" aca="1" ref="G7933" ca="1">IFERROR(INDEX(C:C,F7933+1),"")</f>
        <v/>
      </c>
    </row>
    <row r="7934" spans="5:7" x14ac:dyDescent="0.35">
      <c r="E7934" t="str">
        <f ca="1">IF(COUNTIF(C$2:C7934,IF(C7934&lt;&gt;"",C7934,""))=1,ROW()-1,"")</f>
        <v/>
      </c>
      <c r="F7934" t="str">
        <f t="shared" ca="1" si="455"/>
        <v/>
      </c>
      <c r="G7934" t="str" cm="1">
        <f t="array" aca="1" ref="G7934" ca="1">IFERROR(INDEX(C:C,F7934+1),"")</f>
        <v/>
      </c>
    </row>
    <row r="7935" spans="5:7" x14ac:dyDescent="0.35">
      <c r="E7935" t="str">
        <f ca="1">IF(COUNTIF(C$2:C7935,IF(C7935&lt;&gt;"",C7935,""))=1,ROW()-1,"")</f>
        <v/>
      </c>
      <c r="F7935" t="str">
        <f t="shared" ca="1" si="455"/>
        <v/>
      </c>
      <c r="G7935" t="str" cm="1">
        <f t="array" aca="1" ref="G7935" ca="1">IFERROR(INDEX(C:C,F7935+1),"")</f>
        <v/>
      </c>
    </row>
    <row r="7936" spans="5:7" x14ac:dyDescent="0.35">
      <c r="E7936" t="str">
        <f ca="1">IF(COUNTIF(C$2:C7936,IF(C7936&lt;&gt;"",C7936,""))=1,ROW()-1,"")</f>
        <v/>
      </c>
      <c r="F7936" t="str">
        <f t="shared" ca="1" si="455"/>
        <v/>
      </c>
      <c r="G7936" t="str" cm="1">
        <f t="array" aca="1" ref="G7936" ca="1">IFERROR(INDEX(C:C,F7936+1),"")</f>
        <v/>
      </c>
    </row>
    <row r="7937" spans="5:7" x14ac:dyDescent="0.35">
      <c r="E7937" t="str">
        <f ca="1">IF(COUNTIF(C$2:C7937,IF(C7937&lt;&gt;"",C7937,""))=1,ROW()-1,"")</f>
        <v/>
      </c>
      <c r="F7937" t="str">
        <f t="shared" ca="1" si="455"/>
        <v/>
      </c>
      <c r="G7937" t="str" cm="1">
        <f t="array" aca="1" ref="G7937" ca="1">IFERROR(INDEX(C:C,F7937+1),"")</f>
        <v/>
      </c>
    </row>
    <row r="7938" spans="5:7" x14ac:dyDescent="0.35">
      <c r="E7938" t="str">
        <f ca="1">IF(COUNTIF(C$2:C7938,IF(C7938&lt;&gt;"",C7938,""))=1,ROW()-1,"")</f>
        <v/>
      </c>
      <c r="F7938" t="str">
        <f t="shared" ca="1" si="455"/>
        <v/>
      </c>
      <c r="G7938" t="str" cm="1">
        <f t="array" aca="1" ref="G7938" ca="1">IFERROR(INDEX(C:C,F7938+1),"")</f>
        <v/>
      </c>
    </row>
    <row r="7939" spans="5:7" x14ac:dyDescent="0.35">
      <c r="E7939" t="str">
        <f ca="1">IF(COUNTIF(C$2:C7939,IF(C7939&lt;&gt;"",C7939,""))=1,ROW()-1,"")</f>
        <v/>
      </c>
      <c r="F7939" t="str">
        <f t="shared" ref="F7939:F8002" ca="1" si="456">IFERROR(SMALL(E:E,D7939),"")</f>
        <v/>
      </c>
      <c r="G7939" t="str" cm="1">
        <f t="array" aca="1" ref="G7939" ca="1">IFERROR(INDEX(C:C,F7939+1),"")</f>
        <v/>
      </c>
    </row>
    <row r="7940" spans="5:7" x14ac:dyDescent="0.35">
      <c r="E7940" t="str">
        <f ca="1">IF(COUNTIF(C$2:C7940,IF(C7940&lt;&gt;"",C7940,""))=1,ROW()-1,"")</f>
        <v/>
      </c>
      <c r="F7940" t="str">
        <f t="shared" ca="1" si="456"/>
        <v/>
      </c>
      <c r="G7940" t="str" cm="1">
        <f t="array" aca="1" ref="G7940" ca="1">IFERROR(INDEX(C:C,F7940+1),"")</f>
        <v/>
      </c>
    </row>
    <row r="7941" spans="5:7" x14ac:dyDescent="0.35">
      <c r="E7941" t="str">
        <f ca="1">IF(COUNTIF(C$2:C7941,IF(C7941&lt;&gt;"",C7941,""))=1,ROW()-1,"")</f>
        <v/>
      </c>
      <c r="F7941" t="str">
        <f t="shared" ca="1" si="456"/>
        <v/>
      </c>
      <c r="G7941" t="str" cm="1">
        <f t="array" aca="1" ref="G7941" ca="1">IFERROR(INDEX(C:C,F7941+1),"")</f>
        <v/>
      </c>
    </row>
    <row r="7942" spans="5:7" x14ac:dyDescent="0.35">
      <c r="E7942" t="str">
        <f ca="1">IF(COUNTIF(C$2:C7942,IF(C7942&lt;&gt;"",C7942,""))=1,ROW()-1,"")</f>
        <v/>
      </c>
      <c r="F7942" t="str">
        <f t="shared" ca="1" si="456"/>
        <v/>
      </c>
      <c r="G7942" t="str" cm="1">
        <f t="array" aca="1" ref="G7942" ca="1">IFERROR(INDEX(C:C,F7942+1),"")</f>
        <v/>
      </c>
    </row>
    <row r="7943" spans="5:7" x14ac:dyDescent="0.35">
      <c r="E7943" t="str">
        <f ca="1">IF(COUNTIF(C$2:C7943,IF(C7943&lt;&gt;"",C7943,""))=1,ROW()-1,"")</f>
        <v/>
      </c>
      <c r="F7943" t="str">
        <f t="shared" ca="1" si="456"/>
        <v/>
      </c>
      <c r="G7943" t="str" cm="1">
        <f t="array" aca="1" ref="G7943" ca="1">IFERROR(INDEX(C:C,F7943+1),"")</f>
        <v/>
      </c>
    </row>
    <row r="7944" spans="5:7" x14ac:dyDescent="0.35">
      <c r="E7944" t="str">
        <f ca="1">IF(COUNTIF(C$2:C7944,IF(C7944&lt;&gt;"",C7944,""))=1,ROW()-1,"")</f>
        <v/>
      </c>
      <c r="F7944" t="str">
        <f t="shared" ca="1" si="456"/>
        <v/>
      </c>
      <c r="G7944" t="str" cm="1">
        <f t="array" aca="1" ref="G7944" ca="1">IFERROR(INDEX(C:C,F7944+1),"")</f>
        <v/>
      </c>
    </row>
    <row r="7945" spans="5:7" x14ac:dyDescent="0.35">
      <c r="E7945" t="str">
        <f ca="1">IF(COUNTIF(C$2:C7945,IF(C7945&lt;&gt;"",C7945,""))=1,ROW()-1,"")</f>
        <v/>
      </c>
      <c r="F7945" t="str">
        <f t="shared" ca="1" si="456"/>
        <v/>
      </c>
      <c r="G7945" t="str" cm="1">
        <f t="array" aca="1" ref="G7945" ca="1">IFERROR(INDEX(C:C,F7945+1),"")</f>
        <v/>
      </c>
    </row>
    <row r="7946" spans="5:7" x14ac:dyDescent="0.35">
      <c r="E7946" t="str">
        <f ca="1">IF(COUNTIF(C$2:C7946,IF(C7946&lt;&gt;"",C7946,""))=1,ROW()-1,"")</f>
        <v/>
      </c>
      <c r="F7946" t="str">
        <f t="shared" ca="1" si="456"/>
        <v/>
      </c>
      <c r="G7946" t="str" cm="1">
        <f t="array" aca="1" ref="G7946" ca="1">IFERROR(INDEX(C:C,F7946+1),"")</f>
        <v/>
      </c>
    </row>
    <row r="7947" spans="5:7" x14ac:dyDescent="0.35">
      <c r="E7947" t="str">
        <f ca="1">IF(COUNTIF(C$2:C7947,IF(C7947&lt;&gt;"",C7947,""))=1,ROW()-1,"")</f>
        <v/>
      </c>
      <c r="F7947" t="str">
        <f t="shared" ca="1" si="456"/>
        <v/>
      </c>
      <c r="G7947" t="str" cm="1">
        <f t="array" aca="1" ref="G7947" ca="1">IFERROR(INDEX(C:C,F7947+1),"")</f>
        <v/>
      </c>
    </row>
    <row r="7948" spans="5:7" x14ac:dyDescent="0.35">
      <c r="E7948" t="str">
        <f ca="1">IF(COUNTIF(C$2:C7948,IF(C7948&lt;&gt;"",C7948,""))=1,ROW()-1,"")</f>
        <v/>
      </c>
      <c r="F7948" t="str">
        <f t="shared" ca="1" si="456"/>
        <v/>
      </c>
      <c r="G7948" t="str" cm="1">
        <f t="array" aca="1" ref="G7948" ca="1">IFERROR(INDEX(C:C,F7948+1),"")</f>
        <v/>
      </c>
    </row>
    <row r="7949" spans="5:7" x14ac:dyDescent="0.35">
      <c r="E7949" t="str">
        <f ca="1">IF(COUNTIF(C$2:C7949,IF(C7949&lt;&gt;"",C7949,""))=1,ROW()-1,"")</f>
        <v/>
      </c>
      <c r="F7949" t="str">
        <f t="shared" ca="1" si="456"/>
        <v/>
      </c>
      <c r="G7949" t="str" cm="1">
        <f t="array" aca="1" ref="G7949" ca="1">IFERROR(INDEX(C:C,F7949+1),"")</f>
        <v/>
      </c>
    </row>
    <row r="7950" spans="5:7" x14ac:dyDescent="0.35">
      <c r="E7950" t="str">
        <f ca="1">IF(COUNTIF(C$2:C7950,IF(C7950&lt;&gt;"",C7950,""))=1,ROW()-1,"")</f>
        <v/>
      </c>
      <c r="F7950" t="str">
        <f t="shared" ca="1" si="456"/>
        <v/>
      </c>
      <c r="G7950" t="str" cm="1">
        <f t="array" aca="1" ref="G7950" ca="1">IFERROR(INDEX(C:C,F7950+1),"")</f>
        <v/>
      </c>
    </row>
    <row r="7951" spans="5:7" x14ac:dyDescent="0.35">
      <c r="E7951" t="str">
        <f ca="1">IF(COUNTIF(C$2:C7951,IF(C7951&lt;&gt;"",C7951,""))=1,ROW()-1,"")</f>
        <v/>
      </c>
      <c r="F7951" t="str">
        <f t="shared" ca="1" si="456"/>
        <v/>
      </c>
      <c r="G7951" t="str" cm="1">
        <f t="array" aca="1" ref="G7951" ca="1">IFERROR(INDEX(C:C,F7951+1),"")</f>
        <v/>
      </c>
    </row>
    <row r="7952" spans="5:7" x14ac:dyDescent="0.35">
      <c r="E7952" t="str">
        <f ca="1">IF(COUNTIF(C$2:C7952,IF(C7952&lt;&gt;"",C7952,""))=1,ROW()-1,"")</f>
        <v/>
      </c>
      <c r="F7952" t="str">
        <f t="shared" ca="1" si="456"/>
        <v/>
      </c>
      <c r="G7952" t="str" cm="1">
        <f t="array" aca="1" ref="G7952" ca="1">IFERROR(INDEX(C:C,F7952+1),"")</f>
        <v/>
      </c>
    </row>
    <row r="7953" spans="5:7" x14ac:dyDescent="0.35">
      <c r="E7953" t="str">
        <f ca="1">IF(COUNTIF(C$2:C7953,IF(C7953&lt;&gt;"",C7953,""))=1,ROW()-1,"")</f>
        <v/>
      </c>
      <c r="F7953" t="str">
        <f t="shared" ca="1" si="456"/>
        <v/>
      </c>
      <c r="G7953" t="str" cm="1">
        <f t="array" aca="1" ref="G7953" ca="1">IFERROR(INDEX(C:C,F7953+1),"")</f>
        <v/>
      </c>
    </row>
    <row r="7954" spans="5:7" x14ac:dyDescent="0.35">
      <c r="E7954" t="str">
        <f ca="1">IF(COUNTIF(C$2:C7954,IF(C7954&lt;&gt;"",C7954,""))=1,ROW()-1,"")</f>
        <v/>
      </c>
      <c r="F7954" t="str">
        <f t="shared" ca="1" si="456"/>
        <v/>
      </c>
      <c r="G7954" t="str" cm="1">
        <f t="array" aca="1" ref="G7954" ca="1">IFERROR(INDEX(C:C,F7954+1),"")</f>
        <v/>
      </c>
    </row>
    <row r="7955" spans="5:7" x14ac:dyDescent="0.35">
      <c r="E7955" t="str">
        <f ca="1">IF(COUNTIF(C$2:C7955,IF(C7955&lt;&gt;"",C7955,""))=1,ROW()-1,"")</f>
        <v/>
      </c>
      <c r="F7955" t="str">
        <f t="shared" ca="1" si="456"/>
        <v/>
      </c>
      <c r="G7955" t="str" cm="1">
        <f t="array" aca="1" ref="G7955" ca="1">IFERROR(INDEX(C:C,F7955+1),"")</f>
        <v/>
      </c>
    </row>
    <row r="7956" spans="5:7" x14ac:dyDescent="0.35">
      <c r="E7956" t="str">
        <f ca="1">IF(COUNTIF(C$2:C7956,IF(C7956&lt;&gt;"",C7956,""))=1,ROW()-1,"")</f>
        <v/>
      </c>
      <c r="F7956" t="str">
        <f t="shared" ca="1" si="456"/>
        <v/>
      </c>
      <c r="G7956" t="str" cm="1">
        <f t="array" aca="1" ref="G7956" ca="1">IFERROR(INDEX(C:C,F7956+1),"")</f>
        <v/>
      </c>
    </row>
    <row r="7957" spans="5:7" x14ac:dyDescent="0.35">
      <c r="E7957" t="str">
        <f ca="1">IF(COUNTIF(C$2:C7957,IF(C7957&lt;&gt;"",C7957,""))=1,ROW()-1,"")</f>
        <v/>
      </c>
      <c r="F7957" t="str">
        <f t="shared" ca="1" si="456"/>
        <v/>
      </c>
      <c r="G7957" t="str" cm="1">
        <f t="array" aca="1" ref="G7957" ca="1">IFERROR(INDEX(C:C,F7957+1),"")</f>
        <v/>
      </c>
    </row>
    <row r="7958" spans="5:7" x14ac:dyDescent="0.35">
      <c r="E7958" t="str">
        <f ca="1">IF(COUNTIF(C$2:C7958,IF(C7958&lt;&gt;"",C7958,""))=1,ROW()-1,"")</f>
        <v/>
      </c>
      <c r="F7958" t="str">
        <f t="shared" ca="1" si="456"/>
        <v/>
      </c>
      <c r="G7958" t="str" cm="1">
        <f t="array" aca="1" ref="G7958" ca="1">IFERROR(INDEX(C:C,F7958+1),"")</f>
        <v/>
      </c>
    </row>
    <row r="7959" spans="5:7" x14ac:dyDescent="0.35">
      <c r="E7959" t="str">
        <f ca="1">IF(COUNTIF(C$2:C7959,IF(C7959&lt;&gt;"",C7959,""))=1,ROW()-1,"")</f>
        <v/>
      </c>
      <c r="F7959" t="str">
        <f t="shared" ca="1" si="456"/>
        <v/>
      </c>
      <c r="G7959" t="str" cm="1">
        <f t="array" aca="1" ref="G7959" ca="1">IFERROR(INDEX(C:C,F7959+1),"")</f>
        <v/>
      </c>
    </row>
    <row r="7960" spans="5:7" x14ac:dyDescent="0.35">
      <c r="E7960" t="str">
        <f ca="1">IF(COUNTIF(C$2:C7960,IF(C7960&lt;&gt;"",C7960,""))=1,ROW()-1,"")</f>
        <v/>
      </c>
      <c r="F7960" t="str">
        <f t="shared" ca="1" si="456"/>
        <v/>
      </c>
      <c r="G7960" t="str" cm="1">
        <f t="array" aca="1" ref="G7960" ca="1">IFERROR(INDEX(C:C,F7960+1),"")</f>
        <v/>
      </c>
    </row>
    <row r="7961" spans="5:7" x14ac:dyDescent="0.35">
      <c r="E7961" t="str">
        <f ca="1">IF(COUNTIF(C$2:C7961,IF(C7961&lt;&gt;"",C7961,""))=1,ROW()-1,"")</f>
        <v/>
      </c>
      <c r="F7961" t="str">
        <f t="shared" ca="1" si="456"/>
        <v/>
      </c>
      <c r="G7961" t="str" cm="1">
        <f t="array" aca="1" ref="G7961" ca="1">IFERROR(INDEX(C:C,F7961+1),"")</f>
        <v/>
      </c>
    </row>
    <row r="7962" spans="5:7" x14ac:dyDescent="0.35">
      <c r="E7962" t="str">
        <f ca="1">IF(COUNTIF(C$2:C7962,IF(C7962&lt;&gt;"",C7962,""))=1,ROW()-1,"")</f>
        <v/>
      </c>
      <c r="F7962" t="str">
        <f t="shared" ca="1" si="456"/>
        <v/>
      </c>
      <c r="G7962" t="str" cm="1">
        <f t="array" aca="1" ref="G7962" ca="1">IFERROR(INDEX(C:C,F7962+1),"")</f>
        <v/>
      </c>
    </row>
    <row r="7963" spans="5:7" x14ac:dyDescent="0.35">
      <c r="E7963" t="str">
        <f ca="1">IF(COUNTIF(C$2:C7963,IF(C7963&lt;&gt;"",C7963,""))=1,ROW()-1,"")</f>
        <v/>
      </c>
      <c r="F7963" t="str">
        <f t="shared" ca="1" si="456"/>
        <v/>
      </c>
      <c r="G7963" t="str" cm="1">
        <f t="array" aca="1" ref="G7963" ca="1">IFERROR(INDEX(C:C,F7963+1),"")</f>
        <v/>
      </c>
    </row>
    <row r="7964" spans="5:7" x14ac:dyDescent="0.35">
      <c r="E7964" t="str">
        <f ca="1">IF(COUNTIF(C$2:C7964,IF(C7964&lt;&gt;"",C7964,""))=1,ROW()-1,"")</f>
        <v/>
      </c>
      <c r="F7964" t="str">
        <f t="shared" ca="1" si="456"/>
        <v/>
      </c>
      <c r="G7964" t="str" cm="1">
        <f t="array" aca="1" ref="G7964" ca="1">IFERROR(INDEX(C:C,F7964+1),"")</f>
        <v/>
      </c>
    </row>
    <row r="7965" spans="5:7" x14ac:dyDescent="0.35">
      <c r="E7965" t="str">
        <f ca="1">IF(COUNTIF(C$2:C7965,IF(C7965&lt;&gt;"",C7965,""))=1,ROW()-1,"")</f>
        <v/>
      </c>
      <c r="F7965" t="str">
        <f t="shared" ca="1" si="456"/>
        <v/>
      </c>
      <c r="G7965" t="str" cm="1">
        <f t="array" aca="1" ref="G7965" ca="1">IFERROR(INDEX(C:C,F7965+1),"")</f>
        <v/>
      </c>
    </row>
    <row r="7966" spans="5:7" x14ac:dyDescent="0.35">
      <c r="E7966" t="str">
        <f ca="1">IF(COUNTIF(C$2:C7966,IF(C7966&lt;&gt;"",C7966,""))=1,ROW()-1,"")</f>
        <v/>
      </c>
      <c r="F7966" t="str">
        <f t="shared" ca="1" si="456"/>
        <v/>
      </c>
      <c r="G7966" t="str" cm="1">
        <f t="array" aca="1" ref="G7966" ca="1">IFERROR(INDEX(C:C,F7966+1),"")</f>
        <v/>
      </c>
    </row>
    <row r="7967" spans="5:7" x14ac:dyDescent="0.35">
      <c r="E7967" t="str">
        <f ca="1">IF(COUNTIF(C$2:C7967,IF(C7967&lt;&gt;"",C7967,""))=1,ROW()-1,"")</f>
        <v/>
      </c>
      <c r="F7967" t="str">
        <f t="shared" ca="1" si="456"/>
        <v/>
      </c>
      <c r="G7967" t="str" cm="1">
        <f t="array" aca="1" ref="G7967" ca="1">IFERROR(INDEX(C:C,F7967+1),"")</f>
        <v/>
      </c>
    </row>
    <row r="7968" spans="5:7" x14ac:dyDescent="0.35">
      <c r="E7968" t="str">
        <f ca="1">IF(COUNTIF(C$2:C7968,IF(C7968&lt;&gt;"",C7968,""))=1,ROW()-1,"")</f>
        <v/>
      </c>
      <c r="F7968" t="str">
        <f t="shared" ca="1" si="456"/>
        <v/>
      </c>
      <c r="G7968" t="str" cm="1">
        <f t="array" aca="1" ref="G7968" ca="1">IFERROR(INDEX(C:C,F7968+1),"")</f>
        <v/>
      </c>
    </row>
    <row r="7969" spans="5:7" x14ac:dyDescent="0.35">
      <c r="E7969" t="str">
        <f ca="1">IF(COUNTIF(C$2:C7969,IF(C7969&lt;&gt;"",C7969,""))=1,ROW()-1,"")</f>
        <v/>
      </c>
      <c r="F7969" t="str">
        <f t="shared" ca="1" si="456"/>
        <v/>
      </c>
      <c r="G7969" t="str" cm="1">
        <f t="array" aca="1" ref="G7969" ca="1">IFERROR(INDEX(C:C,F7969+1),"")</f>
        <v/>
      </c>
    </row>
    <row r="7970" spans="5:7" x14ac:dyDescent="0.35">
      <c r="E7970" t="str">
        <f ca="1">IF(COUNTIF(C$2:C7970,IF(C7970&lt;&gt;"",C7970,""))=1,ROW()-1,"")</f>
        <v/>
      </c>
      <c r="F7970" t="str">
        <f t="shared" ca="1" si="456"/>
        <v/>
      </c>
      <c r="G7970" t="str" cm="1">
        <f t="array" aca="1" ref="G7970" ca="1">IFERROR(INDEX(C:C,F7970+1),"")</f>
        <v/>
      </c>
    </row>
    <row r="7971" spans="5:7" x14ac:dyDescent="0.35">
      <c r="E7971" t="str">
        <f ca="1">IF(COUNTIF(C$2:C7971,IF(C7971&lt;&gt;"",C7971,""))=1,ROW()-1,"")</f>
        <v/>
      </c>
      <c r="F7971" t="str">
        <f t="shared" ca="1" si="456"/>
        <v/>
      </c>
      <c r="G7971" t="str" cm="1">
        <f t="array" aca="1" ref="G7971" ca="1">IFERROR(INDEX(C:C,F7971+1),"")</f>
        <v/>
      </c>
    </row>
    <row r="7972" spans="5:7" x14ac:dyDescent="0.35">
      <c r="E7972" t="str">
        <f ca="1">IF(COUNTIF(C$2:C7972,IF(C7972&lt;&gt;"",C7972,""))=1,ROW()-1,"")</f>
        <v/>
      </c>
      <c r="F7972" t="str">
        <f t="shared" ca="1" si="456"/>
        <v/>
      </c>
      <c r="G7972" t="str" cm="1">
        <f t="array" aca="1" ref="G7972" ca="1">IFERROR(INDEX(C:C,F7972+1),"")</f>
        <v/>
      </c>
    </row>
    <row r="7973" spans="5:7" x14ac:dyDescent="0.35">
      <c r="E7973" t="str">
        <f ca="1">IF(COUNTIF(C$2:C7973,IF(C7973&lt;&gt;"",C7973,""))=1,ROW()-1,"")</f>
        <v/>
      </c>
      <c r="F7973" t="str">
        <f t="shared" ca="1" si="456"/>
        <v/>
      </c>
      <c r="G7973" t="str" cm="1">
        <f t="array" aca="1" ref="G7973" ca="1">IFERROR(INDEX(C:C,F7973+1),"")</f>
        <v/>
      </c>
    </row>
    <row r="7974" spans="5:7" x14ac:dyDescent="0.35">
      <c r="E7974" t="str">
        <f ca="1">IF(COUNTIF(C$2:C7974,IF(C7974&lt;&gt;"",C7974,""))=1,ROW()-1,"")</f>
        <v/>
      </c>
      <c r="F7974" t="str">
        <f t="shared" ca="1" si="456"/>
        <v/>
      </c>
      <c r="G7974" t="str" cm="1">
        <f t="array" aca="1" ref="G7974" ca="1">IFERROR(INDEX(C:C,F7974+1),"")</f>
        <v/>
      </c>
    </row>
    <row r="7975" spans="5:7" x14ac:dyDescent="0.35">
      <c r="E7975" t="str">
        <f ca="1">IF(COUNTIF(C$2:C7975,IF(C7975&lt;&gt;"",C7975,""))=1,ROW()-1,"")</f>
        <v/>
      </c>
      <c r="F7975" t="str">
        <f t="shared" ca="1" si="456"/>
        <v/>
      </c>
      <c r="G7975" t="str" cm="1">
        <f t="array" aca="1" ref="G7975" ca="1">IFERROR(INDEX(C:C,F7975+1),"")</f>
        <v/>
      </c>
    </row>
    <row r="7976" spans="5:7" x14ac:dyDescent="0.35">
      <c r="E7976" t="str">
        <f ca="1">IF(COUNTIF(C$2:C7976,IF(C7976&lt;&gt;"",C7976,""))=1,ROW()-1,"")</f>
        <v/>
      </c>
      <c r="F7976" t="str">
        <f t="shared" ca="1" si="456"/>
        <v/>
      </c>
      <c r="G7976" t="str" cm="1">
        <f t="array" aca="1" ref="G7976" ca="1">IFERROR(INDEX(C:C,F7976+1),"")</f>
        <v/>
      </c>
    </row>
    <row r="7977" spans="5:7" x14ac:dyDescent="0.35">
      <c r="E7977" t="str">
        <f ca="1">IF(COUNTIF(C$2:C7977,IF(C7977&lt;&gt;"",C7977,""))=1,ROW()-1,"")</f>
        <v/>
      </c>
      <c r="F7977" t="str">
        <f t="shared" ca="1" si="456"/>
        <v/>
      </c>
      <c r="G7977" t="str" cm="1">
        <f t="array" aca="1" ref="G7977" ca="1">IFERROR(INDEX(C:C,F7977+1),"")</f>
        <v/>
      </c>
    </row>
    <row r="7978" spans="5:7" x14ac:dyDescent="0.35">
      <c r="E7978" t="str">
        <f ca="1">IF(COUNTIF(C$2:C7978,IF(C7978&lt;&gt;"",C7978,""))=1,ROW()-1,"")</f>
        <v/>
      </c>
      <c r="F7978" t="str">
        <f t="shared" ca="1" si="456"/>
        <v/>
      </c>
      <c r="G7978" t="str" cm="1">
        <f t="array" aca="1" ref="G7978" ca="1">IFERROR(INDEX(C:C,F7978+1),"")</f>
        <v/>
      </c>
    </row>
    <row r="7979" spans="5:7" x14ac:dyDescent="0.35">
      <c r="E7979" t="str">
        <f ca="1">IF(COUNTIF(C$2:C7979,IF(C7979&lt;&gt;"",C7979,""))=1,ROW()-1,"")</f>
        <v/>
      </c>
      <c r="F7979" t="str">
        <f t="shared" ca="1" si="456"/>
        <v/>
      </c>
      <c r="G7979" t="str" cm="1">
        <f t="array" aca="1" ref="G7979" ca="1">IFERROR(INDEX(C:C,F7979+1),"")</f>
        <v/>
      </c>
    </row>
    <row r="7980" spans="5:7" x14ac:dyDescent="0.35">
      <c r="E7980" t="str">
        <f ca="1">IF(COUNTIF(C$2:C7980,IF(C7980&lt;&gt;"",C7980,""))=1,ROW()-1,"")</f>
        <v/>
      </c>
      <c r="F7980" t="str">
        <f t="shared" ca="1" si="456"/>
        <v/>
      </c>
      <c r="G7980" t="str" cm="1">
        <f t="array" aca="1" ref="G7980" ca="1">IFERROR(INDEX(C:C,F7980+1),"")</f>
        <v/>
      </c>
    </row>
    <row r="7981" spans="5:7" x14ac:dyDescent="0.35">
      <c r="E7981" t="str">
        <f ca="1">IF(COUNTIF(C$2:C7981,IF(C7981&lt;&gt;"",C7981,""))=1,ROW()-1,"")</f>
        <v/>
      </c>
      <c r="F7981" t="str">
        <f t="shared" ca="1" si="456"/>
        <v/>
      </c>
      <c r="G7981" t="str" cm="1">
        <f t="array" aca="1" ref="G7981" ca="1">IFERROR(INDEX(C:C,F7981+1),"")</f>
        <v/>
      </c>
    </row>
    <row r="7982" spans="5:7" x14ac:dyDescent="0.35">
      <c r="E7982" t="str">
        <f ca="1">IF(COUNTIF(C$2:C7982,IF(C7982&lt;&gt;"",C7982,""))=1,ROW()-1,"")</f>
        <v/>
      </c>
      <c r="F7982" t="str">
        <f t="shared" ca="1" si="456"/>
        <v/>
      </c>
      <c r="G7982" t="str" cm="1">
        <f t="array" aca="1" ref="G7982" ca="1">IFERROR(INDEX(C:C,F7982+1),"")</f>
        <v/>
      </c>
    </row>
    <row r="7983" spans="5:7" x14ac:dyDescent="0.35">
      <c r="E7983" t="str">
        <f ca="1">IF(COUNTIF(C$2:C7983,IF(C7983&lt;&gt;"",C7983,""))=1,ROW()-1,"")</f>
        <v/>
      </c>
      <c r="F7983" t="str">
        <f t="shared" ca="1" si="456"/>
        <v/>
      </c>
      <c r="G7983" t="str" cm="1">
        <f t="array" aca="1" ref="G7983" ca="1">IFERROR(INDEX(C:C,F7983+1),"")</f>
        <v/>
      </c>
    </row>
    <row r="7984" spans="5:7" x14ac:dyDescent="0.35">
      <c r="E7984" t="str">
        <f ca="1">IF(COUNTIF(C$2:C7984,IF(C7984&lt;&gt;"",C7984,""))=1,ROW()-1,"")</f>
        <v/>
      </c>
      <c r="F7984" t="str">
        <f t="shared" ca="1" si="456"/>
        <v/>
      </c>
      <c r="G7984" t="str" cm="1">
        <f t="array" aca="1" ref="G7984" ca="1">IFERROR(INDEX(C:C,F7984+1),"")</f>
        <v/>
      </c>
    </row>
    <row r="7985" spans="5:7" x14ac:dyDescent="0.35">
      <c r="E7985" t="str">
        <f ca="1">IF(COUNTIF(C$2:C7985,IF(C7985&lt;&gt;"",C7985,""))=1,ROW()-1,"")</f>
        <v/>
      </c>
      <c r="F7985" t="str">
        <f t="shared" ca="1" si="456"/>
        <v/>
      </c>
      <c r="G7985" t="str" cm="1">
        <f t="array" aca="1" ref="G7985" ca="1">IFERROR(INDEX(C:C,F7985+1),"")</f>
        <v/>
      </c>
    </row>
    <row r="7986" spans="5:7" x14ac:dyDescent="0.35">
      <c r="E7986" t="str">
        <f ca="1">IF(COUNTIF(C$2:C7986,IF(C7986&lt;&gt;"",C7986,""))=1,ROW()-1,"")</f>
        <v/>
      </c>
      <c r="F7986" t="str">
        <f t="shared" ca="1" si="456"/>
        <v/>
      </c>
      <c r="G7986" t="str" cm="1">
        <f t="array" aca="1" ref="G7986" ca="1">IFERROR(INDEX(C:C,F7986+1),"")</f>
        <v/>
      </c>
    </row>
    <row r="7987" spans="5:7" x14ac:dyDescent="0.35">
      <c r="E7987" t="str">
        <f ca="1">IF(COUNTIF(C$2:C7987,IF(C7987&lt;&gt;"",C7987,""))=1,ROW()-1,"")</f>
        <v/>
      </c>
      <c r="F7987" t="str">
        <f t="shared" ca="1" si="456"/>
        <v/>
      </c>
      <c r="G7987" t="str" cm="1">
        <f t="array" aca="1" ref="G7987" ca="1">IFERROR(INDEX(C:C,F7987+1),"")</f>
        <v/>
      </c>
    </row>
    <row r="7988" spans="5:7" x14ac:dyDescent="0.35">
      <c r="E7988" t="str">
        <f ca="1">IF(COUNTIF(C$2:C7988,IF(C7988&lt;&gt;"",C7988,""))=1,ROW()-1,"")</f>
        <v/>
      </c>
      <c r="F7988" t="str">
        <f t="shared" ca="1" si="456"/>
        <v/>
      </c>
      <c r="G7988" t="str" cm="1">
        <f t="array" aca="1" ref="G7988" ca="1">IFERROR(INDEX(C:C,F7988+1),"")</f>
        <v/>
      </c>
    </row>
    <row r="7989" spans="5:7" x14ac:dyDescent="0.35">
      <c r="E7989" t="str">
        <f ca="1">IF(COUNTIF(C$2:C7989,IF(C7989&lt;&gt;"",C7989,""))=1,ROW()-1,"")</f>
        <v/>
      </c>
      <c r="F7989" t="str">
        <f t="shared" ca="1" si="456"/>
        <v/>
      </c>
      <c r="G7989" t="str" cm="1">
        <f t="array" aca="1" ref="G7989" ca="1">IFERROR(INDEX(C:C,F7989+1),"")</f>
        <v/>
      </c>
    </row>
    <row r="7990" spans="5:7" x14ac:dyDescent="0.35">
      <c r="E7990" t="str">
        <f ca="1">IF(COUNTIF(C$2:C7990,IF(C7990&lt;&gt;"",C7990,""))=1,ROW()-1,"")</f>
        <v/>
      </c>
      <c r="F7990" t="str">
        <f t="shared" ca="1" si="456"/>
        <v/>
      </c>
      <c r="G7990" t="str" cm="1">
        <f t="array" aca="1" ref="G7990" ca="1">IFERROR(INDEX(C:C,F7990+1),"")</f>
        <v/>
      </c>
    </row>
    <row r="7991" spans="5:7" x14ac:dyDescent="0.35">
      <c r="E7991" t="str">
        <f ca="1">IF(COUNTIF(C$2:C7991,IF(C7991&lt;&gt;"",C7991,""))=1,ROW()-1,"")</f>
        <v/>
      </c>
      <c r="F7991" t="str">
        <f t="shared" ca="1" si="456"/>
        <v/>
      </c>
      <c r="G7991" t="str" cm="1">
        <f t="array" aca="1" ref="G7991" ca="1">IFERROR(INDEX(C:C,F7991+1),"")</f>
        <v/>
      </c>
    </row>
    <row r="7992" spans="5:7" x14ac:dyDescent="0.35">
      <c r="E7992" t="str">
        <f ca="1">IF(COUNTIF(C$2:C7992,IF(C7992&lt;&gt;"",C7992,""))=1,ROW()-1,"")</f>
        <v/>
      </c>
      <c r="F7992" t="str">
        <f t="shared" ca="1" si="456"/>
        <v/>
      </c>
      <c r="G7992" t="str" cm="1">
        <f t="array" aca="1" ref="G7992" ca="1">IFERROR(INDEX(C:C,F7992+1),"")</f>
        <v/>
      </c>
    </row>
    <row r="7993" spans="5:7" x14ac:dyDescent="0.35">
      <c r="E7993" t="str">
        <f ca="1">IF(COUNTIF(C$2:C7993,IF(C7993&lt;&gt;"",C7993,""))=1,ROW()-1,"")</f>
        <v/>
      </c>
      <c r="F7993" t="str">
        <f t="shared" ca="1" si="456"/>
        <v/>
      </c>
      <c r="G7993" t="str" cm="1">
        <f t="array" aca="1" ref="G7993" ca="1">IFERROR(INDEX(C:C,F7993+1),"")</f>
        <v/>
      </c>
    </row>
    <row r="7994" spans="5:7" x14ac:dyDescent="0.35">
      <c r="E7994" t="str">
        <f ca="1">IF(COUNTIF(C$2:C7994,IF(C7994&lt;&gt;"",C7994,""))=1,ROW()-1,"")</f>
        <v/>
      </c>
      <c r="F7994" t="str">
        <f t="shared" ca="1" si="456"/>
        <v/>
      </c>
      <c r="G7994" t="str" cm="1">
        <f t="array" aca="1" ref="G7994" ca="1">IFERROR(INDEX(C:C,F7994+1),"")</f>
        <v/>
      </c>
    </row>
    <row r="7995" spans="5:7" x14ac:dyDescent="0.35">
      <c r="E7995" t="str">
        <f ca="1">IF(COUNTIF(C$2:C7995,IF(C7995&lt;&gt;"",C7995,""))=1,ROW()-1,"")</f>
        <v/>
      </c>
      <c r="F7995" t="str">
        <f t="shared" ca="1" si="456"/>
        <v/>
      </c>
      <c r="G7995" t="str" cm="1">
        <f t="array" aca="1" ref="G7995" ca="1">IFERROR(INDEX(C:C,F7995+1),"")</f>
        <v/>
      </c>
    </row>
    <row r="7996" spans="5:7" x14ac:dyDescent="0.35">
      <c r="E7996" t="str">
        <f ca="1">IF(COUNTIF(C$2:C7996,IF(C7996&lt;&gt;"",C7996,""))=1,ROW()-1,"")</f>
        <v/>
      </c>
      <c r="F7996" t="str">
        <f t="shared" ca="1" si="456"/>
        <v/>
      </c>
      <c r="G7996" t="str" cm="1">
        <f t="array" aca="1" ref="G7996" ca="1">IFERROR(INDEX(C:C,F7996+1),"")</f>
        <v/>
      </c>
    </row>
    <row r="7997" spans="5:7" x14ac:dyDescent="0.35">
      <c r="E7997" t="str">
        <f ca="1">IF(COUNTIF(C$2:C7997,IF(C7997&lt;&gt;"",C7997,""))=1,ROW()-1,"")</f>
        <v/>
      </c>
      <c r="F7997" t="str">
        <f t="shared" ca="1" si="456"/>
        <v/>
      </c>
      <c r="G7997" t="str" cm="1">
        <f t="array" aca="1" ref="G7997" ca="1">IFERROR(INDEX(C:C,F7997+1),"")</f>
        <v/>
      </c>
    </row>
    <row r="7998" spans="5:7" x14ac:dyDescent="0.35">
      <c r="E7998" t="str">
        <f ca="1">IF(COUNTIF(C$2:C7998,IF(C7998&lt;&gt;"",C7998,""))=1,ROW()-1,"")</f>
        <v/>
      </c>
      <c r="F7998" t="str">
        <f t="shared" ca="1" si="456"/>
        <v/>
      </c>
      <c r="G7998" t="str" cm="1">
        <f t="array" aca="1" ref="G7998" ca="1">IFERROR(INDEX(C:C,F7998+1),"")</f>
        <v/>
      </c>
    </row>
    <row r="7999" spans="5:7" x14ac:dyDescent="0.35">
      <c r="E7999" t="str">
        <f ca="1">IF(COUNTIF(C$2:C7999,IF(C7999&lt;&gt;"",C7999,""))=1,ROW()-1,"")</f>
        <v/>
      </c>
      <c r="F7999" t="str">
        <f t="shared" ca="1" si="456"/>
        <v/>
      </c>
      <c r="G7999" t="str" cm="1">
        <f t="array" aca="1" ref="G7999" ca="1">IFERROR(INDEX(C:C,F7999+1),"")</f>
        <v/>
      </c>
    </row>
    <row r="8000" spans="5:7" x14ac:dyDescent="0.35">
      <c r="E8000" t="str">
        <f ca="1">IF(COUNTIF(C$2:C8000,IF(C8000&lt;&gt;"",C8000,""))=1,ROW()-1,"")</f>
        <v/>
      </c>
      <c r="F8000" t="str">
        <f t="shared" ca="1" si="456"/>
        <v/>
      </c>
      <c r="G8000" t="str" cm="1">
        <f t="array" aca="1" ref="G8000" ca="1">IFERROR(INDEX(C:C,F8000+1),"")</f>
        <v/>
      </c>
    </row>
    <row r="8001" spans="5:7" x14ac:dyDescent="0.35">
      <c r="E8001" t="str">
        <f ca="1">IF(COUNTIF(C$2:C8001,IF(C8001&lt;&gt;"",C8001,""))=1,ROW()-1,"")</f>
        <v/>
      </c>
      <c r="F8001" t="str">
        <f t="shared" ca="1" si="456"/>
        <v/>
      </c>
      <c r="G8001" t="str" cm="1">
        <f t="array" aca="1" ref="G8001" ca="1">IFERROR(INDEX(C:C,F8001+1),"")</f>
        <v/>
      </c>
    </row>
    <row r="8002" spans="5:7" x14ac:dyDescent="0.35">
      <c r="E8002" t="str">
        <f ca="1">IF(COUNTIF(C$2:C8002,IF(C8002&lt;&gt;"",C8002,""))=1,ROW()-1,"")</f>
        <v/>
      </c>
      <c r="F8002" t="str">
        <f t="shared" ca="1" si="456"/>
        <v/>
      </c>
      <c r="G8002" t="str" cm="1">
        <f t="array" aca="1" ref="G8002" ca="1">IFERROR(INDEX(C:C,F8002+1),"")</f>
        <v/>
      </c>
    </row>
    <row r="8003" spans="5:7" x14ac:dyDescent="0.35">
      <c r="E8003" t="str">
        <f ca="1">IF(COUNTIF(C$2:C8003,IF(C8003&lt;&gt;"",C8003,""))=1,ROW()-1,"")</f>
        <v/>
      </c>
      <c r="F8003" t="str">
        <f t="shared" ref="F8003:F8066" ca="1" si="457">IFERROR(SMALL(E:E,D8003),"")</f>
        <v/>
      </c>
      <c r="G8003" t="str" cm="1">
        <f t="array" aca="1" ref="G8003" ca="1">IFERROR(INDEX(C:C,F8003+1),"")</f>
        <v/>
      </c>
    </row>
    <row r="8004" spans="5:7" x14ac:dyDescent="0.35">
      <c r="E8004" t="str">
        <f ca="1">IF(COUNTIF(C$2:C8004,IF(C8004&lt;&gt;"",C8004,""))=1,ROW()-1,"")</f>
        <v/>
      </c>
      <c r="F8004" t="str">
        <f t="shared" ca="1" si="457"/>
        <v/>
      </c>
      <c r="G8004" t="str" cm="1">
        <f t="array" aca="1" ref="G8004" ca="1">IFERROR(INDEX(C:C,F8004+1),"")</f>
        <v/>
      </c>
    </row>
    <row r="8005" spans="5:7" x14ac:dyDescent="0.35">
      <c r="E8005" t="str">
        <f ca="1">IF(COUNTIF(C$2:C8005,IF(C8005&lt;&gt;"",C8005,""))=1,ROW()-1,"")</f>
        <v/>
      </c>
      <c r="F8005" t="str">
        <f t="shared" ca="1" si="457"/>
        <v/>
      </c>
      <c r="G8005" t="str" cm="1">
        <f t="array" aca="1" ref="G8005" ca="1">IFERROR(INDEX(C:C,F8005+1),"")</f>
        <v/>
      </c>
    </row>
    <row r="8006" spans="5:7" x14ac:dyDescent="0.35">
      <c r="E8006" t="str">
        <f ca="1">IF(COUNTIF(C$2:C8006,IF(C8006&lt;&gt;"",C8006,""))=1,ROW()-1,"")</f>
        <v/>
      </c>
      <c r="F8006" t="str">
        <f t="shared" ca="1" si="457"/>
        <v/>
      </c>
      <c r="G8006" t="str" cm="1">
        <f t="array" aca="1" ref="G8006" ca="1">IFERROR(INDEX(C:C,F8006+1),"")</f>
        <v/>
      </c>
    </row>
    <row r="8007" spans="5:7" x14ac:dyDescent="0.35">
      <c r="E8007" t="str">
        <f ca="1">IF(COUNTIF(C$2:C8007,IF(C8007&lt;&gt;"",C8007,""))=1,ROW()-1,"")</f>
        <v/>
      </c>
      <c r="F8007" t="str">
        <f t="shared" ca="1" si="457"/>
        <v/>
      </c>
      <c r="G8007" t="str" cm="1">
        <f t="array" aca="1" ref="G8007" ca="1">IFERROR(INDEX(C:C,F8007+1),"")</f>
        <v/>
      </c>
    </row>
    <row r="8008" spans="5:7" x14ac:dyDescent="0.35">
      <c r="E8008" t="str">
        <f ca="1">IF(COUNTIF(C$2:C8008,IF(C8008&lt;&gt;"",C8008,""))=1,ROW()-1,"")</f>
        <v/>
      </c>
      <c r="F8008" t="str">
        <f t="shared" ca="1" si="457"/>
        <v/>
      </c>
      <c r="G8008" t="str" cm="1">
        <f t="array" aca="1" ref="G8008" ca="1">IFERROR(INDEX(C:C,F8008+1),"")</f>
        <v/>
      </c>
    </row>
    <row r="8009" spans="5:7" x14ac:dyDescent="0.35">
      <c r="E8009" t="str">
        <f ca="1">IF(COUNTIF(C$2:C8009,IF(C8009&lt;&gt;"",C8009,""))=1,ROW()-1,"")</f>
        <v/>
      </c>
      <c r="F8009" t="str">
        <f t="shared" ca="1" si="457"/>
        <v/>
      </c>
      <c r="G8009" t="str" cm="1">
        <f t="array" aca="1" ref="G8009" ca="1">IFERROR(INDEX(C:C,F8009+1),"")</f>
        <v/>
      </c>
    </row>
    <row r="8010" spans="5:7" x14ac:dyDescent="0.35">
      <c r="E8010" t="str">
        <f ca="1">IF(COUNTIF(C$2:C8010,IF(C8010&lt;&gt;"",C8010,""))=1,ROW()-1,"")</f>
        <v/>
      </c>
      <c r="F8010" t="str">
        <f t="shared" ca="1" si="457"/>
        <v/>
      </c>
      <c r="G8010" t="str" cm="1">
        <f t="array" aca="1" ref="G8010" ca="1">IFERROR(INDEX(C:C,F8010+1),"")</f>
        <v/>
      </c>
    </row>
    <row r="8011" spans="5:7" x14ac:dyDescent="0.35">
      <c r="E8011" t="str">
        <f ca="1">IF(COUNTIF(C$2:C8011,IF(C8011&lt;&gt;"",C8011,""))=1,ROW()-1,"")</f>
        <v/>
      </c>
      <c r="F8011" t="str">
        <f t="shared" ca="1" si="457"/>
        <v/>
      </c>
      <c r="G8011" t="str" cm="1">
        <f t="array" aca="1" ref="G8011" ca="1">IFERROR(INDEX(C:C,F8011+1),"")</f>
        <v/>
      </c>
    </row>
    <row r="8012" spans="5:7" x14ac:dyDescent="0.35">
      <c r="E8012" t="str">
        <f ca="1">IF(COUNTIF(C$2:C8012,IF(C8012&lt;&gt;"",C8012,""))=1,ROW()-1,"")</f>
        <v/>
      </c>
      <c r="F8012" t="str">
        <f t="shared" ca="1" si="457"/>
        <v/>
      </c>
      <c r="G8012" t="str" cm="1">
        <f t="array" aca="1" ref="G8012" ca="1">IFERROR(INDEX(C:C,F8012+1),"")</f>
        <v/>
      </c>
    </row>
    <row r="8013" spans="5:7" x14ac:dyDescent="0.35">
      <c r="E8013" t="str">
        <f ca="1">IF(COUNTIF(C$2:C8013,IF(C8013&lt;&gt;"",C8013,""))=1,ROW()-1,"")</f>
        <v/>
      </c>
      <c r="F8013" t="str">
        <f t="shared" ca="1" si="457"/>
        <v/>
      </c>
      <c r="G8013" t="str" cm="1">
        <f t="array" aca="1" ref="G8013" ca="1">IFERROR(INDEX(C:C,F8013+1),"")</f>
        <v/>
      </c>
    </row>
    <row r="8014" spans="5:7" x14ac:dyDescent="0.35">
      <c r="E8014" t="str">
        <f ca="1">IF(COUNTIF(C$2:C8014,IF(C8014&lt;&gt;"",C8014,""))=1,ROW()-1,"")</f>
        <v/>
      </c>
      <c r="F8014" t="str">
        <f t="shared" ca="1" si="457"/>
        <v/>
      </c>
      <c r="G8014" t="str" cm="1">
        <f t="array" aca="1" ref="G8014" ca="1">IFERROR(INDEX(C:C,F8014+1),"")</f>
        <v/>
      </c>
    </row>
    <row r="8015" spans="5:7" x14ac:dyDescent="0.35">
      <c r="E8015" t="str">
        <f ca="1">IF(COUNTIF(C$2:C8015,IF(C8015&lt;&gt;"",C8015,""))=1,ROW()-1,"")</f>
        <v/>
      </c>
      <c r="F8015" t="str">
        <f t="shared" ca="1" si="457"/>
        <v/>
      </c>
      <c r="G8015" t="str" cm="1">
        <f t="array" aca="1" ref="G8015" ca="1">IFERROR(INDEX(C:C,F8015+1),"")</f>
        <v/>
      </c>
    </row>
    <row r="8016" spans="5:7" x14ac:dyDescent="0.35">
      <c r="E8016" t="str">
        <f ca="1">IF(COUNTIF(C$2:C8016,IF(C8016&lt;&gt;"",C8016,""))=1,ROW()-1,"")</f>
        <v/>
      </c>
      <c r="F8016" t="str">
        <f t="shared" ca="1" si="457"/>
        <v/>
      </c>
      <c r="G8016" t="str" cm="1">
        <f t="array" aca="1" ref="G8016" ca="1">IFERROR(INDEX(C:C,F8016+1),"")</f>
        <v/>
      </c>
    </row>
    <row r="8017" spans="5:7" x14ac:dyDescent="0.35">
      <c r="E8017" t="str">
        <f ca="1">IF(COUNTIF(C$2:C8017,IF(C8017&lt;&gt;"",C8017,""))=1,ROW()-1,"")</f>
        <v/>
      </c>
      <c r="F8017" t="str">
        <f t="shared" ca="1" si="457"/>
        <v/>
      </c>
      <c r="G8017" t="str" cm="1">
        <f t="array" aca="1" ref="G8017" ca="1">IFERROR(INDEX(C:C,F8017+1),"")</f>
        <v/>
      </c>
    </row>
    <row r="8018" spans="5:7" x14ac:dyDescent="0.35">
      <c r="E8018" t="str">
        <f ca="1">IF(COUNTIF(C$2:C8018,IF(C8018&lt;&gt;"",C8018,""))=1,ROW()-1,"")</f>
        <v/>
      </c>
      <c r="F8018" t="str">
        <f t="shared" ca="1" si="457"/>
        <v/>
      </c>
      <c r="G8018" t="str" cm="1">
        <f t="array" aca="1" ref="G8018" ca="1">IFERROR(INDEX(C:C,F8018+1),"")</f>
        <v/>
      </c>
    </row>
    <row r="8019" spans="5:7" x14ac:dyDescent="0.35">
      <c r="E8019" t="str">
        <f ca="1">IF(COUNTIF(C$2:C8019,IF(C8019&lt;&gt;"",C8019,""))=1,ROW()-1,"")</f>
        <v/>
      </c>
      <c r="F8019" t="str">
        <f t="shared" ca="1" si="457"/>
        <v/>
      </c>
      <c r="G8019" t="str" cm="1">
        <f t="array" aca="1" ref="G8019" ca="1">IFERROR(INDEX(C:C,F8019+1),"")</f>
        <v/>
      </c>
    </row>
    <row r="8020" spans="5:7" x14ac:dyDescent="0.35">
      <c r="E8020" t="str">
        <f ca="1">IF(COUNTIF(C$2:C8020,IF(C8020&lt;&gt;"",C8020,""))=1,ROW()-1,"")</f>
        <v/>
      </c>
      <c r="F8020" t="str">
        <f t="shared" ca="1" si="457"/>
        <v/>
      </c>
      <c r="G8020" t="str" cm="1">
        <f t="array" aca="1" ref="G8020" ca="1">IFERROR(INDEX(C:C,F8020+1),"")</f>
        <v/>
      </c>
    </row>
    <row r="8021" spans="5:7" x14ac:dyDescent="0.35">
      <c r="E8021" t="str">
        <f ca="1">IF(COUNTIF(C$2:C8021,IF(C8021&lt;&gt;"",C8021,""))=1,ROW()-1,"")</f>
        <v/>
      </c>
      <c r="F8021" t="str">
        <f t="shared" ca="1" si="457"/>
        <v/>
      </c>
      <c r="G8021" t="str" cm="1">
        <f t="array" aca="1" ref="G8021" ca="1">IFERROR(INDEX(C:C,F8021+1),"")</f>
        <v/>
      </c>
    </row>
    <row r="8022" spans="5:7" x14ac:dyDescent="0.35">
      <c r="E8022" t="str">
        <f ca="1">IF(COUNTIF(C$2:C8022,IF(C8022&lt;&gt;"",C8022,""))=1,ROW()-1,"")</f>
        <v/>
      </c>
      <c r="F8022" t="str">
        <f t="shared" ca="1" si="457"/>
        <v/>
      </c>
      <c r="G8022" t="str" cm="1">
        <f t="array" aca="1" ref="G8022" ca="1">IFERROR(INDEX(C:C,F8022+1),"")</f>
        <v/>
      </c>
    </row>
    <row r="8023" spans="5:7" x14ac:dyDescent="0.35">
      <c r="E8023" t="str">
        <f ca="1">IF(COUNTIF(C$2:C8023,IF(C8023&lt;&gt;"",C8023,""))=1,ROW()-1,"")</f>
        <v/>
      </c>
      <c r="F8023" t="str">
        <f t="shared" ca="1" si="457"/>
        <v/>
      </c>
      <c r="G8023" t="str" cm="1">
        <f t="array" aca="1" ref="G8023" ca="1">IFERROR(INDEX(C:C,F8023+1),"")</f>
        <v/>
      </c>
    </row>
    <row r="8024" spans="5:7" x14ac:dyDescent="0.35">
      <c r="E8024" t="str">
        <f ca="1">IF(COUNTIF(C$2:C8024,IF(C8024&lt;&gt;"",C8024,""))=1,ROW()-1,"")</f>
        <v/>
      </c>
      <c r="F8024" t="str">
        <f t="shared" ca="1" si="457"/>
        <v/>
      </c>
      <c r="G8024" t="str" cm="1">
        <f t="array" aca="1" ref="G8024" ca="1">IFERROR(INDEX(C:C,F8024+1),"")</f>
        <v/>
      </c>
    </row>
    <row r="8025" spans="5:7" x14ac:dyDescent="0.35">
      <c r="E8025" t="str">
        <f ca="1">IF(COUNTIF(C$2:C8025,IF(C8025&lt;&gt;"",C8025,""))=1,ROW()-1,"")</f>
        <v/>
      </c>
      <c r="F8025" t="str">
        <f t="shared" ca="1" si="457"/>
        <v/>
      </c>
      <c r="G8025" t="str" cm="1">
        <f t="array" aca="1" ref="G8025" ca="1">IFERROR(INDEX(C:C,F8025+1),"")</f>
        <v/>
      </c>
    </row>
    <row r="8026" spans="5:7" x14ac:dyDescent="0.35">
      <c r="E8026" t="str">
        <f ca="1">IF(COUNTIF(C$2:C8026,IF(C8026&lt;&gt;"",C8026,""))=1,ROW()-1,"")</f>
        <v/>
      </c>
      <c r="F8026" t="str">
        <f t="shared" ca="1" si="457"/>
        <v/>
      </c>
      <c r="G8026" t="str" cm="1">
        <f t="array" aca="1" ref="G8026" ca="1">IFERROR(INDEX(C:C,F8026+1),"")</f>
        <v/>
      </c>
    </row>
    <row r="8027" spans="5:7" x14ac:dyDescent="0.35">
      <c r="E8027" t="str">
        <f ca="1">IF(COUNTIF(C$2:C8027,IF(C8027&lt;&gt;"",C8027,""))=1,ROW()-1,"")</f>
        <v/>
      </c>
      <c r="F8027" t="str">
        <f t="shared" ca="1" si="457"/>
        <v/>
      </c>
      <c r="G8027" t="str" cm="1">
        <f t="array" aca="1" ref="G8027" ca="1">IFERROR(INDEX(C:C,F8027+1),"")</f>
        <v/>
      </c>
    </row>
    <row r="8028" spans="5:7" x14ac:dyDescent="0.35">
      <c r="E8028" t="str">
        <f ca="1">IF(COUNTIF(C$2:C8028,IF(C8028&lt;&gt;"",C8028,""))=1,ROW()-1,"")</f>
        <v/>
      </c>
      <c r="F8028" t="str">
        <f t="shared" ca="1" si="457"/>
        <v/>
      </c>
      <c r="G8028" t="str" cm="1">
        <f t="array" aca="1" ref="G8028" ca="1">IFERROR(INDEX(C:C,F8028+1),"")</f>
        <v/>
      </c>
    </row>
    <row r="8029" spans="5:7" x14ac:dyDescent="0.35">
      <c r="E8029" t="str">
        <f ca="1">IF(COUNTIF(C$2:C8029,IF(C8029&lt;&gt;"",C8029,""))=1,ROW()-1,"")</f>
        <v/>
      </c>
      <c r="F8029" t="str">
        <f t="shared" ca="1" si="457"/>
        <v/>
      </c>
      <c r="G8029" t="str" cm="1">
        <f t="array" aca="1" ref="G8029" ca="1">IFERROR(INDEX(C:C,F8029+1),"")</f>
        <v/>
      </c>
    </row>
    <row r="8030" spans="5:7" x14ac:dyDescent="0.35">
      <c r="E8030" t="str">
        <f ca="1">IF(COUNTIF(C$2:C8030,IF(C8030&lt;&gt;"",C8030,""))=1,ROW()-1,"")</f>
        <v/>
      </c>
      <c r="F8030" t="str">
        <f t="shared" ca="1" si="457"/>
        <v/>
      </c>
      <c r="G8030" t="str" cm="1">
        <f t="array" aca="1" ref="G8030" ca="1">IFERROR(INDEX(C:C,F8030+1),"")</f>
        <v/>
      </c>
    </row>
    <row r="8031" spans="5:7" x14ac:dyDescent="0.35">
      <c r="E8031" t="str">
        <f ca="1">IF(COUNTIF(C$2:C8031,IF(C8031&lt;&gt;"",C8031,""))=1,ROW()-1,"")</f>
        <v/>
      </c>
      <c r="F8031" t="str">
        <f t="shared" ca="1" si="457"/>
        <v/>
      </c>
      <c r="G8031" t="str" cm="1">
        <f t="array" aca="1" ref="G8031" ca="1">IFERROR(INDEX(C:C,F8031+1),"")</f>
        <v/>
      </c>
    </row>
    <row r="8032" spans="5:7" x14ac:dyDescent="0.35">
      <c r="E8032" t="str">
        <f ca="1">IF(COUNTIF(C$2:C8032,IF(C8032&lt;&gt;"",C8032,""))=1,ROW()-1,"")</f>
        <v/>
      </c>
      <c r="F8032" t="str">
        <f t="shared" ca="1" si="457"/>
        <v/>
      </c>
      <c r="G8032" t="str" cm="1">
        <f t="array" aca="1" ref="G8032" ca="1">IFERROR(INDEX(C:C,F8032+1),"")</f>
        <v/>
      </c>
    </row>
    <row r="8033" spans="5:7" x14ac:dyDescent="0.35">
      <c r="E8033" t="str">
        <f ca="1">IF(COUNTIF(C$2:C8033,IF(C8033&lt;&gt;"",C8033,""))=1,ROW()-1,"")</f>
        <v/>
      </c>
      <c r="F8033" t="str">
        <f t="shared" ca="1" si="457"/>
        <v/>
      </c>
      <c r="G8033" t="str" cm="1">
        <f t="array" aca="1" ref="G8033" ca="1">IFERROR(INDEX(C:C,F8033+1),"")</f>
        <v/>
      </c>
    </row>
    <row r="8034" spans="5:7" x14ac:dyDescent="0.35">
      <c r="E8034" t="str">
        <f ca="1">IF(COUNTIF(C$2:C8034,IF(C8034&lt;&gt;"",C8034,""))=1,ROW()-1,"")</f>
        <v/>
      </c>
      <c r="F8034" t="str">
        <f t="shared" ca="1" si="457"/>
        <v/>
      </c>
      <c r="G8034" t="str" cm="1">
        <f t="array" aca="1" ref="G8034" ca="1">IFERROR(INDEX(C:C,F8034+1),"")</f>
        <v/>
      </c>
    </row>
    <row r="8035" spans="5:7" x14ac:dyDescent="0.35">
      <c r="E8035" t="str">
        <f ca="1">IF(COUNTIF(C$2:C8035,IF(C8035&lt;&gt;"",C8035,""))=1,ROW()-1,"")</f>
        <v/>
      </c>
      <c r="F8035" t="str">
        <f t="shared" ca="1" si="457"/>
        <v/>
      </c>
      <c r="G8035" t="str" cm="1">
        <f t="array" aca="1" ref="G8035" ca="1">IFERROR(INDEX(C:C,F8035+1),"")</f>
        <v/>
      </c>
    </row>
    <row r="8036" spans="5:7" x14ac:dyDescent="0.35">
      <c r="E8036" t="str">
        <f ca="1">IF(COUNTIF(C$2:C8036,IF(C8036&lt;&gt;"",C8036,""))=1,ROW()-1,"")</f>
        <v/>
      </c>
      <c r="F8036" t="str">
        <f t="shared" ca="1" si="457"/>
        <v/>
      </c>
      <c r="G8036" t="str" cm="1">
        <f t="array" aca="1" ref="G8036" ca="1">IFERROR(INDEX(C:C,F8036+1),"")</f>
        <v/>
      </c>
    </row>
    <row r="8037" spans="5:7" x14ac:dyDescent="0.35">
      <c r="E8037" t="str">
        <f ca="1">IF(COUNTIF(C$2:C8037,IF(C8037&lt;&gt;"",C8037,""))=1,ROW()-1,"")</f>
        <v/>
      </c>
      <c r="F8037" t="str">
        <f t="shared" ca="1" si="457"/>
        <v/>
      </c>
      <c r="G8037" t="str" cm="1">
        <f t="array" aca="1" ref="G8037" ca="1">IFERROR(INDEX(C:C,F8037+1),"")</f>
        <v/>
      </c>
    </row>
    <row r="8038" spans="5:7" x14ac:dyDescent="0.35">
      <c r="E8038" t="str">
        <f ca="1">IF(COUNTIF(C$2:C8038,IF(C8038&lt;&gt;"",C8038,""))=1,ROW()-1,"")</f>
        <v/>
      </c>
      <c r="F8038" t="str">
        <f t="shared" ca="1" si="457"/>
        <v/>
      </c>
      <c r="G8038" t="str" cm="1">
        <f t="array" aca="1" ref="G8038" ca="1">IFERROR(INDEX(C:C,F8038+1),"")</f>
        <v/>
      </c>
    </row>
    <row r="8039" spans="5:7" x14ac:dyDescent="0.35">
      <c r="E8039" t="str">
        <f ca="1">IF(COUNTIF(C$2:C8039,IF(C8039&lt;&gt;"",C8039,""))=1,ROW()-1,"")</f>
        <v/>
      </c>
      <c r="F8039" t="str">
        <f t="shared" ca="1" si="457"/>
        <v/>
      </c>
      <c r="G8039" t="str" cm="1">
        <f t="array" aca="1" ref="G8039" ca="1">IFERROR(INDEX(C:C,F8039+1),"")</f>
        <v/>
      </c>
    </row>
    <row r="8040" spans="5:7" x14ac:dyDescent="0.35">
      <c r="E8040" t="str">
        <f ca="1">IF(COUNTIF(C$2:C8040,IF(C8040&lt;&gt;"",C8040,""))=1,ROW()-1,"")</f>
        <v/>
      </c>
      <c r="F8040" t="str">
        <f t="shared" ca="1" si="457"/>
        <v/>
      </c>
      <c r="G8040" t="str" cm="1">
        <f t="array" aca="1" ref="G8040" ca="1">IFERROR(INDEX(C:C,F8040+1),"")</f>
        <v/>
      </c>
    </row>
    <row r="8041" spans="5:7" x14ac:dyDescent="0.35">
      <c r="E8041" t="str">
        <f ca="1">IF(COUNTIF(C$2:C8041,IF(C8041&lt;&gt;"",C8041,""))=1,ROW()-1,"")</f>
        <v/>
      </c>
      <c r="F8041" t="str">
        <f t="shared" ca="1" si="457"/>
        <v/>
      </c>
      <c r="G8041" t="str" cm="1">
        <f t="array" aca="1" ref="G8041" ca="1">IFERROR(INDEX(C:C,F8041+1),"")</f>
        <v/>
      </c>
    </row>
    <row r="8042" spans="5:7" x14ac:dyDescent="0.35">
      <c r="E8042" t="str">
        <f ca="1">IF(COUNTIF(C$2:C8042,IF(C8042&lt;&gt;"",C8042,""))=1,ROW()-1,"")</f>
        <v/>
      </c>
      <c r="F8042" t="str">
        <f t="shared" ca="1" si="457"/>
        <v/>
      </c>
      <c r="G8042" t="str" cm="1">
        <f t="array" aca="1" ref="G8042" ca="1">IFERROR(INDEX(C:C,F8042+1),"")</f>
        <v/>
      </c>
    </row>
    <row r="8043" spans="5:7" x14ac:dyDescent="0.35">
      <c r="E8043" t="str">
        <f ca="1">IF(COUNTIF(C$2:C8043,IF(C8043&lt;&gt;"",C8043,""))=1,ROW()-1,"")</f>
        <v/>
      </c>
      <c r="F8043" t="str">
        <f t="shared" ca="1" si="457"/>
        <v/>
      </c>
      <c r="G8043" t="str" cm="1">
        <f t="array" aca="1" ref="G8043" ca="1">IFERROR(INDEX(C:C,F8043+1),"")</f>
        <v/>
      </c>
    </row>
    <row r="8044" spans="5:7" x14ac:dyDescent="0.35">
      <c r="E8044" t="str">
        <f ca="1">IF(COUNTIF(C$2:C8044,IF(C8044&lt;&gt;"",C8044,""))=1,ROW()-1,"")</f>
        <v/>
      </c>
      <c r="F8044" t="str">
        <f t="shared" ca="1" si="457"/>
        <v/>
      </c>
      <c r="G8044" t="str" cm="1">
        <f t="array" aca="1" ref="G8044" ca="1">IFERROR(INDEX(C:C,F8044+1),"")</f>
        <v/>
      </c>
    </row>
    <row r="8045" spans="5:7" x14ac:dyDescent="0.35">
      <c r="E8045" t="str">
        <f ca="1">IF(COUNTIF(C$2:C8045,IF(C8045&lt;&gt;"",C8045,""))=1,ROW()-1,"")</f>
        <v/>
      </c>
      <c r="F8045" t="str">
        <f t="shared" ca="1" si="457"/>
        <v/>
      </c>
      <c r="G8045" t="str" cm="1">
        <f t="array" aca="1" ref="G8045" ca="1">IFERROR(INDEX(C:C,F8045+1),"")</f>
        <v/>
      </c>
    </row>
    <row r="8046" spans="5:7" x14ac:dyDescent="0.35">
      <c r="E8046" t="str">
        <f ca="1">IF(COUNTIF(C$2:C8046,IF(C8046&lt;&gt;"",C8046,""))=1,ROW()-1,"")</f>
        <v/>
      </c>
      <c r="F8046" t="str">
        <f t="shared" ca="1" si="457"/>
        <v/>
      </c>
      <c r="G8046" t="str" cm="1">
        <f t="array" aca="1" ref="G8046" ca="1">IFERROR(INDEX(C:C,F8046+1),"")</f>
        <v/>
      </c>
    </row>
    <row r="8047" spans="5:7" x14ac:dyDescent="0.35">
      <c r="E8047" t="str">
        <f ca="1">IF(COUNTIF(C$2:C8047,IF(C8047&lt;&gt;"",C8047,""))=1,ROW()-1,"")</f>
        <v/>
      </c>
      <c r="F8047" t="str">
        <f t="shared" ca="1" si="457"/>
        <v/>
      </c>
      <c r="G8047" t="str" cm="1">
        <f t="array" aca="1" ref="G8047" ca="1">IFERROR(INDEX(C:C,F8047+1),"")</f>
        <v/>
      </c>
    </row>
    <row r="8048" spans="5:7" x14ac:dyDescent="0.35">
      <c r="E8048" t="str">
        <f ca="1">IF(COUNTIF(C$2:C8048,IF(C8048&lt;&gt;"",C8048,""))=1,ROW()-1,"")</f>
        <v/>
      </c>
      <c r="F8048" t="str">
        <f t="shared" ca="1" si="457"/>
        <v/>
      </c>
      <c r="G8048" t="str" cm="1">
        <f t="array" aca="1" ref="G8048" ca="1">IFERROR(INDEX(C:C,F8048+1),"")</f>
        <v/>
      </c>
    </row>
    <row r="8049" spans="5:7" x14ac:dyDescent="0.35">
      <c r="E8049" t="str">
        <f ca="1">IF(COUNTIF(C$2:C8049,IF(C8049&lt;&gt;"",C8049,""))=1,ROW()-1,"")</f>
        <v/>
      </c>
      <c r="F8049" t="str">
        <f t="shared" ca="1" si="457"/>
        <v/>
      </c>
      <c r="G8049" t="str" cm="1">
        <f t="array" aca="1" ref="G8049" ca="1">IFERROR(INDEX(C:C,F8049+1),"")</f>
        <v/>
      </c>
    </row>
    <row r="8050" spans="5:7" x14ac:dyDescent="0.35">
      <c r="E8050" t="str">
        <f ca="1">IF(COUNTIF(C$2:C8050,IF(C8050&lt;&gt;"",C8050,""))=1,ROW()-1,"")</f>
        <v/>
      </c>
      <c r="F8050" t="str">
        <f t="shared" ca="1" si="457"/>
        <v/>
      </c>
      <c r="G8050" t="str" cm="1">
        <f t="array" aca="1" ref="G8050" ca="1">IFERROR(INDEX(C:C,F8050+1),"")</f>
        <v/>
      </c>
    </row>
    <row r="8051" spans="5:7" x14ac:dyDescent="0.35">
      <c r="E8051" t="str">
        <f ca="1">IF(COUNTIF(C$2:C8051,IF(C8051&lt;&gt;"",C8051,""))=1,ROW()-1,"")</f>
        <v/>
      </c>
      <c r="F8051" t="str">
        <f t="shared" ca="1" si="457"/>
        <v/>
      </c>
      <c r="G8051" t="str" cm="1">
        <f t="array" aca="1" ref="G8051" ca="1">IFERROR(INDEX(C:C,F8051+1),"")</f>
        <v/>
      </c>
    </row>
    <row r="8052" spans="5:7" x14ac:dyDescent="0.35">
      <c r="E8052" t="str">
        <f ca="1">IF(COUNTIF(C$2:C8052,IF(C8052&lt;&gt;"",C8052,""))=1,ROW()-1,"")</f>
        <v/>
      </c>
      <c r="F8052" t="str">
        <f t="shared" ca="1" si="457"/>
        <v/>
      </c>
      <c r="G8052" t="str" cm="1">
        <f t="array" aca="1" ref="G8052" ca="1">IFERROR(INDEX(C:C,F8052+1),"")</f>
        <v/>
      </c>
    </row>
    <row r="8053" spans="5:7" x14ac:dyDescent="0.35">
      <c r="E8053" t="str">
        <f ca="1">IF(COUNTIF(C$2:C8053,IF(C8053&lt;&gt;"",C8053,""))=1,ROW()-1,"")</f>
        <v/>
      </c>
      <c r="F8053" t="str">
        <f t="shared" ca="1" si="457"/>
        <v/>
      </c>
      <c r="G8053" t="str" cm="1">
        <f t="array" aca="1" ref="G8053" ca="1">IFERROR(INDEX(C:C,F8053+1),"")</f>
        <v/>
      </c>
    </row>
    <row r="8054" spans="5:7" x14ac:dyDescent="0.35">
      <c r="E8054" t="str">
        <f ca="1">IF(COUNTIF(C$2:C8054,IF(C8054&lt;&gt;"",C8054,""))=1,ROW()-1,"")</f>
        <v/>
      </c>
      <c r="F8054" t="str">
        <f t="shared" ca="1" si="457"/>
        <v/>
      </c>
      <c r="G8054" t="str" cm="1">
        <f t="array" aca="1" ref="G8054" ca="1">IFERROR(INDEX(C:C,F8054+1),"")</f>
        <v/>
      </c>
    </row>
    <row r="8055" spans="5:7" x14ac:dyDescent="0.35">
      <c r="E8055" t="str">
        <f ca="1">IF(COUNTIF(C$2:C8055,IF(C8055&lt;&gt;"",C8055,""))=1,ROW()-1,"")</f>
        <v/>
      </c>
      <c r="F8055" t="str">
        <f t="shared" ca="1" si="457"/>
        <v/>
      </c>
      <c r="G8055" t="str" cm="1">
        <f t="array" aca="1" ref="G8055" ca="1">IFERROR(INDEX(C:C,F8055+1),"")</f>
        <v/>
      </c>
    </row>
    <row r="8056" spans="5:7" x14ac:dyDescent="0.35">
      <c r="E8056" t="str">
        <f ca="1">IF(COUNTIF(C$2:C8056,IF(C8056&lt;&gt;"",C8056,""))=1,ROW()-1,"")</f>
        <v/>
      </c>
      <c r="F8056" t="str">
        <f t="shared" ca="1" si="457"/>
        <v/>
      </c>
      <c r="G8056" t="str" cm="1">
        <f t="array" aca="1" ref="G8056" ca="1">IFERROR(INDEX(C:C,F8056+1),"")</f>
        <v/>
      </c>
    </row>
    <row r="8057" spans="5:7" x14ac:dyDescent="0.35">
      <c r="E8057" t="str">
        <f ca="1">IF(COUNTIF(C$2:C8057,IF(C8057&lt;&gt;"",C8057,""))=1,ROW()-1,"")</f>
        <v/>
      </c>
      <c r="F8057" t="str">
        <f t="shared" ca="1" si="457"/>
        <v/>
      </c>
      <c r="G8057" t="str" cm="1">
        <f t="array" aca="1" ref="G8057" ca="1">IFERROR(INDEX(C:C,F8057+1),"")</f>
        <v/>
      </c>
    </row>
    <row r="8058" spans="5:7" x14ac:dyDescent="0.35">
      <c r="E8058" t="str">
        <f ca="1">IF(COUNTIF(C$2:C8058,IF(C8058&lt;&gt;"",C8058,""))=1,ROW()-1,"")</f>
        <v/>
      </c>
      <c r="F8058" t="str">
        <f t="shared" ca="1" si="457"/>
        <v/>
      </c>
      <c r="G8058" t="str" cm="1">
        <f t="array" aca="1" ref="G8058" ca="1">IFERROR(INDEX(C:C,F8058+1),"")</f>
        <v/>
      </c>
    </row>
    <row r="8059" spans="5:7" x14ac:dyDescent="0.35">
      <c r="E8059" t="str">
        <f ca="1">IF(COUNTIF(C$2:C8059,IF(C8059&lt;&gt;"",C8059,""))=1,ROW()-1,"")</f>
        <v/>
      </c>
      <c r="F8059" t="str">
        <f t="shared" ca="1" si="457"/>
        <v/>
      </c>
      <c r="G8059" t="str" cm="1">
        <f t="array" aca="1" ref="G8059" ca="1">IFERROR(INDEX(C:C,F8059+1),"")</f>
        <v/>
      </c>
    </row>
    <row r="8060" spans="5:7" x14ac:dyDescent="0.35">
      <c r="E8060" t="str">
        <f ca="1">IF(COUNTIF(C$2:C8060,IF(C8060&lt;&gt;"",C8060,""))=1,ROW()-1,"")</f>
        <v/>
      </c>
      <c r="F8060" t="str">
        <f t="shared" ca="1" si="457"/>
        <v/>
      </c>
      <c r="G8060" t="str" cm="1">
        <f t="array" aca="1" ref="G8060" ca="1">IFERROR(INDEX(C:C,F8060+1),"")</f>
        <v/>
      </c>
    </row>
    <row r="8061" spans="5:7" x14ac:dyDescent="0.35">
      <c r="E8061" t="str">
        <f ca="1">IF(COUNTIF(C$2:C8061,IF(C8061&lt;&gt;"",C8061,""))=1,ROW()-1,"")</f>
        <v/>
      </c>
      <c r="F8061" t="str">
        <f t="shared" ca="1" si="457"/>
        <v/>
      </c>
      <c r="G8061" t="str" cm="1">
        <f t="array" aca="1" ref="G8061" ca="1">IFERROR(INDEX(C:C,F8061+1),"")</f>
        <v/>
      </c>
    </row>
    <row r="8062" spans="5:7" x14ac:dyDescent="0.35">
      <c r="E8062" t="str">
        <f ca="1">IF(COUNTIF(C$2:C8062,IF(C8062&lt;&gt;"",C8062,""))=1,ROW()-1,"")</f>
        <v/>
      </c>
      <c r="F8062" t="str">
        <f t="shared" ca="1" si="457"/>
        <v/>
      </c>
      <c r="G8062" t="str" cm="1">
        <f t="array" aca="1" ref="G8062" ca="1">IFERROR(INDEX(C:C,F8062+1),"")</f>
        <v/>
      </c>
    </row>
    <row r="8063" spans="5:7" x14ac:dyDescent="0.35">
      <c r="E8063" t="str">
        <f ca="1">IF(COUNTIF(C$2:C8063,IF(C8063&lt;&gt;"",C8063,""))=1,ROW()-1,"")</f>
        <v/>
      </c>
      <c r="F8063" t="str">
        <f t="shared" ca="1" si="457"/>
        <v/>
      </c>
      <c r="G8063" t="str" cm="1">
        <f t="array" aca="1" ref="G8063" ca="1">IFERROR(INDEX(C:C,F8063+1),"")</f>
        <v/>
      </c>
    </row>
    <row r="8064" spans="5:7" x14ac:dyDescent="0.35">
      <c r="E8064" t="str">
        <f ca="1">IF(COUNTIF(C$2:C8064,IF(C8064&lt;&gt;"",C8064,""))=1,ROW()-1,"")</f>
        <v/>
      </c>
      <c r="F8064" t="str">
        <f t="shared" ca="1" si="457"/>
        <v/>
      </c>
      <c r="G8064" t="str" cm="1">
        <f t="array" aca="1" ref="G8064" ca="1">IFERROR(INDEX(C:C,F8064+1),"")</f>
        <v/>
      </c>
    </row>
    <row r="8065" spans="5:7" x14ac:dyDescent="0.35">
      <c r="E8065" t="str">
        <f ca="1">IF(COUNTIF(C$2:C8065,IF(C8065&lt;&gt;"",C8065,""))=1,ROW()-1,"")</f>
        <v/>
      </c>
      <c r="F8065" t="str">
        <f t="shared" ca="1" si="457"/>
        <v/>
      </c>
      <c r="G8065" t="str" cm="1">
        <f t="array" aca="1" ref="G8065" ca="1">IFERROR(INDEX(C:C,F8065+1),"")</f>
        <v/>
      </c>
    </row>
    <row r="8066" spans="5:7" x14ac:dyDescent="0.35">
      <c r="E8066" t="str">
        <f ca="1">IF(COUNTIF(C$2:C8066,IF(C8066&lt;&gt;"",C8066,""))=1,ROW()-1,"")</f>
        <v/>
      </c>
      <c r="F8066" t="str">
        <f t="shared" ca="1" si="457"/>
        <v/>
      </c>
      <c r="G8066" t="str" cm="1">
        <f t="array" aca="1" ref="G8066" ca="1">IFERROR(INDEX(C:C,F8066+1),"")</f>
        <v/>
      </c>
    </row>
    <row r="8067" spans="5:7" x14ac:dyDescent="0.35">
      <c r="E8067" t="str">
        <f ca="1">IF(COUNTIF(C$2:C8067,IF(C8067&lt;&gt;"",C8067,""))=1,ROW()-1,"")</f>
        <v/>
      </c>
      <c r="F8067" t="str">
        <f t="shared" ref="F8067:F8130" ca="1" si="458">IFERROR(SMALL(E:E,D8067),"")</f>
        <v/>
      </c>
      <c r="G8067" t="str" cm="1">
        <f t="array" aca="1" ref="G8067" ca="1">IFERROR(INDEX(C:C,F8067+1),"")</f>
        <v/>
      </c>
    </row>
    <row r="8068" spans="5:7" x14ac:dyDescent="0.35">
      <c r="E8068" t="str">
        <f ca="1">IF(COUNTIF(C$2:C8068,IF(C8068&lt;&gt;"",C8068,""))=1,ROW()-1,"")</f>
        <v/>
      </c>
      <c r="F8068" t="str">
        <f t="shared" ca="1" si="458"/>
        <v/>
      </c>
      <c r="G8068" t="str" cm="1">
        <f t="array" aca="1" ref="G8068" ca="1">IFERROR(INDEX(C:C,F8068+1),"")</f>
        <v/>
      </c>
    </row>
    <row r="8069" spans="5:7" x14ac:dyDescent="0.35">
      <c r="E8069" t="str">
        <f ca="1">IF(COUNTIF(C$2:C8069,IF(C8069&lt;&gt;"",C8069,""))=1,ROW()-1,"")</f>
        <v/>
      </c>
      <c r="F8069" t="str">
        <f t="shared" ca="1" si="458"/>
        <v/>
      </c>
      <c r="G8069" t="str" cm="1">
        <f t="array" aca="1" ref="G8069" ca="1">IFERROR(INDEX(C:C,F8069+1),"")</f>
        <v/>
      </c>
    </row>
    <row r="8070" spans="5:7" x14ac:dyDescent="0.35">
      <c r="E8070" t="str">
        <f ca="1">IF(COUNTIF(C$2:C8070,IF(C8070&lt;&gt;"",C8070,""))=1,ROW()-1,"")</f>
        <v/>
      </c>
      <c r="F8070" t="str">
        <f t="shared" ca="1" si="458"/>
        <v/>
      </c>
      <c r="G8070" t="str" cm="1">
        <f t="array" aca="1" ref="G8070" ca="1">IFERROR(INDEX(C:C,F8070+1),"")</f>
        <v/>
      </c>
    </row>
    <row r="8071" spans="5:7" x14ac:dyDescent="0.35">
      <c r="E8071" t="str">
        <f ca="1">IF(COUNTIF(C$2:C8071,IF(C8071&lt;&gt;"",C8071,""))=1,ROW()-1,"")</f>
        <v/>
      </c>
      <c r="F8071" t="str">
        <f t="shared" ca="1" si="458"/>
        <v/>
      </c>
      <c r="G8071" t="str" cm="1">
        <f t="array" aca="1" ref="G8071" ca="1">IFERROR(INDEX(C:C,F8071+1),"")</f>
        <v/>
      </c>
    </row>
    <row r="8072" spans="5:7" x14ac:dyDescent="0.35">
      <c r="E8072" t="str">
        <f ca="1">IF(COUNTIF(C$2:C8072,IF(C8072&lt;&gt;"",C8072,""))=1,ROW()-1,"")</f>
        <v/>
      </c>
      <c r="F8072" t="str">
        <f t="shared" ca="1" si="458"/>
        <v/>
      </c>
      <c r="G8072" t="str" cm="1">
        <f t="array" aca="1" ref="G8072" ca="1">IFERROR(INDEX(C:C,F8072+1),"")</f>
        <v/>
      </c>
    </row>
    <row r="8073" spans="5:7" x14ac:dyDescent="0.35">
      <c r="E8073" t="str">
        <f ca="1">IF(COUNTIF(C$2:C8073,IF(C8073&lt;&gt;"",C8073,""))=1,ROW()-1,"")</f>
        <v/>
      </c>
      <c r="F8073" t="str">
        <f t="shared" ca="1" si="458"/>
        <v/>
      </c>
      <c r="G8073" t="str" cm="1">
        <f t="array" aca="1" ref="G8073" ca="1">IFERROR(INDEX(C:C,F8073+1),"")</f>
        <v/>
      </c>
    </row>
    <row r="8074" spans="5:7" x14ac:dyDescent="0.35">
      <c r="E8074" t="str">
        <f ca="1">IF(COUNTIF(C$2:C8074,IF(C8074&lt;&gt;"",C8074,""))=1,ROW()-1,"")</f>
        <v/>
      </c>
      <c r="F8074" t="str">
        <f t="shared" ca="1" si="458"/>
        <v/>
      </c>
      <c r="G8074" t="str" cm="1">
        <f t="array" aca="1" ref="G8074" ca="1">IFERROR(INDEX(C:C,F8074+1),"")</f>
        <v/>
      </c>
    </row>
    <row r="8075" spans="5:7" x14ac:dyDescent="0.35">
      <c r="E8075" t="str">
        <f ca="1">IF(COUNTIF(C$2:C8075,IF(C8075&lt;&gt;"",C8075,""))=1,ROW()-1,"")</f>
        <v/>
      </c>
      <c r="F8075" t="str">
        <f t="shared" ca="1" si="458"/>
        <v/>
      </c>
      <c r="G8075" t="str" cm="1">
        <f t="array" aca="1" ref="G8075" ca="1">IFERROR(INDEX(C:C,F8075+1),"")</f>
        <v/>
      </c>
    </row>
    <row r="8076" spans="5:7" x14ac:dyDescent="0.35">
      <c r="E8076" t="str">
        <f ca="1">IF(COUNTIF(C$2:C8076,IF(C8076&lt;&gt;"",C8076,""))=1,ROW()-1,"")</f>
        <v/>
      </c>
      <c r="F8076" t="str">
        <f t="shared" ca="1" si="458"/>
        <v/>
      </c>
      <c r="G8076" t="str" cm="1">
        <f t="array" aca="1" ref="G8076" ca="1">IFERROR(INDEX(C:C,F8076+1),"")</f>
        <v/>
      </c>
    </row>
    <row r="8077" spans="5:7" x14ac:dyDescent="0.35">
      <c r="E8077" t="str">
        <f ca="1">IF(COUNTIF(C$2:C8077,IF(C8077&lt;&gt;"",C8077,""))=1,ROW()-1,"")</f>
        <v/>
      </c>
      <c r="F8077" t="str">
        <f t="shared" ca="1" si="458"/>
        <v/>
      </c>
      <c r="G8077" t="str" cm="1">
        <f t="array" aca="1" ref="G8077" ca="1">IFERROR(INDEX(C:C,F8077+1),"")</f>
        <v/>
      </c>
    </row>
    <row r="8078" spans="5:7" x14ac:dyDescent="0.35">
      <c r="E8078" t="str">
        <f ca="1">IF(COUNTIF(C$2:C8078,IF(C8078&lt;&gt;"",C8078,""))=1,ROW()-1,"")</f>
        <v/>
      </c>
      <c r="F8078" t="str">
        <f t="shared" ca="1" si="458"/>
        <v/>
      </c>
      <c r="G8078" t="str" cm="1">
        <f t="array" aca="1" ref="G8078" ca="1">IFERROR(INDEX(C:C,F8078+1),"")</f>
        <v/>
      </c>
    </row>
    <row r="8079" spans="5:7" x14ac:dyDescent="0.35">
      <c r="E8079" t="str">
        <f ca="1">IF(COUNTIF(C$2:C8079,IF(C8079&lt;&gt;"",C8079,""))=1,ROW()-1,"")</f>
        <v/>
      </c>
      <c r="F8079" t="str">
        <f t="shared" ca="1" si="458"/>
        <v/>
      </c>
      <c r="G8079" t="str" cm="1">
        <f t="array" aca="1" ref="G8079" ca="1">IFERROR(INDEX(C:C,F8079+1),"")</f>
        <v/>
      </c>
    </row>
    <row r="8080" spans="5:7" x14ac:dyDescent="0.35">
      <c r="E8080" t="str">
        <f ca="1">IF(COUNTIF(C$2:C8080,IF(C8080&lt;&gt;"",C8080,""))=1,ROW()-1,"")</f>
        <v/>
      </c>
      <c r="F8080" t="str">
        <f t="shared" ca="1" si="458"/>
        <v/>
      </c>
      <c r="G8080" t="str" cm="1">
        <f t="array" aca="1" ref="G8080" ca="1">IFERROR(INDEX(C:C,F8080+1),"")</f>
        <v/>
      </c>
    </row>
    <row r="8081" spans="5:7" x14ac:dyDescent="0.35">
      <c r="E8081" t="str">
        <f ca="1">IF(COUNTIF(C$2:C8081,IF(C8081&lt;&gt;"",C8081,""))=1,ROW()-1,"")</f>
        <v/>
      </c>
      <c r="F8081" t="str">
        <f t="shared" ca="1" si="458"/>
        <v/>
      </c>
      <c r="G8081" t="str" cm="1">
        <f t="array" aca="1" ref="G8081" ca="1">IFERROR(INDEX(C:C,F8081+1),"")</f>
        <v/>
      </c>
    </row>
    <row r="8082" spans="5:7" x14ac:dyDescent="0.35">
      <c r="E8082" t="str">
        <f ca="1">IF(COUNTIF(C$2:C8082,IF(C8082&lt;&gt;"",C8082,""))=1,ROW()-1,"")</f>
        <v/>
      </c>
      <c r="F8082" t="str">
        <f t="shared" ca="1" si="458"/>
        <v/>
      </c>
      <c r="G8082" t="str" cm="1">
        <f t="array" aca="1" ref="G8082" ca="1">IFERROR(INDEX(C:C,F8082+1),"")</f>
        <v/>
      </c>
    </row>
    <row r="8083" spans="5:7" x14ac:dyDescent="0.35">
      <c r="E8083" t="str">
        <f ca="1">IF(COUNTIF(C$2:C8083,IF(C8083&lt;&gt;"",C8083,""))=1,ROW()-1,"")</f>
        <v/>
      </c>
      <c r="F8083" t="str">
        <f t="shared" ca="1" si="458"/>
        <v/>
      </c>
      <c r="G8083" t="str" cm="1">
        <f t="array" aca="1" ref="G8083" ca="1">IFERROR(INDEX(C:C,F8083+1),"")</f>
        <v/>
      </c>
    </row>
    <row r="8084" spans="5:7" x14ac:dyDescent="0.35">
      <c r="E8084" t="str">
        <f ca="1">IF(COUNTIF(C$2:C8084,IF(C8084&lt;&gt;"",C8084,""))=1,ROW()-1,"")</f>
        <v/>
      </c>
      <c r="F8084" t="str">
        <f t="shared" ca="1" si="458"/>
        <v/>
      </c>
      <c r="G8084" t="str" cm="1">
        <f t="array" aca="1" ref="G8084" ca="1">IFERROR(INDEX(C:C,F8084+1),"")</f>
        <v/>
      </c>
    </row>
    <row r="8085" spans="5:7" x14ac:dyDescent="0.35">
      <c r="E8085" t="str">
        <f ca="1">IF(COUNTIF(C$2:C8085,IF(C8085&lt;&gt;"",C8085,""))=1,ROW()-1,"")</f>
        <v/>
      </c>
      <c r="F8085" t="str">
        <f t="shared" ca="1" si="458"/>
        <v/>
      </c>
      <c r="G8085" t="str" cm="1">
        <f t="array" aca="1" ref="G8085" ca="1">IFERROR(INDEX(C:C,F8085+1),"")</f>
        <v/>
      </c>
    </row>
    <row r="8086" spans="5:7" x14ac:dyDescent="0.35">
      <c r="E8086" t="str">
        <f ca="1">IF(COUNTIF(C$2:C8086,IF(C8086&lt;&gt;"",C8086,""))=1,ROW()-1,"")</f>
        <v/>
      </c>
      <c r="F8086" t="str">
        <f t="shared" ca="1" si="458"/>
        <v/>
      </c>
      <c r="G8086" t="str" cm="1">
        <f t="array" aca="1" ref="G8086" ca="1">IFERROR(INDEX(C:C,F8086+1),"")</f>
        <v/>
      </c>
    </row>
    <row r="8087" spans="5:7" x14ac:dyDescent="0.35">
      <c r="E8087" t="str">
        <f ca="1">IF(COUNTIF(C$2:C8087,IF(C8087&lt;&gt;"",C8087,""))=1,ROW()-1,"")</f>
        <v/>
      </c>
      <c r="F8087" t="str">
        <f t="shared" ca="1" si="458"/>
        <v/>
      </c>
      <c r="G8087" t="str" cm="1">
        <f t="array" aca="1" ref="G8087" ca="1">IFERROR(INDEX(C:C,F8087+1),"")</f>
        <v/>
      </c>
    </row>
    <row r="8088" spans="5:7" x14ac:dyDescent="0.35">
      <c r="E8088" t="str">
        <f ca="1">IF(COUNTIF(C$2:C8088,IF(C8088&lt;&gt;"",C8088,""))=1,ROW()-1,"")</f>
        <v/>
      </c>
      <c r="F8088" t="str">
        <f t="shared" ca="1" si="458"/>
        <v/>
      </c>
      <c r="G8088" t="str" cm="1">
        <f t="array" aca="1" ref="G8088" ca="1">IFERROR(INDEX(C:C,F8088+1),"")</f>
        <v/>
      </c>
    </row>
    <row r="8089" spans="5:7" x14ac:dyDescent="0.35">
      <c r="E8089" t="str">
        <f ca="1">IF(COUNTIF(C$2:C8089,IF(C8089&lt;&gt;"",C8089,""))=1,ROW()-1,"")</f>
        <v/>
      </c>
      <c r="F8089" t="str">
        <f t="shared" ca="1" si="458"/>
        <v/>
      </c>
      <c r="G8089" t="str" cm="1">
        <f t="array" aca="1" ref="G8089" ca="1">IFERROR(INDEX(C:C,F8089+1),"")</f>
        <v/>
      </c>
    </row>
    <row r="8090" spans="5:7" x14ac:dyDescent="0.35">
      <c r="E8090" t="str">
        <f ca="1">IF(COUNTIF(C$2:C8090,IF(C8090&lt;&gt;"",C8090,""))=1,ROW()-1,"")</f>
        <v/>
      </c>
      <c r="F8090" t="str">
        <f t="shared" ca="1" si="458"/>
        <v/>
      </c>
      <c r="G8090" t="str" cm="1">
        <f t="array" aca="1" ref="G8090" ca="1">IFERROR(INDEX(C:C,F8090+1),"")</f>
        <v/>
      </c>
    </row>
    <row r="8091" spans="5:7" x14ac:dyDescent="0.35">
      <c r="E8091" t="str">
        <f ca="1">IF(COUNTIF(C$2:C8091,IF(C8091&lt;&gt;"",C8091,""))=1,ROW()-1,"")</f>
        <v/>
      </c>
      <c r="F8091" t="str">
        <f t="shared" ca="1" si="458"/>
        <v/>
      </c>
      <c r="G8091" t="str" cm="1">
        <f t="array" aca="1" ref="G8091" ca="1">IFERROR(INDEX(C:C,F8091+1),"")</f>
        <v/>
      </c>
    </row>
    <row r="8092" spans="5:7" x14ac:dyDescent="0.35">
      <c r="E8092" t="str">
        <f ca="1">IF(COUNTIF(C$2:C8092,IF(C8092&lt;&gt;"",C8092,""))=1,ROW()-1,"")</f>
        <v/>
      </c>
      <c r="F8092" t="str">
        <f t="shared" ca="1" si="458"/>
        <v/>
      </c>
      <c r="G8092" t="str" cm="1">
        <f t="array" aca="1" ref="G8092" ca="1">IFERROR(INDEX(C:C,F8092+1),"")</f>
        <v/>
      </c>
    </row>
    <row r="8093" spans="5:7" x14ac:dyDescent="0.35">
      <c r="E8093" t="str">
        <f ca="1">IF(COUNTIF(C$2:C8093,IF(C8093&lt;&gt;"",C8093,""))=1,ROW()-1,"")</f>
        <v/>
      </c>
      <c r="F8093" t="str">
        <f t="shared" ca="1" si="458"/>
        <v/>
      </c>
      <c r="G8093" t="str" cm="1">
        <f t="array" aca="1" ref="G8093" ca="1">IFERROR(INDEX(C:C,F8093+1),"")</f>
        <v/>
      </c>
    </row>
    <row r="8094" spans="5:7" x14ac:dyDescent="0.35">
      <c r="E8094" t="str">
        <f ca="1">IF(COUNTIF(C$2:C8094,IF(C8094&lt;&gt;"",C8094,""))=1,ROW()-1,"")</f>
        <v/>
      </c>
      <c r="F8094" t="str">
        <f t="shared" ca="1" si="458"/>
        <v/>
      </c>
      <c r="G8094" t="str" cm="1">
        <f t="array" aca="1" ref="G8094" ca="1">IFERROR(INDEX(C:C,F8094+1),"")</f>
        <v/>
      </c>
    </row>
    <row r="8095" spans="5:7" x14ac:dyDescent="0.35">
      <c r="E8095" t="str">
        <f ca="1">IF(COUNTIF(C$2:C8095,IF(C8095&lt;&gt;"",C8095,""))=1,ROW()-1,"")</f>
        <v/>
      </c>
      <c r="F8095" t="str">
        <f t="shared" ca="1" si="458"/>
        <v/>
      </c>
      <c r="G8095" t="str" cm="1">
        <f t="array" aca="1" ref="G8095" ca="1">IFERROR(INDEX(C:C,F8095+1),"")</f>
        <v/>
      </c>
    </row>
    <row r="8096" spans="5:7" x14ac:dyDescent="0.35">
      <c r="E8096" t="str">
        <f ca="1">IF(COUNTIF(C$2:C8096,IF(C8096&lt;&gt;"",C8096,""))=1,ROW()-1,"")</f>
        <v/>
      </c>
      <c r="F8096" t="str">
        <f t="shared" ca="1" si="458"/>
        <v/>
      </c>
      <c r="G8096" t="str" cm="1">
        <f t="array" aca="1" ref="G8096" ca="1">IFERROR(INDEX(C:C,F8096+1),"")</f>
        <v/>
      </c>
    </row>
    <row r="8097" spans="5:7" x14ac:dyDescent="0.35">
      <c r="E8097" t="str">
        <f ca="1">IF(COUNTIF(C$2:C8097,IF(C8097&lt;&gt;"",C8097,""))=1,ROW()-1,"")</f>
        <v/>
      </c>
      <c r="F8097" t="str">
        <f t="shared" ca="1" si="458"/>
        <v/>
      </c>
      <c r="G8097" t="str" cm="1">
        <f t="array" aca="1" ref="G8097" ca="1">IFERROR(INDEX(C:C,F8097+1),"")</f>
        <v/>
      </c>
    </row>
    <row r="8098" spans="5:7" x14ac:dyDescent="0.35">
      <c r="E8098" t="str">
        <f ca="1">IF(COUNTIF(C$2:C8098,IF(C8098&lt;&gt;"",C8098,""))=1,ROW()-1,"")</f>
        <v/>
      </c>
      <c r="F8098" t="str">
        <f t="shared" ca="1" si="458"/>
        <v/>
      </c>
      <c r="G8098" t="str" cm="1">
        <f t="array" aca="1" ref="G8098" ca="1">IFERROR(INDEX(C:C,F8098+1),"")</f>
        <v/>
      </c>
    </row>
    <row r="8099" spans="5:7" x14ac:dyDescent="0.35">
      <c r="E8099" t="str">
        <f ca="1">IF(COUNTIF(C$2:C8099,IF(C8099&lt;&gt;"",C8099,""))=1,ROW()-1,"")</f>
        <v/>
      </c>
      <c r="F8099" t="str">
        <f t="shared" ca="1" si="458"/>
        <v/>
      </c>
      <c r="G8099" t="str" cm="1">
        <f t="array" aca="1" ref="G8099" ca="1">IFERROR(INDEX(C:C,F8099+1),"")</f>
        <v/>
      </c>
    </row>
    <row r="8100" spans="5:7" x14ac:dyDescent="0.35">
      <c r="E8100" t="str">
        <f ca="1">IF(COUNTIF(C$2:C8100,IF(C8100&lt;&gt;"",C8100,""))=1,ROW()-1,"")</f>
        <v/>
      </c>
      <c r="F8100" t="str">
        <f t="shared" ca="1" si="458"/>
        <v/>
      </c>
      <c r="G8100" t="str" cm="1">
        <f t="array" aca="1" ref="G8100" ca="1">IFERROR(INDEX(C:C,F8100+1),"")</f>
        <v/>
      </c>
    </row>
    <row r="8101" spans="5:7" x14ac:dyDescent="0.35">
      <c r="E8101" t="str">
        <f ca="1">IF(COUNTIF(C$2:C8101,IF(C8101&lt;&gt;"",C8101,""))=1,ROW()-1,"")</f>
        <v/>
      </c>
      <c r="F8101" t="str">
        <f t="shared" ca="1" si="458"/>
        <v/>
      </c>
      <c r="G8101" t="str" cm="1">
        <f t="array" aca="1" ref="G8101" ca="1">IFERROR(INDEX(C:C,F8101+1),"")</f>
        <v/>
      </c>
    </row>
    <row r="8102" spans="5:7" x14ac:dyDescent="0.35">
      <c r="E8102" t="str">
        <f ca="1">IF(COUNTIF(C$2:C8102,IF(C8102&lt;&gt;"",C8102,""))=1,ROW()-1,"")</f>
        <v/>
      </c>
      <c r="F8102" t="str">
        <f t="shared" ca="1" si="458"/>
        <v/>
      </c>
      <c r="G8102" t="str" cm="1">
        <f t="array" aca="1" ref="G8102" ca="1">IFERROR(INDEX(C:C,F8102+1),"")</f>
        <v/>
      </c>
    </row>
    <row r="8103" spans="5:7" x14ac:dyDescent="0.35">
      <c r="E8103" t="str">
        <f ca="1">IF(COUNTIF(C$2:C8103,IF(C8103&lt;&gt;"",C8103,""))=1,ROW()-1,"")</f>
        <v/>
      </c>
      <c r="F8103" t="str">
        <f t="shared" ca="1" si="458"/>
        <v/>
      </c>
      <c r="G8103" t="str" cm="1">
        <f t="array" aca="1" ref="G8103" ca="1">IFERROR(INDEX(C:C,F8103+1),"")</f>
        <v/>
      </c>
    </row>
    <row r="8104" spans="5:7" x14ac:dyDescent="0.35">
      <c r="E8104" t="str">
        <f ca="1">IF(COUNTIF(C$2:C8104,IF(C8104&lt;&gt;"",C8104,""))=1,ROW()-1,"")</f>
        <v/>
      </c>
      <c r="F8104" t="str">
        <f t="shared" ca="1" si="458"/>
        <v/>
      </c>
      <c r="G8104" t="str" cm="1">
        <f t="array" aca="1" ref="G8104" ca="1">IFERROR(INDEX(C:C,F8104+1),"")</f>
        <v/>
      </c>
    </row>
    <row r="8105" spans="5:7" x14ac:dyDescent="0.35">
      <c r="E8105" t="str">
        <f ca="1">IF(COUNTIF(C$2:C8105,IF(C8105&lt;&gt;"",C8105,""))=1,ROW()-1,"")</f>
        <v/>
      </c>
      <c r="F8105" t="str">
        <f t="shared" ca="1" si="458"/>
        <v/>
      </c>
      <c r="G8105" t="str" cm="1">
        <f t="array" aca="1" ref="G8105" ca="1">IFERROR(INDEX(C:C,F8105+1),"")</f>
        <v/>
      </c>
    </row>
    <row r="8106" spans="5:7" x14ac:dyDescent="0.35">
      <c r="E8106" t="str">
        <f ca="1">IF(COUNTIF(C$2:C8106,IF(C8106&lt;&gt;"",C8106,""))=1,ROW()-1,"")</f>
        <v/>
      </c>
      <c r="F8106" t="str">
        <f t="shared" ca="1" si="458"/>
        <v/>
      </c>
      <c r="G8106" t="str" cm="1">
        <f t="array" aca="1" ref="G8106" ca="1">IFERROR(INDEX(C:C,F8106+1),"")</f>
        <v/>
      </c>
    </row>
    <row r="8107" spans="5:7" x14ac:dyDescent="0.35">
      <c r="E8107" t="str">
        <f ca="1">IF(COUNTIF(C$2:C8107,IF(C8107&lt;&gt;"",C8107,""))=1,ROW()-1,"")</f>
        <v/>
      </c>
      <c r="F8107" t="str">
        <f t="shared" ca="1" si="458"/>
        <v/>
      </c>
      <c r="G8107" t="str" cm="1">
        <f t="array" aca="1" ref="G8107" ca="1">IFERROR(INDEX(C:C,F8107+1),"")</f>
        <v/>
      </c>
    </row>
    <row r="8108" spans="5:7" x14ac:dyDescent="0.35">
      <c r="E8108" t="str">
        <f ca="1">IF(COUNTIF(C$2:C8108,IF(C8108&lt;&gt;"",C8108,""))=1,ROW()-1,"")</f>
        <v/>
      </c>
      <c r="F8108" t="str">
        <f t="shared" ca="1" si="458"/>
        <v/>
      </c>
      <c r="G8108" t="str" cm="1">
        <f t="array" aca="1" ref="G8108" ca="1">IFERROR(INDEX(C:C,F8108+1),"")</f>
        <v/>
      </c>
    </row>
    <row r="8109" spans="5:7" x14ac:dyDescent="0.35">
      <c r="E8109" t="str">
        <f ca="1">IF(COUNTIF(C$2:C8109,IF(C8109&lt;&gt;"",C8109,""))=1,ROW()-1,"")</f>
        <v/>
      </c>
      <c r="F8109" t="str">
        <f t="shared" ca="1" si="458"/>
        <v/>
      </c>
      <c r="G8109" t="str" cm="1">
        <f t="array" aca="1" ref="G8109" ca="1">IFERROR(INDEX(C:C,F8109+1),"")</f>
        <v/>
      </c>
    </row>
    <row r="8110" spans="5:7" x14ac:dyDescent="0.35">
      <c r="E8110" t="str">
        <f ca="1">IF(COUNTIF(C$2:C8110,IF(C8110&lt;&gt;"",C8110,""))=1,ROW()-1,"")</f>
        <v/>
      </c>
      <c r="F8110" t="str">
        <f t="shared" ca="1" si="458"/>
        <v/>
      </c>
      <c r="G8110" t="str" cm="1">
        <f t="array" aca="1" ref="G8110" ca="1">IFERROR(INDEX(C:C,F8110+1),"")</f>
        <v/>
      </c>
    </row>
    <row r="8111" spans="5:7" x14ac:dyDescent="0.35">
      <c r="E8111" t="str">
        <f ca="1">IF(COUNTIF(C$2:C8111,IF(C8111&lt;&gt;"",C8111,""))=1,ROW()-1,"")</f>
        <v/>
      </c>
      <c r="F8111" t="str">
        <f t="shared" ca="1" si="458"/>
        <v/>
      </c>
      <c r="G8111" t="str" cm="1">
        <f t="array" aca="1" ref="G8111" ca="1">IFERROR(INDEX(C:C,F8111+1),"")</f>
        <v/>
      </c>
    </row>
    <row r="8112" spans="5:7" x14ac:dyDescent="0.35">
      <c r="E8112" t="str">
        <f ca="1">IF(COUNTIF(C$2:C8112,IF(C8112&lt;&gt;"",C8112,""))=1,ROW()-1,"")</f>
        <v/>
      </c>
      <c r="F8112" t="str">
        <f t="shared" ca="1" si="458"/>
        <v/>
      </c>
      <c r="G8112" t="str" cm="1">
        <f t="array" aca="1" ref="G8112" ca="1">IFERROR(INDEX(C:C,F8112+1),"")</f>
        <v/>
      </c>
    </row>
    <row r="8113" spans="5:7" x14ac:dyDescent="0.35">
      <c r="E8113" t="str">
        <f ca="1">IF(COUNTIF(C$2:C8113,IF(C8113&lt;&gt;"",C8113,""))=1,ROW()-1,"")</f>
        <v/>
      </c>
      <c r="F8113" t="str">
        <f t="shared" ca="1" si="458"/>
        <v/>
      </c>
      <c r="G8113" t="str" cm="1">
        <f t="array" aca="1" ref="G8113" ca="1">IFERROR(INDEX(C:C,F8113+1),"")</f>
        <v/>
      </c>
    </row>
    <row r="8114" spans="5:7" x14ac:dyDescent="0.35">
      <c r="E8114" t="str">
        <f ca="1">IF(COUNTIF(C$2:C8114,IF(C8114&lt;&gt;"",C8114,""))=1,ROW()-1,"")</f>
        <v/>
      </c>
      <c r="F8114" t="str">
        <f t="shared" ca="1" si="458"/>
        <v/>
      </c>
      <c r="G8114" t="str" cm="1">
        <f t="array" aca="1" ref="G8114" ca="1">IFERROR(INDEX(C:C,F8114+1),"")</f>
        <v/>
      </c>
    </row>
    <row r="8115" spans="5:7" x14ac:dyDescent="0.35">
      <c r="E8115" t="str">
        <f ca="1">IF(COUNTIF(C$2:C8115,IF(C8115&lt;&gt;"",C8115,""))=1,ROW()-1,"")</f>
        <v/>
      </c>
      <c r="F8115" t="str">
        <f t="shared" ca="1" si="458"/>
        <v/>
      </c>
      <c r="G8115" t="str" cm="1">
        <f t="array" aca="1" ref="G8115" ca="1">IFERROR(INDEX(C:C,F8115+1),"")</f>
        <v/>
      </c>
    </row>
    <row r="8116" spans="5:7" x14ac:dyDescent="0.35">
      <c r="E8116" t="str">
        <f ca="1">IF(COUNTIF(C$2:C8116,IF(C8116&lt;&gt;"",C8116,""))=1,ROW()-1,"")</f>
        <v/>
      </c>
      <c r="F8116" t="str">
        <f t="shared" ca="1" si="458"/>
        <v/>
      </c>
      <c r="G8116" t="str" cm="1">
        <f t="array" aca="1" ref="G8116" ca="1">IFERROR(INDEX(C:C,F8116+1),"")</f>
        <v/>
      </c>
    </row>
    <row r="8117" spans="5:7" x14ac:dyDescent="0.35">
      <c r="E8117" t="str">
        <f ca="1">IF(COUNTIF(C$2:C8117,IF(C8117&lt;&gt;"",C8117,""))=1,ROW()-1,"")</f>
        <v/>
      </c>
      <c r="F8117" t="str">
        <f t="shared" ca="1" si="458"/>
        <v/>
      </c>
      <c r="G8117" t="str" cm="1">
        <f t="array" aca="1" ref="G8117" ca="1">IFERROR(INDEX(C:C,F8117+1),"")</f>
        <v/>
      </c>
    </row>
    <row r="8118" spans="5:7" x14ac:dyDescent="0.35">
      <c r="E8118" t="str">
        <f ca="1">IF(COUNTIF(C$2:C8118,IF(C8118&lt;&gt;"",C8118,""))=1,ROW()-1,"")</f>
        <v/>
      </c>
      <c r="F8118" t="str">
        <f t="shared" ca="1" si="458"/>
        <v/>
      </c>
      <c r="G8118" t="str" cm="1">
        <f t="array" aca="1" ref="G8118" ca="1">IFERROR(INDEX(C:C,F8118+1),"")</f>
        <v/>
      </c>
    </row>
    <row r="8119" spans="5:7" x14ac:dyDescent="0.35">
      <c r="E8119" t="str">
        <f ca="1">IF(COUNTIF(C$2:C8119,IF(C8119&lt;&gt;"",C8119,""))=1,ROW()-1,"")</f>
        <v/>
      </c>
      <c r="F8119" t="str">
        <f t="shared" ca="1" si="458"/>
        <v/>
      </c>
      <c r="G8119" t="str" cm="1">
        <f t="array" aca="1" ref="G8119" ca="1">IFERROR(INDEX(C:C,F8119+1),"")</f>
        <v/>
      </c>
    </row>
    <row r="8120" spans="5:7" x14ac:dyDescent="0.35">
      <c r="E8120" t="str">
        <f ca="1">IF(COUNTIF(C$2:C8120,IF(C8120&lt;&gt;"",C8120,""))=1,ROW()-1,"")</f>
        <v/>
      </c>
      <c r="F8120" t="str">
        <f t="shared" ca="1" si="458"/>
        <v/>
      </c>
      <c r="G8120" t="str" cm="1">
        <f t="array" aca="1" ref="G8120" ca="1">IFERROR(INDEX(C:C,F8120+1),"")</f>
        <v/>
      </c>
    </row>
    <row r="8121" spans="5:7" x14ac:dyDescent="0.35">
      <c r="E8121" t="str">
        <f ca="1">IF(COUNTIF(C$2:C8121,IF(C8121&lt;&gt;"",C8121,""))=1,ROW()-1,"")</f>
        <v/>
      </c>
      <c r="F8121" t="str">
        <f t="shared" ca="1" si="458"/>
        <v/>
      </c>
      <c r="G8121" t="str" cm="1">
        <f t="array" aca="1" ref="G8121" ca="1">IFERROR(INDEX(C:C,F8121+1),"")</f>
        <v/>
      </c>
    </row>
    <row r="8122" spans="5:7" x14ac:dyDescent="0.35">
      <c r="E8122" t="str">
        <f ca="1">IF(COUNTIF(C$2:C8122,IF(C8122&lt;&gt;"",C8122,""))=1,ROW()-1,"")</f>
        <v/>
      </c>
      <c r="F8122" t="str">
        <f t="shared" ca="1" si="458"/>
        <v/>
      </c>
      <c r="G8122" t="str" cm="1">
        <f t="array" aca="1" ref="G8122" ca="1">IFERROR(INDEX(C:C,F8122+1),"")</f>
        <v/>
      </c>
    </row>
    <row r="8123" spans="5:7" x14ac:dyDescent="0.35">
      <c r="E8123" t="str">
        <f ca="1">IF(COUNTIF(C$2:C8123,IF(C8123&lt;&gt;"",C8123,""))=1,ROW()-1,"")</f>
        <v/>
      </c>
      <c r="F8123" t="str">
        <f t="shared" ca="1" si="458"/>
        <v/>
      </c>
      <c r="G8123" t="str" cm="1">
        <f t="array" aca="1" ref="G8123" ca="1">IFERROR(INDEX(C:C,F8123+1),"")</f>
        <v/>
      </c>
    </row>
    <row r="8124" spans="5:7" x14ac:dyDescent="0.35">
      <c r="E8124" t="str">
        <f ca="1">IF(COUNTIF(C$2:C8124,IF(C8124&lt;&gt;"",C8124,""))=1,ROW()-1,"")</f>
        <v/>
      </c>
      <c r="F8124" t="str">
        <f t="shared" ca="1" si="458"/>
        <v/>
      </c>
      <c r="G8124" t="str" cm="1">
        <f t="array" aca="1" ref="G8124" ca="1">IFERROR(INDEX(C:C,F8124+1),"")</f>
        <v/>
      </c>
    </row>
    <row r="8125" spans="5:7" x14ac:dyDescent="0.35">
      <c r="E8125" t="str">
        <f ca="1">IF(COUNTIF(C$2:C8125,IF(C8125&lt;&gt;"",C8125,""))=1,ROW()-1,"")</f>
        <v/>
      </c>
      <c r="F8125" t="str">
        <f t="shared" ca="1" si="458"/>
        <v/>
      </c>
      <c r="G8125" t="str" cm="1">
        <f t="array" aca="1" ref="G8125" ca="1">IFERROR(INDEX(C:C,F8125+1),"")</f>
        <v/>
      </c>
    </row>
    <row r="8126" spans="5:7" x14ac:dyDescent="0.35">
      <c r="E8126" t="str">
        <f ca="1">IF(COUNTIF(C$2:C8126,IF(C8126&lt;&gt;"",C8126,""))=1,ROW()-1,"")</f>
        <v/>
      </c>
      <c r="F8126" t="str">
        <f t="shared" ca="1" si="458"/>
        <v/>
      </c>
      <c r="G8126" t="str" cm="1">
        <f t="array" aca="1" ref="G8126" ca="1">IFERROR(INDEX(C:C,F8126+1),"")</f>
        <v/>
      </c>
    </row>
    <row r="8127" spans="5:7" x14ac:dyDescent="0.35">
      <c r="E8127" t="str">
        <f ca="1">IF(COUNTIF(C$2:C8127,IF(C8127&lt;&gt;"",C8127,""))=1,ROW()-1,"")</f>
        <v/>
      </c>
      <c r="F8127" t="str">
        <f t="shared" ca="1" si="458"/>
        <v/>
      </c>
      <c r="G8127" t="str" cm="1">
        <f t="array" aca="1" ref="G8127" ca="1">IFERROR(INDEX(C:C,F8127+1),"")</f>
        <v/>
      </c>
    </row>
    <row r="8128" spans="5:7" x14ac:dyDescent="0.35">
      <c r="E8128" t="str">
        <f ca="1">IF(COUNTIF(C$2:C8128,IF(C8128&lt;&gt;"",C8128,""))=1,ROW()-1,"")</f>
        <v/>
      </c>
      <c r="F8128" t="str">
        <f t="shared" ca="1" si="458"/>
        <v/>
      </c>
      <c r="G8128" t="str" cm="1">
        <f t="array" aca="1" ref="G8128" ca="1">IFERROR(INDEX(C:C,F8128+1),"")</f>
        <v/>
      </c>
    </row>
    <row r="8129" spans="5:7" x14ac:dyDescent="0.35">
      <c r="E8129" t="str">
        <f ca="1">IF(COUNTIF(C$2:C8129,IF(C8129&lt;&gt;"",C8129,""))=1,ROW()-1,"")</f>
        <v/>
      </c>
      <c r="F8129" t="str">
        <f t="shared" ca="1" si="458"/>
        <v/>
      </c>
      <c r="G8129" t="str" cm="1">
        <f t="array" aca="1" ref="G8129" ca="1">IFERROR(INDEX(C:C,F8129+1),"")</f>
        <v/>
      </c>
    </row>
    <row r="8130" spans="5:7" x14ac:dyDescent="0.35">
      <c r="E8130" t="str">
        <f ca="1">IF(COUNTIF(C$2:C8130,IF(C8130&lt;&gt;"",C8130,""))=1,ROW()-1,"")</f>
        <v/>
      </c>
      <c r="F8130" t="str">
        <f t="shared" ca="1" si="458"/>
        <v/>
      </c>
      <c r="G8130" t="str" cm="1">
        <f t="array" aca="1" ref="G8130" ca="1">IFERROR(INDEX(C:C,F8130+1),"")</f>
        <v/>
      </c>
    </row>
    <row r="8131" spans="5:7" x14ac:dyDescent="0.35">
      <c r="E8131" t="str">
        <f ca="1">IF(COUNTIF(C$2:C8131,IF(C8131&lt;&gt;"",C8131,""))=1,ROW()-1,"")</f>
        <v/>
      </c>
      <c r="F8131" t="str">
        <f t="shared" ref="F8131:F8194" ca="1" si="459">IFERROR(SMALL(E:E,D8131),"")</f>
        <v/>
      </c>
      <c r="G8131" t="str" cm="1">
        <f t="array" aca="1" ref="G8131" ca="1">IFERROR(INDEX(C:C,F8131+1),"")</f>
        <v/>
      </c>
    </row>
    <row r="8132" spans="5:7" x14ac:dyDescent="0.35">
      <c r="E8132" t="str">
        <f ca="1">IF(COUNTIF(C$2:C8132,IF(C8132&lt;&gt;"",C8132,""))=1,ROW()-1,"")</f>
        <v/>
      </c>
      <c r="F8132" t="str">
        <f t="shared" ca="1" si="459"/>
        <v/>
      </c>
      <c r="G8132" t="str" cm="1">
        <f t="array" aca="1" ref="G8132" ca="1">IFERROR(INDEX(C:C,F8132+1),"")</f>
        <v/>
      </c>
    </row>
    <row r="8133" spans="5:7" x14ac:dyDescent="0.35">
      <c r="E8133" t="str">
        <f ca="1">IF(COUNTIF(C$2:C8133,IF(C8133&lt;&gt;"",C8133,""))=1,ROW()-1,"")</f>
        <v/>
      </c>
      <c r="F8133" t="str">
        <f t="shared" ca="1" si="459"/>
        <v/>
      </c>
      <c r="G8133" t="str" cm="1">
        <f t="array" aca="1" ref="G8133" ca="1">IFERROR(INDEX(C:C,F8133+1),"")</f>
        <v/>
      </c>
    </row>
    <row r="8134" spans="5:7" x14ac:dyDescent="0.35">
      <c r="E8134" t="str">
        <f ca="1">IF(COUNTIF(C$2:C8134,IF(C8134&lt;&gt;"",C8134,""))=1,ROW()-1,"")</f>
        <v/>
      </c>
      <c r="F8134" t="str">
        <f t="shared" ca="1" si="459"/>
        <v/>
      </c>
      <c r="G8134" t="str" cm="1">
        <f t="array" aca="1" ref="G8134" ca="1">IFERROR(INDEX(C:C,F8134+1),"")</f>
        <v/>
      </c>
    </row>
    <row r="8135" spans="5:7" x14ac:dyDescent="0.35">
      <c r="E8135" t="str">
        <f ca="1">IF(COUNTIF(C$2:C8135,IF(C8135&lt;&gt;"",C8135,""))=1,ROW()-1,"")</f>
        <v/>
      </c>
      <c r="F8135" t="str">
        <f t="shared" ca="1" si="459"/>
        <v/>
      </c>
      <c r="G8135" t="str" cm="1">
        <f t="array" aca="1" ref="G8135" ca="1">IFERROR(INDEX(C:C,F8135+1),"")</f>
        <v/>
      </c>
    </row>
    <row r="8136" spans="5:7" x14ac:dyDescent="0.35">
      <c r="E8136" t="str">
        <f ca="1">IF(COUNTIF(C$2:C8136,IF(C8136&lt;&gt;"",C8136,""))=1,ROW()-1,"")</f>
        <v/>
      </c>
      <c r="F8136" t="str">
        <f t="shared" ca="1" si="459"/>
        <v/>
      </c>
      <c r="G8136" t="str" cm="1">
        <f t="array" aca="1" ref="G8136" ca="1">IFERROR(INDEX(C:C,F8136+1),"")</f>
        <v/>
      </c>
    </row>
    <row r="8137" spans="5:7" x14ac:dyDescent="0.35">
      <c r="E8137" t="str">
        <f ca="1">IF(COUNTIF(C$2:C8137,IF(C8137&lt;&gt;"",C8137,""))=1,ROW()-1,"")</f>
        <v/>
      </c>
      <c r="F8137" t="str">
        <f t="shared" ca="1" si="459"/>
        <v/>
      </c>
      <c r="G8137" t="str" cm="1">
        <f t="array" aca="1" ref="G8137" ca="1">IFERROR(INDEX(C:C,F8137+1),"")</f>
        <v/>
      </c>
    </row>
    <row r="8138" spans="5:7" x14ac:dyDescent="0.35">
      <c r="E8138" t="str">
        <f ca="1">IF(COUNTIF(C$2:C8138,IF(C8138&lt;&gt;"",C8138,""))=1,ROW()-1,"")</f>
        <v/>
      </c>
      <c r="F8138" t="str">
        <f t="shared" ca="1" si="459"/>
        <v/>
      </c>
      <c r="G8138" t="str" cm="1">
        <f t="array" aca="1" ref="G8138" ca="1">IFERROR(INDEX(C:C,F8138+1),"")</f>
        <v/>
      </c>
    </row>
    <row r="8139" spans="5:7" x14ac:dyDescent="0.35">
      <c r="E8139" t="str">
        <f ca="1">IF(COUNTIF(C$2:C8139,IF(C8139&lt;&gt;"",C8139,""))=1,ROW()-1,"")</f>
        <v/>
      </c>
      <c r="F8139" t="str">
        <f t="shared" ca="1" si="459"/>
        <v/>
      </c>
      <c r="G8139" t="str" cm="1">
        <f t="array" aca="1" ref="G8139" ca="1">IFERROR(INDEX(C:C,F8139+1),"")</f>
        <v/>
      </c>
    </row>
    <row r="8140" spans="5:7" x14ac:dyDescent="0.35">
      <c r="E8140" t="str">
        <f ca="1">IF(COUNTIF(C$2:C8140,IF(C8140&lt;&gt;"",C8140,""))=1,ROW()-1,"")</f>
        <v/>
      </c>
      <c r="F8140" t="str">
        <f t="shared" ca="1" si="459"/>
        <v/>
      </c>
      <c r="G8140" t="str" cm="1">
        <f t="array" aca="1" ref="G8140" ca="1">IFERROR(INDEX(C:C,F8140+1),"")</f>
        <v/>
      </c>
    </row>
    <row r="8141" spans="5:7" x14ac:dyDescent="0.35">
      <c r="E8141" t="str">
        <f ca="1">IF(COUNTIF(C$2:C8141,IF(C8141&lt;&gt;"",C8141,""))=1,ROW()-1,"")</f>
        <v/>
      </c>
      <c r="F8141" t="str">
        <f t="shared" ca="1" si="459"/>
        <v/>
      </c>
      <c r="G8141" t="str" cm="1">
        <f t="array" aca="1" ref="G8141" ca="1">IFERROR(INDEX(C:C,F8141+1),"")</f>
        <v/>
      </c>
    </row>
    <row r="8142" spans="5:7" x14ac:dyDescent="0.35">
      <c r="E8142" t="str">
        <f ca="1">IF(COUNTIF(C$2:C8142,IF(C8142&lt;&gt;"",C8142,""))=1,ROW()-1,"")</f>
        <v/>
      </c>
      <c r="F8142" t="str">
        <f t="shared" ca="1" si="459"/>
        <v/>
      </c>
      <c r="G8142" t="str" cm="1">
        <f t="array" aca="1" ref="G8142" ca="1">IFERROR(INDEX(C:C,F8142+1),"")</f>
        <v/>
      </c>
    </row>
    <row r="8143" spans="5:7" x14ac:dyDescent="0.35">
      <c r="E8143" t="str">
        <f ca="1">IF(COUNTIF(C$2:C8143,IF(C8143&lt;&gt;"",C8143,""))=1,ROW()-1,"")</f>
        <v/>
      </c>
      <c r="F8143" t="str">
        <f t="shared" ca="1" si="459"/>
        <v/>
      </c>
      <c r="G8143" t="str" cm="1">
        <f t="array" aca="1" ref="G8143" ca="1">IFERROR(INDEX(C:C,F8143+1),"")</f>
        <v/>
      </c>
    </row>
    <row r="8144" spans="5:7" x14ac:dyDescent="0.35">
      <c r="E8144" t="str">
        <f ca="1">IF(COUNTIF(C$2:C8144,IF(C8144&lt;&gt;"",C8144,""))=1,ROW()-1,"")</f>
        <v/>
      </c>
      <c r="F8144" t="str">
        <f t="shared" ca="1" si="459"/>
        <v/>
      </c>
      <c r="G8144" t="str" cm="1">
        <f t="array" aca="1" ref="G8144" ca="1">IFERROR(INDEX(C:C,F8144+1),"")</f>
        <v/>
      </c>
    </row>
    <row r="8145" spans="5:7" x14ac:dyDescent="0.35">
      <c r="E8145" t="str">
        <f ca="1">IF(COUNTIF(C$2:C8145,IF(C8145&lt;&gt;"",C8145,""))=1,ROW()-1,"")</f>
        <v/>
      </c>
      <c r="F8145" t="str">
        <f t="shared" ca="1" si="459"/>
        <v/>
      </c>
      <c r="G8145" t="str" cm="1">
        <f t="array" aca="1" ref="G8145" ca="1">IFERROR(INDEX(C:C,F8145+1),"")</f>
        <v/>
      </c>
    </row>
    <row r="8146" spans="5:7" x14ac:dyDescent="0.35">
      <c r="E8146" t="str">
        <f ca="1">IF(COUNTIF(C$2:C8146,IF(C8146&lt;&gt;"",C8146,""))=1,ROW()-1,"")</f>
        <v/>
      </c>
      <c r="F8146" t="str">
        <f t="shared" ca="1" si="459"/>
        <v/>
      </c>
      <c r="G8146" t="str" cm="1">
        <f t="array" aca="1" ref="G8146" ca="1">IFERROR(INDEX(C:C,F8146+1),"")</f>
        <v/>
      </c>
    </row>
    <row r="8147" spans="5:7" x14ac:dyDescent="0.35">
      <c r="E8147" t="str">
        <f ca="1">IF(COUNTIF(C$2:C8147,IF(C8147&lt;&gt;"",C8147,""))=1,ROW()-1,"")</f>
        <v/>
      </c>
      <c r="F8147" t="str">
        <f t="shared" ca="1" si="459"/>
        <v/>
      </c>
      <c r="G8147" t="str" cm="1">
        <f t="array" aca="1" ref="G8147" ca="1">IFERROR(INDEX(C:C,F8147+1),"")</f>
        <v/>
      </c>
    </row>
    <row r="8148" spans="5:7" x14ac:dyDescent="0.35">
      <c r="E8148" t="str">
        <f ca="1">IF(COUNTIF(C$2:C8148,IF(C8148&lt;&gt;"",C8148,""))=1,ROW()-1,"")</f>
        <v/>
      </c>
      <c r="F8148" t="str">
        <f t="shared" ca="1" si="459"/>
        <v/>
      </c>
      <c r="G8148" t="str" cm="1">
        <f t="array" aca="1" ref="G8148" ca="1">IFERROR(INDEX(C:C,F8148+1),"")</f>
        <v/>
      </c>
    </row>
    <row r="8149" spans="5:7" x14ac:dyDescent="0.35">
      <c r="E8149" t="str">
        <f ca="1">IF(COUNTIF(C$2:C8149,IF(C8149&lt;&gt;"",C8149,""))=1,ROW()-1,"")</f>
        <v/>
      </c>
      <c r="F8149" t="str">
        <f t="shared" ca="1" si="459"/>
        <v/>
      </c>
      <c r="G8149" t="str" cm="1">
        <f t="array" aca="1" ref="G8149" ca="1">IFERROR(INDEX(C:C,F8149+1),"")</f>
        <v/>
      </c>
    </row>
    <row r="8150" spans="5:7" x14ac:dyDescent="0.35">
      <c r="E8150" t="str">
        <f ca="1">IF(COUNTIF(C$2:C8150,IF(C8150&lt;&gt;"",C8150,""))=1,ROW()-1,"")</f>
        <v/>
      </c>
      <c r="F8150" t="str">
        <f t="shared" ca="1" si="459"/>
        <v/>
      </c>
      <c r="G8150" t="str" cm="1">
        <f t="array" aca="1" ref="G8150" ca="1">IFERROR(INDEX(C:C,F8150+1),"")</f>
        <v/>
      </c>
    </row>
    <row r="8151" spans="5:7" x14ac:dyDescent="0.35">
      <c r="E8151" t="str">
        <f ca="1">IF(COUNTIF(C$2:C8151,IF(C8151&lt;&gt;"",C8151,""))=1,ROW()-1,"")</f>
        <v/>
      </c>
      <c r="F8151" t="str">
        <f t="shared" ca="1" si="459"/>
        <v/>
      </c>
      <c r="G8151" t="str" cm="1">
        <f t="array" aca="1" ref="G8151" ca="1">IFERROR(INDEX(C:C,F8151+1),"")</f>
        <v/>
      </c>
    </row>
    <row r="8152" spans="5:7" x14ac:dyDescent="0.35">
      <c r="E8152" t="str">
        <f ca="1">IF(COUNTIF(C$2:C8152,IF(C8152&lt;&gt;"",C8152,""))=1,ROW()-1,"")</f>
        <v/>
      </c>
      <c r="F8152" t="str">
        <f t="shared" ca="1" si="459"/>
        <v/>
      </c>
      <c r="G8152" t="str" cm="1">
        <f t="array" aca="1" ref="G8152" ca="1">IFERROR(INDEX(C:C,F8152+1),"")</f>
        <v/>
      </c>
    </row>
    <row r="8153" spans="5:7" x14ac:dyDescent="0.35">
      <c r="E8153" t="str">
        <f ca="1">IF(COUNTIF(C$2:C8153,IF(C8153&lt;&gt;"",C8153,""))=1,ROW()-1,"")</f>
        <v/>
      </c>
      <c r="F8153" t="str">
        <f t="shared" ca="1" si="459"/>
        <v/>
      </c>
      <c r="G8153" t="str" cm="1">
        <f t="array" aca="1" ref="G8153" ca="1">IFERROR(INDEX(C:C,F8153+1),"")</f>
        <v/>
      </c>
    </row>
    <row r="8154" spans="5:7" x14ac:dyDescent="0.35">
      <c r="E8154" t="str">
        <f ca="1">IF(COUNTIF(C$2:C8154,IF(C8154&lt;&gt;"",C8154,""))=1,ROW()-1,"")</f>
        <v/>
      </c>
      <c r="F8154" t="str">
        <f t="shared" ca="1" si="459"/>
        <v/>
      </c>
      <c r="G8154" t="str" cm="1">
        <f t="array" aca="1" ref="G8154" ca="1">IFERROR(INDEX(C:C,F8154+1),"")</f>
        <v/>
      </c>
    </row>
    <row r="8155" spans="5:7" x14ac:dyDescent="0.35">
      <c r="E8155" t="str">
        <f ca="1">IF(COUNTIF(C$2:C8155,IF(C8155&lt;&gt;"",C8155,""))=1,ROW()-1,"")</f>
        <v/>
      </c>
      <c r="F8155" t="str">
        <f t="shared" ca="1" si="459"/>
        <v/>
      </c>
      <c r="G8155" t="str" cm="1">
        <f t="array" aca="1" ref="G8155" ca="1">IFERROR(INDEX(C:C,F8155+1),"")</f>
        <v/>
      </c>
    </row>
    <row r="8156" spans="5:7" x14ac:dyDescent="0.35">
      <c r="E8156" t="str">
        <f ca="1">IF(COUNTIF(C$2:C8156,IF(C8156&lt;&gt;"",C8156,""))=1,ROW()-1,"")</f>
        <v/>
      </c>
      <c r="F8156" t="str">
        <f t="shared" ca="1" si="459"/>
        <v/>
      </c>
      <c r="G8156" t="str" cm="1">
        <f t="array" aca="1" ref="G8156" ca="1">IFERROR(INDEX(C:C,F8156+1),"")</f>
        <v/>
      </c>
    </row>
    <row r="8157" spans="5:7" x14ac:dyDescent="0.35">
      <c r="E8157" t="str">
        <f ca="1">IF(COUNTIF(C$2:C8157,IF(C8157&lt;&gt;"",C8157,""))=1,ROW()-1,"")</f>
        <v/>
      </c>
      <c r="F8157" t="str">
        <f t="shared" ca="1" si="459"/>
        <v/>
      </c>
      <c r="G8157" t="str" cm="1">
        <f t="array" aca="1" ref="G8157" ca="1">IFERROR(INDEX(C:C,F8157+1),"")</f>
        <v/>
      </c>
    </row>
    <row r="8158" spans="5:7" x14ac:dyDescent="0.35">
      <c r="E8158" t="str">
        <f ca="1">IF(COUNTIF(C$2:C8158,IF(C8158&lt;&gt;"",C8158,""))=1,ROW()-1,"")</f>
        <v/>
      </c>
      <c r="F8158" t="str">
        <f t="shared" ca="1" si="459"/>
        <v/>
      </c>
      <c r="G8158" t="str" cm="1">
        <f t="array" aca="1" ref="G8158" ca="1">IFERROR(INDEX(C:C,F8158+1),"")</f>
        <v/>
      </c>
    </row>
    <row r="8159" spans="5:7" x14ac:dyDescent="0.35">
      <c r="E8159" t="str">
        <f ca="1">IF(COUNTIF(C$2:C8159,IF(C8159&lt;&gt;"",C8159,""))=1,ROW()-1,"")</f>
        <v/>
      </c>
      <c r="F8159" t="str">
        <f t="shared" ca="1" si="459"/>
        <v/>
      </c>
      <c r="G8159" t="str" cm="1">
        <f t="array" aca="1" ref="G8159" ca="1">IFERROR(INDEX(C:C,F8159+1),"")</f>
        <v/>
      </c>
    </row>
    <row r="8160" spans="5:7" x14ac:dyDescent="0.35">
      <c r="E8160" t="str">
        <f ca="1">IF(COUNTIF(C$2:C8160,IF(C8160&lt;&gt;"",C8160,""))=1,ROW()-1,"")</f>
        <v/>
      </c>
      <c r="F8160" t="str">
        <f t="shared" ca="1" si="459"/>
        <v/>
      </c>
      <c r="G8160" t="str" cm="1">
        <f t="array" aca="1" ref="G8160" ca="1">IFERROR(INDEX(C:C,F8160+1),"")</f>
        <v/>
      </c>
    </row>
    <row r="8161" spans="5:7" x14ac:dyDescent="0.35">
      <c r="E8161" t="str">
        <f ca="1">IF(COUNTIF(C$2:C8161,IF(C8161&lt;&gt;"",C8161,""))=1,ROW()-1,"")</f>
        <v/>
      </c>
      <c r="F8161" t="str">
        <f t="shared" ca="1" si="459"/>
        <v/>
      </c>
      <c r="G8161" t="str" cm="1">
        <f t="array" aca="1" ref="G8161" ca="1">IFERROR(INDEX(C:C,F8161+1),"")</f>
        <v/>
      </c>
    </row>
    <row r="8162" spans="5:7" x14ac:dyDescent="0.35">
      <c r="E8162" t="str">
        <f ca="1">IF(COUNTIF(C$2:C8162,IF(C8162&lt;&gt;"",C8162,""))=1,ROW()-1,"")</f>
        <v/>
      </c>
      <c r="F8162" t="str">
        <f t="shared" ca="1" si="459"/>
        <v/>
      </c>
      <c r="G8162" t="str" cm="1">
        <f t="array" aca="1" ref="G8162" ca="1">IFERROR(INDEX(C:C,F8162+1),"")</f>
        <v/>
      </c>
    </row>
    <row r="8163" spans="5:7" x14ac:dyDescent="0.35">
      <c r="E8163" t="str">
        <f ca="1">IF(COUNTIF(C$2:C8163,IF(C8163&lt;&gt;"",C8163,""))=1,ROW()-1,"")</f>
        <v/>
      </c>
      <c r="F8163" t="str">
        <f t="shared" ca="1" si="459"/>
        <v/>
      </c>
      <c r="G8163" t="str" cm="1">
        <f t="array" aca="1" ref="G8163" ca="1">IFERROR(INDEX(C:C,F8163+1),"")</f>
        <v/>
      </c>
    </row>
    <row r="8164" spans="5:7" x14ac:dyDescent="0.35">
      <c r="E8164" t="str">
        <f ca="1">IF(COUNTIF(C$2:C8164,IF(C8164&lt;&gt;"",C8164,""))=1,ROW()-1,"")</f>
        <v/>
      </c>
      <c r="F8164" t="str">
        <f t="shared" ca="1" si="459"/>
        <v/>
      </c>
      <c r="G8164" t="str" cm="1">
        <f t="array" aca="1" ref="G8164" ca="1">IFERROR(INDEX(C:C,F8164+1),"")</f>
        <v/>
      </c>
    </row>
    <row r="8165" spans="5:7" x14ac:dyDescent="0.35">
      <c r="E8165" t="str">
        <f ca="1">IF(COUNTIF(C$2:C8165,IF(C8165&lt;&gt;"",C8165,""))=1,ROW()-1,"")</f>
        <v/>
      </c>
      <c r="F8165" t="str">
        <f t="shared" ca="1" si="459"/>
        <v/>
      </c>
      <c r="G8165" t="str" cm="1">
        <f t="array" aca="1" ref="G8165" ca="1">IFERROR(INDEX(C:C,F8165+1),"")</f>
        <v/>
      </c>
    </row>
    <row r="8166" spans="5:7" x14ac:dyDescent="0.35">
      <c r="E8166" t="str">
        <f ca="1">IF(COUNTIF(C$2:C8166,IF(C8166&lt;&gt;"",C8166,""))=1,ROW()-1,"")</f>
        <v/>
      </c>
      <c r="F8166" t="str">
        <f t="shared" ca="1" si="459"/>
        <v/>
      </c>
      <c r="G8166" t="str" cm="1">
        <f t="array" aca="1" ref="G8166" ca="1">IFERROR(INDEX(C:C,F8166+1),"")</f>
        <v/>
      </c>
    </row>
    <row r="8167" spans="5:7" x14ac:dyDescent="0.35">
      <c r="E8167" t="str">
        <f ca="1">IF(COUNTIF(C$2:C8167,IF(C8167&lt;&gt;"",C8167,""))=1,ROW()-1,"")</f>
        <v/>
      </c>
      <c r="F8167" t="str">
        <f t="shared" ca="1" si="459"/>
        <v/>
      </c>
      <c r="G8167" t="str" cm="1">
        <f t="array" aca="1" ref="G8167" ca="1">IFERROR(INDEX(C:C,F8167+1),"")</f>
        <v/>
      </c>
    </row>
    <row r="8168" spans="5:7" x14ac:dyDescent="0.35">
      <c r="E8168" t="str">
        <f ca="1">IF(COUNTIF(C$2:C8168,IF(C8168&lt;&gt;"",C8168,""))=1,ROW()-1,"")</f>
        <v/>
      </c>
      <c r="F8168" t="str">
        <f t="shared" ca="1" si="459"/>
        <v/>
      </c>
      <c r="G8168" t="str" cm="1">
        <f t="array" aca="1" ref="G8168" ca="1">IFERROR(INDEX(C:C,F8168+1),"")</f>
        <v/>
      </c>
    </row>
    <row r="8169" spans="5:7" x14ac:dyDescent="0.35">
      <c r="E8169" t="str">
        <f ca="1">IF(COUNTIF(C$2:C8169,IF(C8169&lt;&gt;"",C8169,""))=1,ROW()-1,"")</f>
        <v/>
      </c>
      <c r="F8169" t="str">
        <f t="shared" ca="1" si="459"/>
        <v/>
      </c>
      <c r="G8169" t="str" cm="1">
        <f t="array" aca="1" ref="G8169" ca="1">IFERROR(INDEX(C:C,F8169+1),"")</f>
        <v/>
      </c>
    </row>
    <row r="8170" spans="5:7" x14ac:dyDescent="0.35">
      <c r="E8170" t="str">
        <f ca="1">IF(COUNTIF(C$2:C8170,IF(C8170&lt;&gt;"",C8170,""))=1,ROW()-1,"")</f>
        <v/>
      </c>
      <c r="F8170" t="str">
        <f t="shared" ca="1" si="459"/>
        <v/>
      </c>
      <c r="G8170" t="str" cm="1">
        <f t="array" aca="1" ref="G8170" ca="1">IFERROR(INDEX(C:C,F8170+1),"")</f>
        <v/>
      </c>
    </row>
    <row r="8171" spans="5:7" x14ac:dyDescent="0.35">
      <c r="E8171" t="str">
        <f ca="1">IF(COUNTIF(C$2:C8171,IF(C8171&lt;&gt;"",C8171,""))=1,ROW()-1,"")</f>
        <v/>
      </c>
      <c r="F8171" t="str">
        <f t="shared" ca="1" si="459"/>
        <v/>
      </c>
      <c r="G8171" t="str" cm="1">
        <f t="array" aca="1" ref="G8171" ca="1">IFERROR(INDEX(C:C,F8171+1),"")</f>
        <v/>
      </c>
    </row>
    <row r="8172" spans="5:7" x14ac:dyDescent="0.35">
      <c r="E8172" t="str">
        <f ca="1">IF(COUNTIF(C$2:C8172,IF(C8172&lt;&gt;"",C8172,""))=1,ROW()-1,"")</f>
        <v/>
      </c>
      <c r="F8172" t="str">
        <f t="shared" ca="1" si="459"/>
        <v/>
      </c>
      <c r="G8172" t="str" cm="1">
        <f t="array" aca="1" ref="G8172" ca="1">IFERROR(INDEX(C:C,F8172+1),"")</f>
        <v/>
      </c>
    </row>
    <row r="8173" spans="5:7" x14ac:dyDescent="0.35">
      <c r="E8173" t="str">
        <f ca="1">IF(COUNTIF(C$2:C8173,IF(C8173&lt;&gt;"",C8173,""))=1,ROW()-1,"")</f>
        <v/>
      </c>
      <c r="F8173" t="str">
        <f t="shared" ca="1" si="459"/>
        <v/>
      </c>
      <c r="G8173" t="str" cm="1">
        <f t="array" aca="1" ref="G8173" ca="1">IFERROR(INDEX(C:C,F8173+1),"")</f>
        <v/>
      </c>
    </row>
    <row r="8174" spans="5:7" x14ac:dyDescent="0.35">
      <c r="E8174" t="str">
        <f ca="1">IF(COUNTIF(C$2:C8174,IF(C8174&lt;&gt;"",C8174,""))=1,ROW()-1,"")</f>
        <v/>
      </c>
      <c r="F8174" t="str">
        <f t="shared" ca="1" si="459"/>
        <v/>
      </c>
      <c r="G8174" t="str" cm="1">
        <f t="array" aca="1" ref="G8174" ca="1">IFERROR(INDEX(C:C,F8174+1),"")</f>
        <v/>
      </c>
    </row>
    <row r="8175" spans="5:7" x14ac:dyDescent="0.35">
      <c r="E8175" t="str">
        <f ca="1">IF(COUNTIF(C$2:C8175,IF(C8175&lt;&gt;"",C8175,""))=1,ROW()-1,"")</f>
        <v/>
      </c>
      <c r="F8175" t="str">
        <f t="shared" ca="1" si="459"/>
        <v/>
      </c>
      <c r="G8175" t="str" cm="1">
        <f t="array" aca="1" ref="G8175" ca="1">IFERROR(INDEX(C:C,F8175+1),"")</f>
        <v/>
      </c>
    </row>
    <row r="8176" spans="5:7" x14ac:dyDescent="0.35">
      <c r="E8176" t="str">
        <f ca="1">IF(COUNTIF(C$2:C8176,IF(C8176&lt;&gt;"",C8176,""))=1,ROW()-1,"")</f>
        <v/>
      </c>
      <c r="F8176" t="str">
        <f t="shared" ca="1" si="459"/>
        <v/>
      </c>
      <c r="G8176" t="str" cm="1">
        <f t="array" aca="1" ref="G8176" ca="1">IFERROR(INDEX(C:C,F8176+1),"")</f>
        <v/>
      </c>
    </row>
    <row r="8177" spans="5:7" x14ac:dyDescent="0.35">
      <c r="E8177" t="str">
        <f ca="1">IF(COUNTIF(C$2:C8177,IF(C8177&lt;&gt;"",C8177,""))=1,ROW()-1,"")</f>
        <v/>
      </c>
      <c r="F8177" t="str">
        <f t="shared" ca="1" si="459"/>
        <v/>
      </c>
      <c r="G8177" t="str" cm="1">
        <f t="array" aca="1" ref="G8177" ca="1">IFERROR(INDEX(C:C,F8177+1),"")</f>
        <v/>
      </c>
    </row>
    <row r="8178" spans="5:7" x14ac:dyDescent="0.35">
      <c r="E8178" t="str">
        <f ca="1">IF(COUNTIF(C$2:C8178,IF(C8178&lt;&gt;"",C8178,""))=1,ROW()-1,"")</f>
        <v/>
      </c>
      <c r="F8178" t="str">
        <f t="shared" ca="1" si="459"/>
        <v/>
      </c>
      <c r="G8178" t="str" cm="1">
        <f t="array" aca="1" ref="G8178" ca="1">IFERROR(INDEX(C:C,F8178+1),"")</f>
        <v/>
      </c>
    </row>
    <row r="8179" spans="5:7" x14ac:dyDescent="0.35">
      <c r="E8179" t="str">
        <f ca="1">IF(COUNTIF(C$2:C8179,IF(C8179&lt;&gt;"",C8179,""))=1,ROW()-1,"")</f>
        <v/>
      </c>
      <c r="F8179" t="str">
        <f t="shared" ca="1" si="459"/>
        <v/>
      </c>
      <c r="G8179" t="str" cm="1">
        <f t="array" aca="1" ref="G8179" ca="1">IFERROR(INDEX(C:C,F8179+1),"")</f>
        <v/>
      </c>
    </row>
    <row r="8180" spans="5:7" x14ac:dyDescent="0.35">
      <c r="E8180" t="str">
        <f ca="1">IF(COUNTIF(C$2:C8180,IF(C8180&lt;&gt;"",C8180,""))=1,ROW()-1,"")</f>
        <v/>
      </c>
      <c r="F8180" t="str">
        <f t="shared" ca="1" si="459"/>
        <v/>
      </c>
      <c r="G8180" t="str" cm="1">
        <f t="array" aca="1" ref="G8180" ca="1">IFERROR(INDEX(C:C,F8180+1),"")</f>
        <v/>
      </c>
    </row>
    <row r="8181" spans="5:7" x14ac:dyDescent="0.35">
      <c r="E8181" t="str">
        <f ca="1">IF(COUNTIF(C$2:C8181,IF(C8181&lt;&gt;"",C8181,""))=1,ROW()-1,"")</f>
        <v/>
      </c>
      <c r="F8181" t="str">
        <f t="shared" ca="1" si="459"/>
        <v/>
      </c>
      <c r="G8181" t="str" cm="1">
        <f t="array" aca="1" ref="G8181" ca="1">IFERROR(INDEX(C:C,F8181+1),"")</f>
        <v/>
      </c>
    </row>
    <row r="8182" spans="5:7" x14ac:dyDescent="0.35">
      <c r="E8182" t="str">
        <f ca="1">IF(COUNTIF(C$2:C8182,IF(C8182&lt;&gt;"",C8182,""))=1,ROW()-1,"")</f>
        <v/>
      </c>
      <c r="F8182" t="str">
        <f t="shared" ca="1" si="459"/>
        <v/>
      </c>
      <c r="G8182" t="str" cm="1">
        <f t="array" aca="1" ref="G8182" ca="1">IFERROR(INDEX(C:C,F8182+1),"")</f>
        <v/>
      </c>
    </row>
    <row r="8183" spans="5:7" x14ac:dyDescent="0.35">
      <c r="E8183" t="str">
        <f ca="1">IF(COUNTIF(C$2:C8183,IF(C8183&lt;&gt;"",C8183,""))=1,ROW()-1,"")</f>
        <v/>
      </c>
      <c r="F8183" t="str">
        <f t="shared" ca="1" si="459"/>
        <v/>
      </c>
      <c r="G8183" t="str" cm="1">
        <f t="array" aca="1" ref="G8183" ca="1">IFERROR(INDEX(C:C,F8183+1),"")</f>
        <v/>
      </c>
    </row>
    <row r="8184" spans="5:7" x14ac:dyDescent="0.35">
      <c r="E8184" t="str">
        <f ca="1">IF(COUNTIF(C$2:C8184,IF(C8184&lt;&gt;"",C8184,""))=1,ROW()-1,"")</f>
        <v/>
      </c>
      <c r="F8184" t="str">
        <f t="shared" ca="1" si="459"/>
        <v/>
      </c>
      <c r="G8184" t="str" cm="1">
        <f t="array" aca="1" ref="G8184" ca="1">IFERROR(INDEX(C:C,F8184+1),"")</f>
        <v/>
      </c>
    </row>
    <row r="8185" spans="5:7" x14ac:dyDescent="0.35">
      <c r="E8185" t="str">
        <f ca="1">IF(COUNTIF(C$2:C8185,IF(C8185&lt;&gt;"",C8185,""))=1,ROW()-1,"")</f>
        <v/>
      </c>
      <c r="F8185" t="str">
        <f t="shared" ca="1" si="459"/>
        <v/>
      </c>
      <c r="G8185" t="str" cm="1">
        <f t="array" aca="1" ref="G8185" ca="1">IFERROR(INDEX(C:C,F8185+1),"")</f>
        <v/>
      </c>
    </row>
    <row r="8186" spans="5:7" x14ac:dyDescent="0.35">
      <c r="E8186" t="str">
        <f ca="1">IF(COUNTIF(C$2:C8186,IF(C8186&lt;&gt;"",C8186,""))=1,ROW()-1,"")</f>
        <v/>
      </c>
      <c r="F8186" t="str">
        <f t="shared" ca="1" si="459"/>
        <v/>
      </c>
      <c r="G8186" t="str" cm="1">
        <f t="array" aca="1" ref="G8186" ca="1">IFERROR(INDEX(C:C,F8186+1),"")</f>
        <v/>
      </c>
    </row>
    <row r="8187" spans="5:7" x14ac:dyDescent="0.35">
      <c r="E8187" t="str">
        <f ca="1">IF(COUNTIF(C$2:C8187,IF(C8187&lt;&gt;"",C8187,""))=1,ROW()-1,"")</f>
        <v/>
      </c>
      <c r="F8187" t="str">
        <f t="shared" ca="1" si="459"/>
        <v/>
      </c>
      <c r="G8187" t="str" cm="1">
        <f t="array" aca="1" ref="G8187" ca="1">IFERROR(INDEX(C:C,F8187+1),"")</f>
        <v/>
      </c>
    </row>
    <row r="8188" spans="5:7" x14ac:dyDescent="0.35">
      <c r="E8188" t="str">
        <f ca="1">IF(COUNTIF(C$2:C8188,IF(C8188&lt;&gt;"",C8188,""))=1,ROW()-1,"")</f>
        <v/>
      </c>
      <c r="F8188" t="str">
        <f t="shared" ca="1" si="459"/>
        <v/>
      </c>
      <c r="G8188" t="str" cm="1">
        <f t="array" aca="1" ref="G8188" ca="1">IFERROR(INDEX(C:C,F8188+1),"")</f>
        <v/>
      </c>
    </row>
    <row r="8189" spans="5:7" x14ac:dyDescent="0.35">
      <c r="E8189" t="str">
        <f ca="1">IF(COUNTIF(C$2:C8189,IF(C8189&lt;&gt;"",C8189,""))=1,ROW()-1,"")</f>
        <v/>
      </c>
      <c r="F8189" t="str">
        <f t="shared" ca="1" si="459"/>
        <v/>
      </c>
      <c r="G8189" t="str" cm="1">
        <f t="array" aca="1" ref="G8189" ca="1">IFERROR(INDEX(C:C,F8189+1),"")</f>
        <v/>
      </c>
    </row>
    <row r="8190" spans="5:7" x14ac:dyDescent="0.35">
      <c r="E8190" t="str">
        <f ca="1">IF(COUNTIF(C$2:C8190,IF(C8190&lt;&gt;"",C8190,""))=1,ROW()-1,"")</f>
        <v/>
      </c>
      <c r="F8190" t="str">
        <f t="shared" ca="1" si="459"/>
        <v/>
      </c>
      <c r="G8190" t="str" cm="1">
        <f t="array" aca="1" ref="G8190" ca="1">IFERROR(INDEX(C:C,F8190+1),"")</f>
        <v/>
      </c>
    </row>
    <row r="8191" spans="5:7" x14ac:dyDescent="0.35">
      <c r="E8191" t="str">
        <f ca="1">IF(COUNTIF(C$2:C8191,IF(C8191&lt;&gt;"",C8191,""))=1,ROW()-1,"")</f>
        <v/>
      </c>
      <c r="F8191" t="str">
        <f t="shared" ca="1" si="459"/>
        <v/>
      </c>
      <c r="G8191" t="str" cm="1">
        <f t="array" aca="1" ref="G8191" ca="1">IFERROR(INDEX(C:C,F8191+1),"")</f>
        <v/>
      </c>
    </row>
    <row r="8192" spans="5:7" x14ac:dyDescent="0.35">
      <c r="E8192" t="str">
        <f ca="1">IF(COUNTIF(C$2:C8192,IF(C8192&lt;&gt;"",C8192,""))=1,ROW()-1,"")</f>
        <v/>
      </c>
      <c r="F8192" t="str">
        <f t="shared" ca="1" si="459"/>
        <v/>
      </c>
      <c r="G8192" t="str" cm="1">
        <f t="array" aca="1" ref="G8192" ca="1">IFERROR(INDEX(C:C,F8192+1),"")</f>
        <v/>
      </c>
    </row>
    <row r="8193" spans="5:7" x14ac:dyDescent="0.35">
      <c r="E8193" t="str">
        <f ca="1">IF(COUNTIF(C$2:C8193,IF(C8193&lt;&gt;"",C8193,""))=1,ROW()-1,"")</f>
        <v/>
      </c>
      <c r="F8193" t="str">
        <f t="shared" ca="1" si="459"/>
        <v/>
      </c>
      <c r="G8193" t="str" cm="1">
        <f t="array" aca="1" ref="G8193" ca="1">IFERROR(INDEX(C:C,F8193+1),"")</f>
        <v/>
      </c>
    </row>
    <row r="8194" spans="5:7" x14ac:dyDescent="0.35">
      <c r="E8194" t="str">
        <f ca="1">IF(COUNTIF(C$2:C8194,IF(C8194&lt;&gt;"",C8194,""))=1,ROW()-1,"")</f>
        <v/>
      </c>
      <c r="F8194" t="str">
        <f t="shared" ca="1" si="459"/>
        <v/>
      </c>
      <c r="G8194" t="str" cm="1">
        <f t="array" aca="1" ref="G8194" ca="1">IFERROR(INDEX(C:C,F8194+1),"")</f>
        <v/>
      </c>
    </row>
    <row r="8195" spans="5:7" x14ac:dyDescent="0.35">
      <c r="E8195" t="str">
        <f ca="1">IF(COUNTIF(C$2:C8195,IF(C8195&lt;&gt;"",C8195,""))=1,ROW()-1,"")</f>
        <v/>
      </c>
      <c r="F8195" t="str">
        <f t="shared" ref="F8195:F8258" ca="1" si="460">IFERROR(SMALL(E:E,D8195),"")</f>
        <v/>
      </c>
      <c r="G8195" t="str" cm="1">
        <f t="array" aca="1" ref="G8195" ca="1">IFERROR(INDEX(C:C,F8195+1),"")</f>
        <v/>
      </c>
    </row>
    <row r="8196" spans="5:7" x14ac:dyDescent="0.35">
      <c r="E8196" t="str">
        <f ca="1">IF(COUNTIF(C$2:C8196,IF(C8196&lt;&gt;"",C8196,""))=1,ROW()-1,"")</f>
        <v/>
      </c>
      <c r="F8196" t="str">
        <f t="shared" ca="1" si="460"/>
        <v/>
      </c>
      <c r="G8196" t="str" cm="1">
        <f t="array" aca="1" ref="G8196" ca="1">IFERROR(INDEX(C:C,F8196+1),"")</f>
        <v/>
      </c>
    </row>
    <row r="8197" spans="5:7" x14ac:dyDescent="0.35">
      <c r="E8197" t="str">
        <f ca="1">IF(COUNTIF(C$2:C8197,IF(C8197&lt;&gt;"",C8197,""))=1,ROW()-1,"")</f>
        <v/>
      </c>
      <c r="F8197" t="str">
        <f t="shared" ca="1" si="460"/>
        <v/>
      </c>
      <c r="G8197" t="str" cm="1">
        <f t="array" aca="1" ref="G8197" ca="1">IFERROR(INDEX(C:C,F8197+1),"")</f>
        <v/>
      </c>
    </row>
    <row r="8198" spans="5:7" x14ac:dyDescent="0.35">
      <c r="E8198" t="str">
        <f ca="1">IF(COUNTIF(C$2:C8198,IF(C8198&lt;&gt;"",C8198,""))=1,ROW()-1,"")</f>
        <v/>
      </c>
      <c r="F8198" t="str">
        <f t="shared" ca="1" si="460"/>
        <v/>
      </c>
      <c r="G8198" t="str" cm="1">
        <f t="array" aca="1" ref="G8198" ca="1">IFERROR(INDEX(C:C,F8198+1),"")</f>
        <v/>
      </c>
    </row>
    <row r="8199" spans="5:7" x14ac:dyDescent="0.35">
      <c r="E8199" t="str">
        <f ca="1">IF(COUNTIF(C$2:C8199,IF(C8199&lt;&gt;"",C8199,""))=1,ROW()-1,"")</f>
        <v/>
      </c>
      <c r="F8199" t="str">
        <f t="shared" ca="1" si="460"/>
        <v/>
      </c>
      <c r="G8199" t="str" cm="1">
        <f t="array" aca="1" ref="G8199" ca="1">IFERROR(INDEX(C:C,F8199+1),"")</f>
        <v/>
      </c>
    </row>
    <row r="8200" spans="5:7" x14ac:dyDescent="0.35">
      <c r="E8200" t="str">
        <f ca="1">IF(COUNTIF(C$2:C8200,IF(C8200&lt;&gt;"",C8200,""))=1,ROW()-1,"")</f>
        <v/>
      </c>
      <c r="F8200" t="str">
        <f t="shared" ca="1" si="460"/>
        <v/>
      </c>
      <c r="G8200" t="str" cm="1">
        <f t="array" aca="1" ref="G8200" ca="1">IFERROR(INDEX(C:C,F8200+1),"")</f>
        <v/>
      </c>
    </row>
    <row r="8201" spans="5:7" x14ac:dyDescent="0.35">
      <c r="E8201" t="str">
        <f ca="1">IF(COUNTIF(C$2:C8201,IF(C8201&lt;&gt;"",C8201,""))=1,ROW()-1,"")</f>
        <v/>
      </c>
      <c r="F8201" t="str">
        <f t="shared" ca="1" si="460"/>
        <v/>
      </c>
      <c r="G8201" t="str" cm="1">
        <f t="array" aca="1" ref="G8201" ca="1">IFERROR(INDEX(C:C,F8201+1),"")</f>
        <v/>
      </c>
    </row>
    <row r="8202" spans="5:7" x14ac:dyDescent="0.35">
      <c r="E8202" t="str">
        <f ca="1">IF(COUNTIF(C$2:C8202,IF(C8202&lt;&gt;"",C8202,""))=1,ROW()-1,"")</f>
        <v/>
      </c>
      <c r="F8202" t="str">
        <f t="shared" ca="1" si="460"/>
        <v/>
      </c>
      <c r="G8202" t="str" cm="1">
        <f t="array" aca="1" ref="G8202" ca="1">IFERROR(INDEX(C:C,F8202+1),"")</f>
        <v/>
      </c>
    </row>
    <row r="8203" spans="5:7" x14ac:dyDescent="0.35">
      <c r="E8203" t="str">
        <f ca="1">IF(COUNTIF(C$2:C8203,IF(C8203&lt;&gt;"",C8203,""))=1,ROW()-1,"")</f>
        <v/>
      </c>
      <c r="F8203" t="str">
        <f t="shared" ca="1" si="460"/>
        <v/>
      </c>
      <c r="G8203" t="str" cm="1">
        <f t="array" aca="1" ref="G8203" ca="1">IFERROR(INDEX(C:C,F8203+1),"")</f>
        <v/>
      </c>
    </row>
    <row r="8204" spans="5:7" x14ac:dyDescent="0.35">
      <c r="E8204" t="str">
        <f ca="1">IF(COUNTIF(C$2:C8204,IF(C8204&lt;&gt;"",C8204,""))=1,ROW()-1,"")</f>
        <v/>
      </c>
      <c r="F8204" t="str">
        <f t="shared" ca="1" si="460"/>
        <v/>
      </c>
      <c r="G8204" t="str" cm="1">
        <f t="array" aca="1" ref="G8204" ca="1">IFERROR(INDEX(C:C,F8204+1),"")</f>
        <v/>
      </c>
    </row>
    <row r="8205" spans="5:7" x14ac:dyDescent="0.35">
      <c r="E8205" t="str">
        <f ca="1">IF(COUNTIF(C$2:C8205,IF(C8205&lt;&gt;"",C8205,""))=1,ROW()-1,"")</f>
        <v/>
      </c>
      <c r="F8205" t="str">
        <f t="shared" ca="1" si="460"/>
        <v/>
      </c>
      <c r="G8205" t="str" cm="1">
        <f t="array" aca="1" ref="G8205" ca="1">IFERROR(INDEX(C:C,F8205+1),"")</f>
        <v/>
      </c>
    </row>
    <row r="8206" spans="5:7" x14ac:dyDescent="0.35">
      <c r="E8206" t="str">
        <f ca="1">IF(COUNTIF(C$2:C8206,IF(C8206&lt;&gt;"",C8206,""))=1,ROW()-1,"")</f>
        <v/>
      </c>
      <c r="F8206" t="str">
        <f t="shared" ca="1" si="460"/>
        <v/>
      </c>
      <c r="G8206" t="str" cm="1">
        <f t="array" aca="1" ref="G8206" ca="1">IFERROR(INDEX(C:C,F8206+1),"")</f>
        <v/>
      </c>
    </row>
    <row r="8207" spans="5:7" x14ac:dyDescent="0.35">
      <c r="E8207" t="str">
        <f ca="1">IF(COUNTIF(C$2:C8207,IF(C8207&lt;&gt;"",C8207,""))=1,ROW()-1,"")</f>
        <v/>
      </c>
      <c r="F8207" t="str">
        <f t="shared" ca="1" si="460"/>
        <v/>
      </c>
      <c r="G8207" t="str" cm="1">
        <f t="array" aca="1" ref="G8207" ca="1">IFERROR(INDEX(C:C,F8207+1),"")</f>
        <v/>
      </c>
    </row>
    <row r="8208" spans="5:7" x14ac:dyDescent="0.35">
      <c r="E8208" t="str">
        <f ca="1">IF(COUNTIF(C$2:C8208,IF(C8208&lt;&gt;"",C8208,""))=1,ROW()-1,"")</f>
        <v/>
      </c>
      <c r="F8208" t="str">
        <f t="shared" ca="1" si="460"/>
        <v/>
      </c>
      <c r="G8208" t="str" cm="1">
        <f t="array" aca="1" ref="G8208" ca="1">IFERROR(INDEX(C:C,F8208+1),"")</f>
        <v/>
      </c>
    </row>
    <row r="8209" spans="5:7" x14ac:dyDescent="0.35">
      <c r="E8209" t="str">
        <f ca="1">IF(COUNTIF(C$2:C8209,IF(C8209&lt;&gt;"",C8209,""))=1,ROW()-1,"")</f>
        <v/>
      </c>
      <c r="F8209" t="str">
        <f t="shared" ca="1" si="460"/>
        <v/>
      </c>
      <c r="G8209" t="str" cm="1">
        <f t="array" aca="1" ref="G8209" ca="1">IFERROR(INDEX(C:C,F8209+1),"")</f>
        <v/>
      </c>
    </row>
    <row r="8210" spans="5:7" x14ac:dyDescent="0.35">
      <c r="E8210" t="str">
        <f ca="1">IF(COUNTIF(C$2:C8210,IF(C8210&lt;&gt;"",C8210,""))=1,ROW()-1,"")</f>
        <v/>
      </c>
      <c r="F8210" t="str">
        <f t="shared" ca="1" si="460"/>
        <v/>
      </c>
      <c r="G8210" t="str" cm="1">
        <f t="array" aca="1" ref="G8210" ca="1">IFERROR(INDEX(C:C,F8210+1),"")</f>
        <v/>
      </c>
    </row>
    <row r="8211" spans="5:7" x14ac:dyDescent="0.35">
      <c r="E8211" t="str">
        <f ca="1">IF(COUNTIF(C$2:C8211,IF(C8211&lt;&gt;"",C8211,""))=1,ROW()-1,"")</f>
        <v/>
      </c>
      <c r="F8211" t="str">
        <f t="shared" ca="1" si="460"/>
        <v/>
      </c>
      <c r="G8211" t="str" cm="1">
        <f t="array" aca="1" ref="G8211" ca="1">IFERROR(INDEX(C:C,F8211+1),"")</f>
        <v/>
      </c>
    </row>
    <row r="8212" spans="5:7" x14ac:dyDescent="0.35">
      <c r="E8212" t="str">
        <f ca="1">IF(COUNTIF(C$2:C8212,IF(C8212&lt;&gt;"",C8212,""))=1,ROW()-1,"")</f>
        <v/>
      </c>
      <c r="F8212" t="str">
        <f t="shared" ca="1" si="460"/>
        <v/>
      </c>
      <c r="G8212" t="str" cm="1">
        <f t="array" aca="1" ref="G8212" ca="1">IFERROR(INDEX(C:C,F8212+1),"")</f>
        <v/>
      </c>
    </row>
    <row r="8213" spans="5:7" x14ac:dyDescent="0.35">
      <c r="E8213" t="str">
        <f ca="1">IF(COUNTIF(C$2:C8213,IF(C8213&lt;&gt;"",C8213,""))=1,ROW()-1,"")</f>
        <v/>
      </c>
      <c r="F8213" t="str">
        <f t="shared" ca="1" si="460"/>
        <v/>
      </c>
      <c r="G8213" t="str" cm="1">
        <f t="array" aca="1" ref="G8213" ca="1">IFERROR(INDEX(C:C,F8213+1),"")</f>
        <v/>
      </c>
    </row>
    <row r="8214" spans="5:7" x14ac:dyDescent="0.35">
      <c r="E8214" t="str">
        <f ca="1">IF(COUNTIF(C$2:C8214,IF(C8214&lt;&gt;"",C8214,""))=1,ROW()-1,"")</f>
        <v/>
      </c>
      <c r="F8214" t="str">
        <f t="shared" ca="1" si="460"/>
        <v/>
      </c>
      <c r="G8214" t="str" cm="1">
        <f t="array" aca="1" ref="G8214" ca="1">IFERROR(INDEX(C:C,F8214+1),"")</f>
        <v/>
      </c>
    </row>
    <row r="8215" spans="5:7" x14ac:dyDescent="0.35">
      <c r="E8215" t="str">
        <f ca="1">IF(COUNTIF(C$2:C8215,IF(C8215&lt;&gt;"",C8215,""))=1,ROW()-1,"")</f>
        <v/>
      </c>
      <c r="F8215" t="str">
        <f t="shared" ca="1" si="460"/>
        <v/>
      </c>
      <c r="G8215" t="str" cm="1">
        <f t="array" aca="1" ref="G8215" ca="1">IFERROR(INDEX(C:C,F8215+1),"")</f>
        <v/>
      </c>
    </row>
    <row r="8216" spans="5:7" x14ac:dyDescent="0.35">
      <c r="E8216" t="str">
        <f ca="1">IF(COUNTIF(C$2:C8216,IF(C8216&lt;&gt;"",C8216,""))=1,ROW()-1,"")</f>
        <v/>
      </c>
      <c r="F8216" t="str">
        <f t="shared" ca="1" si="460"/>
        <v/>
      </c>
      <c r="G8216" t="str" cm="1">
        <f t="array" aca="1" ref="G8216" ca="1">IFERROR(INDEX(C:C,F8216+1),"")</f>
        <v/>
      </c>
    </row>
    <row r="8217" spans="5:7" x14ac:dyDescent="0.35">
      <c r="E8217" t="str">
        <f ca="1">IF(COUNTIF(C$2:C8217,IF(C8217&lt;&gt;"",C8217,""))=1,ROW()-1,"")</f>
        <v/>
      </c>
      <c r="F8217" t="str">
        <f t="shared" ca="1" si="460"/>
        <v/>
      </c>
      <c r="G8217" t="str" cm="1">
        <f t="array" aca="1" ref="G8217" ca="1">IFERROR(INDEX(C:C,F8217+1),"")</f>
        <v/>
      </c>
    </row>
    <row r="8218" spans="5:7" x14ac:dyDescent="0.35">
      <c r="E8218" t="str">
        <f ca="1">IF(COUNTIF(C$2:C8218,IF(C8218&lt;&gt;"",C8218,""))=1,ROW()-1,"")</f>
        <v/>
      </c>
      <c r="F8218" t="str">
        <f t="shared" ca="1" si="460"/>
        <v/>
      </c>
      <c r="G8218" t="str" cm="1">
        <f t="array" aca="1" ref="G8218" ca="1">IFERROR(INDEX(C:C,F8218+1),"")</f>
        <v/>
      </c>
    </row>
    <row r="8219" spans="5:7" x14ac:dyDescent="0.35">
      <c r="E8219" t="str">
        <f ca="1">IF(COUNTIF(C$2:C8219,IF(C8219&lt;&gt;"",C8219,""))=1,ROW()-1,"")</f>
        <v/>
      </c>
      <c r="F8219" t="str">
        <f t="shared" ca="1" si="460"/>
        <v/>
      </c>
      <c r="G8219" t="str" cm="1">
        <f t="array" aca="1" ref="G8219" ca="1">IFERROR(INDEX(C:C,F8219+1),"")</f>
        <v/>
      </c>
    </row>
    <row r="8220" spans="5:7" x14ac:dyDescent="0.35">
      <c r="E8220" t="str">
        <f ca="1">IF(COUNTIF(C$2:C8220,IF(C8220&lt;&gt;"",C8220,""))=1,ROW()-1,"")</f>
        <v/>
      </c>
      <c r="F8220" t="str">
        <f t="shared" ca="1" si="460"/>
        <v/>
      </c>
      <c r="G8220" t="str" cm="1">
        <f t="array" aca="1" ref="G8220" ca="1">IFERROR(INDEX(C:C,F8220+1),"")</f>
        <v/>
      </c>
    </row>
    <row r="8221" spans="5:7" x14ac:dyDescent="0.35">
      <c r="E8221" t="str">
        <f ca="1">IF(COUNTIF(C$2:C8221,IF(C8221&lt;&gt;"",C8221,""))=1,ROW()-1,"")</f>
        <v/>
      </c>
      <c r="F8221" t="str">
        <f t="shared" ca="1" si="460"/>
        <v/>
      </c>
      <c r="G8221" t="str" cm="1">
        <f t="array" aca="1" ref="G8221" ca="1">IFERROR(INDEX(C:C,F8221+1),"")</f>
        <v/>
      </c>
    </row>
    <row r="8222" spans="5:7" x14ac:dyDescent="0.35">
      <c r="E8222" t="str">
        <f ca="1">IF(COUNTIF(C$2:C8222,IF(C8222&lt;&gt;"",C8222,""))=1,ROW()-1,"")</f>
        <v/>
      </c>
      <c r="F8222" t="str">
        <f t="shared" ca="1" si="460"/>
        <v/>
      </c>
      <c r="G8222" t="str" cm="1">
        <f t="array" aca="1" ref="G8222" ca="1">IFERROR(INDEX(C:C,F8222+1),"")</f>
        <v/>
      </c>
    </row>
    <row r="8223" spans="5:7" x14ac:dyDescent="0.35">
      <c r="E8223" t="str">
        <f ca="1">IF(COUNTIF(C$2:C8223,IF(C8223&lt;&gt;"",C8223,""))=1,ROW()-1,"")</f>
        <v/>
      </c>
      <c r="F8223" t="str">
        <f t="shared" ca="1" si="460"/>
        <v/>
      </c>
      <c r="G8223" t="str" cm="1">
        <f t="array" aca="1" ref="G8223" ca="1">IFERROR(INDEX(C:C,F8223+1),"")</f>
        <v/>
      </c>
    </row>
    <row r="8224" spans="5:7" x14ac:dyDescent="0.35">
      <c r="E8224" t="str">
        <f ca="1">IF(COUNTIF(C$2:C8224,IF(C8224&lt;&gt;"",C8224,""))=1,ROW()-1,"")</f>
        <v/>
      </c>
      <c r="F8224" t="str">
        <f t="shared" ca="1" si="460"/>
        <v/>
      </c>
      <c r="G8224" t="str" cm="1">
        <f t="array" aca="1" ref="G8224" ca="1">IFERROR(INDEX(C:C,F8224+1),"")</f>
        <v/>
      </c>
    </row>
    <row r="8225" spans="5:7" x14ac:dyDescent="0.35">
      <c r="E8225" t="str">
        <f ca="1">IF(COUNTIF(C$2:C8225,IF(C8225&lt;&gt;"",C8225,""))=1,ROW()-1,"")</f>
        <v/>
      </c>
      <c r="F8225" t="str">
        <f t="shared" ca="1" si="460"/>
        <v/>
      </c>
      <c r="G8225" t="str" cm="1">
        <f t="array" aca="1" ref="G8225" ca="1">IFERROR(INDEX(C:C,F8225+1),"")</f>
        <v/>
      </c>
    </row>
    <row r="8226" spans="5:7" x14ac:dyDescent="0.35">
      <c r="E8226" t="str">
        <f ca="1">IF(COUNTIF(C$2:C8226,IF(C8226&lt;&gt;"",C8226,""))=1,ROW()-1,"")</f>
        <v/>
      </c>
      <c r="F8226" t="str">
        <f t="shared" ca="1" si="460"/>
        <v/>
      </c>
      <c r="G8226" t="str" cm="1">
        <f t="array" aca="1" ref="G8226" ca="1">IFERROR(INDEX(C:C,F8226+1),"")</f>
        <v/>
      </c>
    </row>
    <row r="8227" spans="5:7" x14ac:dyDescent="0.35">
      <c r="E8227" t="str">
        <f ca="1">IF(COUNTIF(C$2:C8227,IF(C8227&lt;&gt;"",C8227,""))=1,ROW()-1,"")</f>
        <v/>
      </c>
      <c r="F8227" t="str">
        <f t="shared" ca="1" si="460"/>
        <v/>
      </c>
      <c r="G8227" t="str" cm="1">
        <f t="array" aca="1" ref="G8227" ca="1">IFERROR(INDEX(C:C,F8227+1),"")</f>
        <v/>
      </c>
    </row>
    <row r="8228" spans="5:7" x14ac:dyDescent="0.35">
      <c r="E8228" t="str">
        <f ca="1">IF(COUNTIF(C$2:C8228,IF(C8228&lt;&gt;"",C8228,""))=1,ROW()-1,"")</f>
        <v/>
      </c>
      <c r="F8228" t="str">
        <f t="shared" ca="1" si="460"/>
        <v/>
      </c>
      <c r="G8228" t="str" cm="1">
        <f t="array" aca="1" ref="G8228" ca="1">IFERROR(INDEX(C:C,F8228+1),"")</f>
        <v/>
      </c>
    </row>
    <row r="8229" spans="5:7" x14ac:dyDescent="0.35">
      <c r="E8229" t="str">
        <f ca="1">IF(COUNTIF(C$2:C8229,IF(C8229&lt;&gt;"",C8229,""))=1,ROW()-1,"")</f>
        <v/>
      </c>
      <c r="F8229" t="str">
        <f t="shared" ca="1" si="460"/>
        <v/>
      </c>
      <c r="G8229" t="str" cm="1">
        <f t="array" aca="1" ref="G8229" ca="1">IFERROR(INDEX(C:C,F8229+1),"")</f>
        <v/>
      </c>
    </row>
    <row r="8230" spans="5:7" x14ac:dyDescent="0.35">
      <c r="E8230" t="str">
        <f ca="1">IF(COUNTIF(C$2:C8230,IF(C8230&lt;&gt;"",C8230,""))=1,ROW()-1,"")</f>
        <v/>
      </c>
      <c r="F8230" t="str">
        <f t="shared" ca="1" si="460"/>
        <v/>
      </c>
      <c r="G8230" t="str" cm="1">
        <f t="array" aca="1" ref="G8230" ca="1">IFERROR(INDEX(C:C,F8230+1),"")</f>
        <v/>
      </c>
    </row>
    <row r="8231" spans="5:7" x14ac:dyDescent="0.35">
      <c r="E8231" t="str">
        <f ca="1">IF(COUNTIF(C$2:C8231,IF(C8231&lt;&gt;"",C8231,""))=1,ROW()-1,"")</f>
        <v/>
      </c>
      <c r="F8231" t="str">
        <f t="shared" ca="1" si="460"/>
        <v/>
      </c>
      <c r="G8231" t="str" cm="1">
        <f t="array" aca="1" ref="G8231" ca="1">IFERROR(INDEX(C:C,F8231+1),"")</f>
        <v/>
      </c>
    </row>
    <row r="8232" spans="5:7" x14ac:dyDescent="0.35">
      <c r="E8232" t="str">
        <f ca="1">IF(COUNTIF(C$2:C8232,IF(C8232&lt;&gt;"",C8232,""))=1,ROW()-1,"")</f>
        <v/>
      </c>
      <c r="F8232" t="str">
        <f t="shared" ca="1" si="460"/>
        <v/>
      </c>
      <c r="G8232" t="str" cm="1">
        <f t="array" aca="1" ref="G8232" ca="1">IFERROR(INDEX(C:C,F8232+1),"")</f>
        <v/>
      </c>
    </row>
    <row r="8233" spans="5:7" x14ac:dyDescent="0.35">
      <c r="E8233" t="str">
        <f ca="1">IF(COUNTIF(C$2:C8233,IF(C8233&lt;&gt;"",C8233,""))=1,ROW()-1,"")</f>
        <v/>
      </c>
      <c r="F8233" t="str">
        <f t="shared" ca="1" si="460"/>
        <v/>
      </c>
      <c r="G8233" t="str" cm="1">
        <f t="array" aca="1" ref="G8233" ca="1">IFERROR(INDEX(C:C,F8233+1),"")</f>
        <v/>
      </c>
    </row>
    <row r="8234" spans="5:7" x14ac:dyDescent="0.35">
      <c r="E8234" t="str">
        <f ca="1">IF(COUNTIF(C$2:C8234,IF(C8234&lt;&gt;"",C8234,""))=1,ROW()-1,"")</f>
        <v/>
      </c>
      <c r="F8234" t="str">
        <f t="shared" ca="1" si="460"/>
        <v/>
      </c>
      <c r="G8234" t="str" cm="1">
        <f t="array" aca="1" ref="G8234" ca="1">IFERROR(INDEX(C:C,F8234+1),"")</f>
        <v/>
      </c>
    </row>
    <row r="8235" spans="5:7" x14ac:dyDescent="0.35">
      <c r="E8235" t="str">
        <f ca="1">IF(COUNTIF(C$2:C8235,IF(C8235&lt;&gt;"",C8235,""))=1,ROW()-1,"")</f>
        <v/>
      </c>
      <c r="F8235" t="str">
        <f t="shared" ca="1" si="460"/>
        <v/>
      </c>
      <c r="G8235" t="str" cm="1">
        <f t="array" aca="1" ref="G8235" ca="1">IFERROR(INDEX(C:C,F8235+1),"")</f>
        <v/>
      </c>
    </row>
    <row r="8236" spans="5:7" x14ac:dyDescent="0.35">
      <c r="E8236" t="str">
        <f ca="1">IF(COUNTIF(C$2:C8236,IF(C8236&lt;&gt;"",C8236,""))=1,ROW()-1,"")</f>
        <v/>
      </c>
      <c r="F8236" t="str">
        <f t="shared" ca="1" si="460"/>
        <v/>
      </c>
      <c r="G8236" t="str" cm="1">
        <f t="array" aca="1" ref="G8236" ca="1">IFERROR(INDEX(C:C,F8236+1),"")</f>
        <v/>
      </c>
    </row>
    <row r="8237" spans="5:7" x14ac:dyDescent="0.35">
      <c r="E8237" t="str">
        <f ca="1">IF(COUNTIF(C$2:C8237,IF(C8237&lt;&gt;"",C8237,""))=1,ROW()-1,"")</f>
        <v/>
      </c>
      <c r="F8237" t="str">
        <f t="shared" ca="1" si="460"/>
        <v/>
      </c>
      <c r="G8237" t="str" cm="1">
        <f t="array" aca="1" ref="G8237" ca="1">IFERROR(INDEX(C:C,F8237+1),"")</f>
        <v/>
      </c>
    </row>
    <row r="8238" spans="5:7" x14ac:dyDescent="0.35">
      <c r="E8238" t="str">
        <f ca="1">IF(COUNTIF(C$2:C8238,IF(C8238&lt;&gt;"",C8238,""))=1,ROW()-1,"")</f>
        <v/>
      </c>
      <c r="F8238" t="str">
        <f t="shared" ca="1" si="460"/>
        <v/>
      </c>
      <c r="G8238" t="str" cm="1">
        <f t="array" aca="1" ref="G8238" ca="1">IFERROR(INDEX(C:C,F8238+1),"")</f>
        <v/>
      </c>
    </row>
    <row r="8239" spans="5:7" x14ac:dyDescent="0.35">
      <c r="E8239" t="str">
        <f ca="1">IF(COUNTIF(C$2:C8239,IF(C8239&lt;&gt;"",C8239,""))=1,ROW()-1,"")</f>
        <v/>
      </c>
      <c r="F8239" t="str">
        <f t="shared" ca="1" si="460"/>
        <v/>
      </c>
      <c r="G8239" t="str" cm="1">
        <f t="array" aca="1" ref="G8239" ca="1">IFERROR(INDEX(C:C,F8239+1),"")</f>
        <v/>
      </c>
    </row>
    <row r="8240" spans="5:7" x14ac:dyDescent="0.35">
      <c r="E8240" t="str">
        <f ca="1">IF(COUNTIF(C$2:C8240,IF(C8240&lt;&gt;"",C8240,""))=1,ROW()-1,"")</f>
        <v/>
      </c>
      <c r="F8240" t="str">
        <f t="shared" ca="1" si="460"/>
        <v/>
      </c>
      <c r="G8240" t="str" cm="1">
        <f t="array" aca="1" ref="G8240" ca="1">IFERROR(INDEX(C:C,F8240+1),"")</f>
        <v/>
      </c>
    </row>
    <row r="8241" spans="5:7" x14ac:dyDescent="0.35">
      <c r="E8241" t="str">
        <f ca="1">IF(COUNTIF(C$2:C8241,IF(C8241&lt;&gt;"",C8241,""))=1,ROW()-1,"")</f>
        <v/>
      </c>
      <c r="F8241" t="str">
        <f t="shared" ca="1" si="460"/>
        <v/>
      </c>
      <c r="G8241" t="str" cm="1">
        <f t="array" aca="1" ref="G8241" ca="1">IFERROR(INDEX(C:C,F8241+1),"")</f>
        <v/>
      </c>
    </row>
    <row r="8242" spans="5:7" x14ac:dyDescent="0.35">
      <c r="E8242" t="str">
        <f ca="1">IF(COUNTIF(C$2:C8242,IF(C8242&lt;&gt;"",C8242,""))=1,ROW()-1,"")</f>
        <v/>
      </c>
      <c r="F8242" t="str">
        <f t="shared" ca="1" si="460"/>
        <v/>
      </c>
      <c r="G8242" t="str" cm="1">
        <f t="array" aca="1" ref="G8242" ca="1">IFERROR(INDEX(C:C,F8242+1),"")</f>
        <v/>
      </c>
    </row>
    <row r="8243" spans="5:7" x14ac:dyDescent="0.35">
      <c r="E8243" t="str">
        <f ca="1">IF(COUNTIF(C$2:C8243,IF(C8243&lt;&gt;"",C8243,""))=1,ROW()-1,"")</f>
        <v/>
      </c>
      <c r="F8243" t="str">
        <f t="shared" ca="1" si="460"/>
        <v/>
      </c>
      <c r="G8243" t="str" cm="1">
        <f t="array" aca="1" ref="G8243" ca="1">IFERROR(INDEX(C:C,F8243+1),"")</f>
        <v/>
      </c>
    </row>
    <row r="8244" spans="5:7" x14ac:dyDescent="0.35">
      <c r="E8244" t="str">
        <f ca="1">IF(COUNTIF(C$2:C8244,IF(C8244&lt;&gt;"",C8244,""))=1,ROW()-1,"")</f>
        <v/>
      </c>
      <c r="F8244" t="str">
        <f t="shared" ca="1" si="460"/>
        <v/>
      </c>
      <c r="G8244" t="str" cm="1">
        <f t="array" aca="1" ref="G8244" ca="1">IFERROR(INDEX(C:C,F8244+1),"")</f>
        <v/>
      </c>
    </row>
    <row r="8245" spans="5:7" x14ac:dyDescent="0.35">
      <c r="E8245" t="str">
        <f ca="1">IF(COUNTIF(C$2:C8245,IF(C8245&lt;&gt;"",C8245,""))=1,ROW()-1,"")</f>
        <v/>
      </c>
      <c r="F8245" t="str">
        <f t="shared" ca="1" si="460"/>
        <v/>
      </c>
      <c r="G8245" t="str" cm="1">
        <f t="array" aca="1" ref="G8245" ca="1">IFERROR(INDEX(C:C,F8245+1),"")</f>
        <v/>
      </c>
    </row>
    <row r="8246" spans="5:7" x14ac:dyDescent="0.35">
      <c r="E8246" t="str">
        <f ca="1">IF(COUNTIF(C$2:C8246,IF(C8246&lt;&gt;"",C8246,""))=1,ROW()-1,"")</f>
        <v/>
      </c>
      <c r="F8246" t="str">
        <f t="shared" ca="1" si="460"/>
        <v/>
      </c>
      <c r="G8246" t="str" cm="1">
        <f t="array" aca="1" ref="G8246" ca="1">IFERROR(INDEX(C:C,F8246+1),"")</f>
        <v/>
      </c>
    </row>
    <row r="8247" spans="5:7" x14ac:dyDescent="0.35">
      <c r="E8247" t="str">
        <f ca="1">IF(COUNTIF(C$2:C8247,IF(C8247&lt;&gt;"",C8247,""))=1,ROW()-1,"")</f>
        <v/>
      </c>
      <c r="F8247" t="str">
        <f t="shared" ca="1" si="460"/>
        <v/>
      </c>
      <c r="G8247" t="str" cm="1">
        <f t="array" aca="1" ref="G8247" ca="1">IFERROR(INDEX(C:C,F8247+1),"")</f>
        <v/>
      </c>
    </row>
    <row r="8248" spans="5:7" x14ac:dyDescent="0.35">
      <c r="E8248" t="str">
        <f ca="1">IF(COUNTIF(C$2:C8248,IF(C8248&lt;&gt;"",C8248,""))=1,ROW()-1,"")</f>
        <v/>
      </c>
      <c r="F8248" t="str">
        <f t="shared" ca="1" si="460"/>
        <v/>
      </c>
      <c r="G8248" t="str" cm="1">
        <f t="array" aca="1" ref="G8248" ca="1">IFERROR(INDEX(C:C,F8248+1),"")</f>
        <v/>
      </c>
    </row>
    <row r="8249" spans="5:7" x14ac:dyDescent="0.35">
      <c r="E8249" t="str">
        <f ca="1">IF(COUNTIF(C$2:C8249,IF(C8249&lt;&gt;"",C8249,""))=1,ROW()-1,"")</f>
        <v/>
      </c>
      <c r="F8249" t="str">
        <f t="shared" ca="1" si="460"/>
        <v/>
      </c>
      <c r="G8249" t="str" cm="1">
        <f t="array" aca="1" ref="G8249" ca="1">IFERROR(INDEX(C:C,F8249+1),"")</f>
        <v/>
      </c>
    </row>
    <row r="8250" spans="5:7" x14ac:dyDescent="0.35">
      <c r="E8250" t="str">
        <f ca="1">IF(COUNTIF(C$2:C8250,IF(C8250&lt;&gt;"",C8250,""))=1,ROW()-1,"")</f>
        <v/>
      </c>
      <c r="F8250" t="str">
        <f t="shared" ca="1" si="460"/>
        <v/>
      </c>
      <c r="G8250" t="str" cm="1">
        <f t="array" aca="1" ref="G8250" ca="1">IFERROR(INDEX(C:C,F8250+1),"")</f>
        <v/>
      </c>
    </row>
    <row r="8251" spans="5:7" x14ac:dyDescent="0.35">
      <c r="E8251" t="str">
        <f ca="1">IF(COUNTIF(C$2:C8251,IF(C8251&lt;&gt;"",C8251,""))=1,ROW()-1,"")</f>
        <v/>
      </c>
      <c r="F8251" t="str">
        <f t="shared" ca="1" si="460"/>
        <v/>
      </c>
      <c r="G8251" t="str" cm="1">
        <f t="array" aca="1" ref="G8251" ca="1">IFERROR(INDEX(C:C,F8251+1),"")</f>
        <v/>
      </c>
    </row>
    <row r="8252" spans="5:7" x14ac:dyDescent="0.35">
      <c r="E8252" t="str">
        <f ca="1">IF(COUNTIF(C$2:C8252,IF(C8252&lt;&gt;"",C8252,""))=1,ROW()-1,"")</f>
        <v/>
      </c>
      <c r="F8252" t="str">
        <f t="shared" ca="1" si="460"/>
        <v/>
      </c>
      <c r="G8252" t="str" cm="1">
        <f t="array" aca="1" ref="G8252" ca="1">IFERROR(INDEX(C:C,F8252+1),"")</f>
        <v/>
      </c>
    </row>
    <row r="8253" spans="5:7" x14ac:dyDescent="0.35">
      <c r="E8253" t="str">
        <f ca="1">IF(COUNTIF(C$2:C8253,IF(C8253&lt;&gt;"",C8253,""))=1,ROW()-1,"")</f>
        <v/>
      </c>
      <c r="F8253" t="str">
        <f t="shared" ca="1" si="460"/>
        <v/>
      </c>
      <c r="G8253" t="str" cm="1">
        <f t="array" aca="1" ref="G8253" ca="1">IFERROR(INDEX(C:C,F8253+1),"")</f>
        <v/>
      </c>
    </row>
    <row r="8254" spans="5:7" x14ac:dyDescent="0.35">
      <c r="E8254" t="str">
        <f ca="1">IF(COUNTIF(C$2:C8254,IF(C8254&lt;&gt;"",C8254,""))=1,ROW()-1,"")</f>
        <v/>
      </c>
      <c r="F8254" t="str">
        <f t="shared" ca="1" si="460"/>
        <v/>
      </c>
      <c r="G8254" t="str" cm="1">
        <f t="array" aca="1" ref="G8254" ca="1">IFERROR(INDEX(C:C,F8254+1),"")</f>
        <v/>
      </c>
    </row>
    <row r="8255" spans="5:7" x14ac:dyDescent="0.35">
      <c r="E8255" t="str">
        <f ca="1">IF(COUNTIF(C$2:C8255,IF(C8255&lt;&gt;"",C8255,""))=1,ROW()-1,"")</f>
        <v/>
      </c>
      <c r="F8255" t="str">
        <f t="shared" ca="1" si="460"/>
        <v/>
      </c>
      <c r="G8255" t="str" cm="1">
        <f t="array" aca="1" ref="G8255" ca="1">IFERROR(INDEX(C:C,F8255+1),"")</f>
        <v/>
      </c>
    </row>
    <row r="8256" spans="5:7" x14ac:dyDescent="0.35">
      <c r="E8256" t="str">
        <f ca="1">IF(COUNTIF(C$2:C8256,IF(C8256&lt;&gt;"",C8256,""))=1,ROW()-1,"")</f>
        <v/>
      </c>
      <c r="F8256" t="str">
        <f t="shared" ca="1" si="460"/>
        <v/>
      </c>
      <c r="G8256" t="str" cm="1">
        <f t="array" aca="1" ref="G8256" ca="1">IFERROR(INDEX(C:C,F8256+1),"")</f>
        <v/>
      </c>
    </row>
    <row r="8257" spans="5:7" x14ac:dyDescent="0.35">
      <c r="E8257" t="str">
        <f ca="1">IF(COUNTIF(C$2:C8257,IF(C8257&lt;&gt;"",C8257,""))=1,ROW()-1,"")</f>
        <v/>
      </c>
      <c r="F8257" t="str">
        <f t="shared" ca="1" si="460"/>
        <v/>
      </c>
      <c r="G8257" t="str" cm="1">
        <f t="array" aca="1" ref="G8257" ca="1">IFERROR(INDEX(C:C,F8257+1),"")</f>
        <v/>
      </c>
    </row>
    <row r="8258" spans="5:7" x14ac:dyDescent="0.35">
      <c r="E8258" t="str">
        <f ca="1">IF(COUNTIF(C$2:C8258,IF(C8258&lt;&gt;"",C8258,""))=1,ROW()-1,"")</f>
        <v/>
      </c>
      <c r="F8258" t="str">
        <f t="shared" ca="1" si="460"/>
        <v/>
      </c>
      <c r="G8258" t="str" cm="1">
        <f t="array" aca="1" ref="G8258" ca="1">IFERROR(INDEX(C:C,F8258+1),"")</f>
        <v/>
      </c>
    </row>
    <row r="8259" spans="5:7" x14ac:dyDescent="0.35">
      <c r="E8259" t="str">
        <f ca="1">IF(COUNTIF(C$2:C8259,IF(C8259&lt;&gt;"",C8259,""))=1,ROW()-1,"")</f>
        <v/>
      </c>
      <c r="F8259" t="str">
        <f t="shared" ref="F8259:F8322" ca="1" si="461">IFERROR(SMALL(E:E,D8259),"")</f>
        <v/>
      </c>
      <c r="G8259" t="str" cm="1">
        <f t="array" aca="1" ref="G8259" ca="1">IFERROR(INDEX(C:C,F8259+1),"")</f>
        <v/>
      </c>
    </row>
    <row r="8260" spans="5:7" x14ac:dyDescent="0.35">
      <c r="E8260" t="str">
        <f ca="1">IF(COUNTIF(C$2:C8260,IF(C8260&lt;&gt;"",C8260,""))=1,ROW()-1,"")</f>
        <v/>
      </c>
      <c r="F8260" t="str">
        <f t="shared" ca="1" si="461"/>
        <v/>
      </c>
      <c r="G8260" t="str" cm="1">
        <f t="array" aca="1" ref="G8260" ca="1">IFERROR(INDEX(C:C,F8260+1),"")</f>
        <v/>
      </c>
    </row>
    <row r="8261" spans="5:7" x14ac:dyDescent="0.35">
      <c r="E8261" t="str">
        <f ca="1">IF(COUNTIF(C$2:C8261,IF(C8261&lt;&gt;"",C8261,""))=1,ROW()-1,"")</f>
        <v/>
      </c>
      <c r="F8261" t="str">
        <f t="shared" ca="1" si="461"/>
        <v/>
      </c>
      <c r="G8261" t="str" cm="1">
        <f t="array" aca="1" ref="G8261" ca="1">IFERROR(INDEX(C:C,F8261+1),"")</f>
        <v/>
      </c>
    </row>
    <row r="8262" spans="5:7" x14ac:dyDescent="0.35">
      <c r="E8262" t="str">
        <f ca="1">IF(COUNTIF(C$2:C8262,IF(C8262&lt;&gt;"",C8262,""))=1,ROW()-1,"")</f>
        <v/>
      </c>
      <c r="F8262" t="str">
        <f t="shared" ca="1" si="461"/>
        <v/>
      </c>
      <c r="G8262" t="str" cm="1">
        <f t="array" aca="1" ref="G8262" ca="1">IFERROR(INDEX(C:C,F8262+1),"")</f>
        <v/>
      </c>
    </row>
    <row r="8263" spans="5:7" x14ac:dyDescent="0.35">
      <c r="E8263" t="str">
        <f ca="1">IF(COUNTIF(C$2:C8263,IF(C8263&lt;&gt;"",C8263,""))=1,ROW()-1,"")</f>
        <v/>
      </c>
      <c r="F8263" t="str">
        <f t="shared" ca="1" si="461"/>
        <v/>
      </c>
      <c r="G8263" t="str" cm="1">
        <f t="array" aca="1" ref="G8263" ca="1">IFERROR(INDEX(C:C,F8263+1),"")</f>
        <v/>
      </c>
    </row>
    <row r="8264" spans="5:7" x14ac:dyDescent="0.35">
      <c r="E8264" t="str">
        <f ca="1">IF(COUNTIF(C$2:C8264,IF(C8264&lt;&gt;"",C8264,""))=1,ROW()-1,"")</f>
        <v/>
      </c>
      <c r="F8264" t="str">
        <f t="shared" ca="1" si="461"/>
        <v/>
      </c>
      <c r="G8264" t="str" cm="1">
        <f t="array" aca="1" ref="G8264" ca="1">IFERROR(INDEX(C:C,F8264+1),"")</f>
        <v/>
      </c>
    </row>
    <row r="8265" spans="5:7" x14ac:dyDescent="0.35">
      <c r="E8265" t="str">
        <f ca="1">IF(COUNTIF(C$2:C8265,IF(C8265&lt;&gt;"",C8265,""))=1,ROW()-1,"")</f>
        <v/>
      </c>
      <c r="F8265" t="str">
        <f t="shared" ca="1" si="461"/>
        <v/>
      </c>
      <c r="G8265" t="str" cm="1">
        <f t="array" aca="1" ref="G8265" ca="1">IFERROR(INDEX(C:C,F8265+1),"")</f>
        <v/>
      </c>
    </row>
    <row r="8266" spans="5:7" x14ac:dyDescent="0.35">
      <c r="E8266" t="str">
        <f ca="1">IF(COUNTIF(C$2:C8266,IF(C8266&lt;&gt;"",C8266,""))=1,ROW()-1,"")</f>
        <v/>
      </c>
      <c r="F8266" t="str">
        <f t="shared" ca="1" si="461"/>
        <v/>
      </c>
      <c r="G8266" t="str" cm="1">
        <f t="array" aca="1" ref="G8266" ca="1">IFERROR(INDEX(C:C,F8266+1),"")</f>
        <v/>
      </c>
    </row>
    <row r="8267" spans="5:7" x14ac:dyDescent="0.35">
      <c r="E8267" t="str">
        <f ca="1">IF(COUNTIF(C$2:C8267,IF(C8267&lt;&gt;"",C8267,""))=1,ROW()-1,"")</f>
        <v/>
      </c>
      <c r="F8267" t="str">
        <f t="shared" ca="1" si="461"/>
        <v/>
      </c>
      <c r="G8267" t="str" cm="1">
        <f t="array" aca="1" ref="G8267" ca="1">IFERROR(INDEX(C:C,F8267+1),"")</f>
        <v/>
      </c>
    </row>
    <row r="8268" spans="5:7" x14ac:dyDescent="0.35">
      <c r="E8268" t="str">
        <f ca="1">IF(COUNTIF(C$2:C8268,IF(C8268&lt;&gt;"",C8268,""))=1,ROW()-1,"")</f>
        <v/>
      </c>
      <c r="F8268" t="str">
        <f t="shared" ca="1" si="461"/>
        <v/>
      </c>
      <c r="G8268" t="str" cm="1">
        <f t="array" aca="1" ref="G8268" ca="1">IFERROR(INDEX(C:C,F8268+1),"")</f>
        <v/>
      </c>
    </row>
    <row r="8269" spans="5:7" x14ac:dyDescent="0.35">
      <c r="E8269" t="str">
        <f ca="1">IF(COUNTIF(C$2:C8269,IF(C8269&lt;&gt;"",C8269,""))=1,ROW()-1,"")</f>
        <v/>
      </c>
      <c r="F8269" t="str">
        <f t="shared" ca="1" si="461"/>
        <v/>
      </c>
      <c r="G8269" t="str" cm="1">
        <f t="array" aca="1" ref="G8269" ca="1">IFERROR(INDEX(C:C,F8269+1),"")</f>
        <v/>
      </c>
    </row>
    <row r="8270" spans="5:7" x14ac:dyDescent="0.35">
      <c r="E8270" t="str">
        <f ca="1">IF(COUNTIF(C$2:C8270,IF(C8270&lt;&gt;"",C8270,""))=1,ROW()-1,"")</f>
        <v/>
      </c>
      <c r="F8270" t="str">
        <f t="shared" ca="1" si="461"/>
        <v/>
      </c>
      <c r="G8270" t="str" cm="1">
        <f t="array" aca="1" ref="G8270" ca="1">IFERROR(INDEX(C:C,F8270+1),"")</f>
        <v/>
      </c>
    </row>
    <row r="8271" spans="5:7" x14ac:dyDescent="0.35">
      <c r="E8271" t="str">
        <f ca="1">IF(COUNTIF(C$2:C8271,IF(C8271&lt;&gt;"",C8271,""))=1,ROW()-1,"")</f>
        <v/>
      </c>
      <c r="F8271" t="str">
        <f t="shared" ca="1" si="461"/>
        <v/>
      </c>
      <c r="G8271" t="str" cm="1">
        <f t="array" aca="1" ref="G8271" ca="1">IFERROR(INDEX(C:C,F8271+1),"")</f>
        <v/>
      </c>
    </row>
    <row r="8272" spans="5:7" x14ac:dyDescent="0.35">
      <c r="E8272" t="str">
        <f ca="1">IF(COUNTIF(C$2:C8272,IF(C8272&lt;&gt;"",C8272,""))=1,ROW()-1,"")</f>
        <v/>
      </c>
      <c r="F8272" t="str">
        <f t="shared" ca="1" si="461"/>
        <v/>
      </c>
      <c r="G8272" t="str" cm="1">
        <f t="array" aca="1" ref="G8272" ca="1">IFERROR(INDEX(C:C,F8272+1),"")</f>
        <v/>
      </c>
    </row>
    <row r="8273" spans="5:7" x14ac:dyDescent="0.35">
      <c r="E8273" t="str">
        <f ca="1">IF(COUNTIF(C$2:C8273,IF(C8273&lt;&gt;"",C8273,""))=1,ROW()-1,"")</f>
        <v/>
      </c>
      <c r="F8273" t="str">
        <f t="shared" ca="1" si="461"/>
        <v/>
      </c>
      <c r="G8273" t="str" cm="1">
        <f t="array" aca="1" ref="G8273" ca="1">IFERROR(INDEX(C:C,F8273+1),"")</f>
        <v/>
      </c>
    </row>
    <row r="8274" spans="5:7" x14ac:dyDescent="0.35">
      <c r="E8274" t="str">
        <f ca="1">IF(COUNTIF(C$2:C8274,IF(C8274&lt;&gt;"",C8274,""))=1,ROW()-1,"")</f>
        <v/>
      </c>
      <c r="F8274" t="str">
        <f t="shared" ca="1" si="461"/>
        <v/>
      </c>
      <c r="G8274" t="str" cm="1">
        <f t="array" aca="1" ref="G8274" ca="1">IFERROR(INDEX(C:C,F8274+1),"")</f>
        <v/>
      </c>
    </row>
    <row r="8275" spans="5:7" x14ac:dyDescent="0.35">
      <c r="E8275" t="str">
        <f ca="1">IF(COUNTIF(C$2:C8275,IF(C8275&lt;&gt;"",C8275,""))=1,ROW()-1,"")</f>
        <v/>
      </c>
      <c r="F8275" t="str">
        <f t="shared" ca="1" si="461"/>
        <v/>
      </c>
      <c r="G8275" t="str" cm="1">
        <f t="array" aca="1" ref="G8275" ca="1">IFERROR(INDEX(C:C,F8275+1),"")</f>
        <v/>
      </c>
    </row>
    <row r="8276" spans="5:7" x14ac:dyDescent="0.35">
      <c r="E8276" t="str">
        <f ca="1">IF(COUNTIF(C$2:C8276,IF(C8276&lt;&gt;"",C8276,""))=1,ROW()-1,"")</f>
        <v/>
      </c>
      <c r="F8276" t="str">
        <f t="shared" ca="1" si="461"/>
        <v/>
      </c>
      <c r="G8276" t="str" cm="1">
        <f t="array" aca="1" ref="G8276" ca="1">IFERROR(INDEX(C:C,F8276+1),"")</f>
        <v/>
      </c>
    </row>
    <row r="8277" spans="5:7" x14ac:dyDescent="0.35">
      <c r="E8277" t="str">
        <f ca="1">IF(COUNTIF(C$2:C8277,IF(C8277&lt;&gt;"",C8277,""))=1,ROW()-1,"")</f>
        <v/>
      </c>
      <c r="F8277" t="str">
        <f t="shared" ca="1" si="461"/>
        <v/>
      </c>
      <c r="G8277" t="str" cm="1">
        <f t="array" aca="1" ref="G8277" ca="1">IFERROR(INDEX(C:C,F8277+1),"")</f>
        <v/>
      </c>
    </row>
    <row r="8278" spans="5:7" x14ac:dyDescent="0.35">
      <c r="E8278" t="str">
        <f ca="1">IF(COUNTIF(C$2:C8278,IF(C8278&lt;&gt;"",C8278,""))=1,ROW()-1,"")</f>
        <v/>
      </c>
      <c r="F8278" t="str">
        <f t="shared" ca="1" si="461"/>
        <v/>
      </c>
      <c r="G8278" t="str" cm="1">
        <f t="array" aca="1" ref="G8278" ca="1">IFERROR(INDEX(C:C,F8278+1),"")</f>
        <v/>
      </c>
    </row>
    <row r="8279" spans="5:7" x14ac:dyDescent="0.35">
      <c r="E8279" t="str">
        <f ca="1">IF(COUNTIF(C$2:C8279,IF(C8279&lt;&gt;"",C8279,""))=1,ROW()-1,"")</f>
        <v/>
      </c>
      <c r="F8279" t="str">
        <f t="shared" ca="1" si="461"/>
        <v/>
      </c>
      <c r="G8279" t="str" cm="1">
        <f t="array" aca="1" ref="G8279" ca="1">IFERROR(INDEX(C:C,F8279+1),"")</f>
        <v/>
      </c>
    </row>
    <row r="8280" spans="5:7" x14ac:dyDescent="0.35">
      <c r="E8280" t="str">
        <f ca="1">IF(COUNTIF(C$2:C8280,IF(C8280&lt;&gt;"",C8280,""))=1,ROW()-1,"")</f>
        <v/>
      </c>
      <c r="F8280" t="str">
        <f t="shared" ca="1" si="461"/>
        <v/>
      </c>
      <c r="G8280" t="str" cm="1">
        <f t="array" aca="1" ref="G8280" ca="1">IFERROR(INDEX(C:C,F8280+1),"")</f>
        <v/>
      </c>
    </row>
    <row r="8281" spans="5:7" x14ac:dyDescent="0.35">
      <c r="E8281" t="str">
        <f ca="1">IF(COUNTIF(C$2:C8281,IF(C8281&lt;&gt;"",C8281,""))=1,ROW()-1,"")</f>
        <v/>
      </c>
      <c r="F8281" t="str">
        <f t="shared" ca="1" si="461"/>
        <v/>
      </c>
      <c r="G8281" t="str" cm="1">
        <f t="array" aca="1" ref="G8281" ca="1">IFERROR(INDEX(C:C,F8281+1),"")</f>
        <v/>
      </c>
    </row>
    <row r="8282" spans="5:7" x14ac:dyDescent="0.35">
      <c r="E8282" t="str">
        <f ca="1">IF(COUNTIF(C$2:C8282,IF(C8282&lt;&gt;"",C8282,""))=1,ROW()-1,"")</f>
        <v/>
      </c>
      <c r="F8282" t="str">
        <f t="shared" ca="1" si="461"/>
        <v/>
      </c>
      <c r="G8282" t="str" cm="1">
        <f t="array" aca="1" ref="G8282" ca="1">IFERROR(INDEX(C:C,F8282+1),"")</f>
        <v/>
      </c>
    </row>
    <row r="8283" spans="5:7" x14ac:dyDescent="0.35">
      <c r="E8283" t="str">
        <f ca="1">IF(COUNTIF(C$2:C8283,IF(C8283&lt;&gt;"",C8283,""))=1,ROW()-1,"")</f>
        <v/>
      </c>
      <c r="F8283" t="str">
        <f t="shared" ca="1" si="461"/>
        <v/>
      </c>
      <c r="G8283" t="str" cm="1">
        <f t="array" aca="1" ref="G8283" ca="1">IFERROR(INDEX(C:C,F8283+1),"")</f>
        <v/>
      </c>
    </row>
    <row r="8284" spans="5:7" x14ac:dyDescent="0.35">
      <c r="E8284" t="str">
        <f ca="1">IF(COUNTIF(C$2:C8284,IF(C8284&lt;&gt;"",C8284,""))=1,ROW()-1,"")</f>
        <v/>
      </c>
      <c r="F8284" t="str">
        <f t="shared" ca="1" si="461"/>
        <v/>
      </c>
      <c r="G8284" t="str" cm="1">
        <f t="array" aca="1" ref="G8284" ca="1">IFERROR(INDEX(C:C,F8284+1),"")</f>
        <v/>
      </c>
    </row>
    <row r="8285" spans="5:7" x14ac:dyDescent="0.35">
      <c r="E8285" t="str">
        <f ca="1">IF(COUNTIF(C$2:C8285,IF(C8285&lt;&gt;"",C8285,""))=1,ROW()-1,"")</f>
        <v/>
      </c>
      <c r="F8285" t="str">
        <f t="shared" ca="1" si="461"/>
        <v/>
      </c>
      <c r="G8285" t="str" cm="1">
        <f t="array" aca="1" ref="G8285" ca="1">IFERROR(INDEX(C:C,F8285+1),"")</f>
        <v/>
      </c>
    </row>
    <row r="8286" spans="5:7" x14ac:dyDescent="0.35">
      <c r="E8286" t="str">
        <f ca="1">IF(COUNTIF(C$2:C8286,IF(C8286&lt;&gt;"",C8286,""))=1,ROW()-1,"")</f>
        <v/>
      </c>
      <c r="F8286" t="str">
        <f t="shared" ca="1" si="461"/>
        <v/>
      </c>
      <c r="G8286" t="str" cm="1">
        <f t="array" aca="1" ref="G8286" ca="1">IFERROR(INDEX(C:C,F8286+1),"")</f>
        <v/>
      </c>
    </row>
    <row r="8287" spans="5:7" x14ac:dyDescent="0.35">
      <c r="E8287" t="str">
        <f ca="1">IF(COUNTIF(C$2:C8287,IF(C8287&lt;&gt;"",C8287,""))=1,ROW()-1,"")</f>
        <v/>
      </c>
      <c r="F8287" t="str">
        <f t="shared" ca="1" si="461"/>
        <v/>
      </c>
      <c r="G8287" t="str" cm="1">
        <f t="array" aca="1" ref="G8287" ca="1">IFERROR(INDEX(C:C,F8287+1),"")</f>
        <v/>
      </c>
    </row>
    <row r="8288" spans="5:7" x14ac:dyDescent="0.35">
      <c r="E8288" t="str">
        <f ca="1">IF(COUNTIF(C$2:C8288,IF(C8288&lt;&gt;"",C8288,""))=1,ROW()-1,"")</f>
        <v/>
      </c>
      <c r="F8288" t="str">
        <f t="shared" ca="1" si="461"/>
        <v/>
      </c>
      <c r="G8288" t="str" cm="1">
        <f t="array" aca="1" ref="G8288" ca="1">IFERROR(INDEX(C:C,F8288+1),"")</f>
        <v/>
      </c>
    </row>
    <row r="8289" spans="5:7" x14ac:dyDescent="0.35">
      <c r="E8289" t="str">
        <f ca="1">IF(COUNTIF(C$2:C8289,IF(C8289&lt;&gt;"",C8289,""))=1,ROW()-1,"")</f>
        <v/>
      </c>
      <c r="F8289" t="str">
        <f t="shared" ca="1" si="461"/>
        <v/>
      </c>
      <c r="G8289" t="str" cm="1">
        <f t="array" aca="1" ref="G8289" ca="1">IFERROR(INDEX(C:C,F8289+1),"")</f>
        <v/>
      </c>
    </row>
    <row r="8290" spans="5:7" x14ac:dyDescent="0.35">
      <c r="E8290" t="str">
        <f ca="1">IF(COUNTIF(C$2:C8290,IF(C8290&lt;&gt;"",C8290,""))=1,ROW()-1,"")</f>
        <v/>
      </c>
      <c r="F8290" t="str">
        <f t="shared" ca="1" si="461"/>
        <v/>
      </c>
      <c r="G8290" t="str" cm="1">
        <f t="array" aca="1" ref="G8290" ca="1">IFERROR(INDEX(C:C,F8290+1),"")</f>
        <v/>
      </c>
    </row>
    <row r="8291" spans="5:7" x14ac:dyDescent="0.35">
      <c r="E8291" t="str">
        <f ca="1">IF(COUNTIF(C$2:C8291,IF(C8291&lt;&gt;"",C8291,""))=1,ROW()-1,"")</f>
        <v/>
      </c>
      <c r="F8291" t="str">
        <f t="shared" ca="1" si="461"/>
        <v/>
      </c>
      <c r="G8291" t="str" cm="1">
        <f t="array" aca="1" ref="G8291" ca="1">IFERROR(INDEX(C:C,F8291+1),"")</f>
        <v/>
      </c>
    </row>
    <row r="8292" spans="5:7" x14ac:dyDescent="0.35">
      <c r="E8292" t="str">
        <f ca="1">IF(COUNTIF(C$2:C8292,IF(C8292&lt;&gt;"",C8292,""))=1,ROW()-1,"")</f>
        <v/>
      </c>
      <c r="F8292" t="str">
        <f t="shared" ca="1" si="461"/>
        <v/>
      </c>
      <c r="G8292" t="str" cm="1">
        <f t="array" aca="1" ref="G8292" ca="1">IFERROR(INDEX(C:C,F8292+1),"")</f>
        <v/>
      </c>
    </row>
    <row r="8293" spans="5:7" x14ac:dyDescent="0.35">
      <c r="E8293" t="str">
        <f ca="1">IF(COUNTIF(C$2:C8293,IF(C8293&lt;&gt;"",C8293,""))=1,ROW()-1,"")</f>
        <v/>
      </c>
      <c r="F8293" t="str">
        <f t="shared" ca="1" si="461"/>
        <v/>
      </c>
      <c r="G8293" t="str" cm="1">
        <f t="array" aca="1" ref="G8293" ca="1">IFERROR(INDEX(C:C,F8293+1),"")</f>
        <v/>
      </c>
    </row>
    <row r="8294" spans="5:7" x14ac:dyDescent="0.35">
      <c r="E8294" t="str">
        <f ca="1">IF(COUNTIF(C$2:C8294,IF(C8294&lt;&gt;"",C8294,""))=1,ROW()-1,"")</f>
        <v/>
      </c>
      <c r="F8294" t="str">
        <f t="shared" ca="1" si="461"/>
        <v/>
      </c>
      <c r="G8294" t="str" cm="1">
        <f t="array" aca="1" ref="G8294" ca="1">IFERROR(INDEX(C:C,F8294+1),"")</f>
        <v/>
      </c>
    </row>
    <row r="8295" spans="5:7" x14ac:dyDescent="0.35">
      <c r="E8295" t="str">
        <f ca="1">IF(COUNTIF(C$2:C8295,IF(C8295&lt;&gt;"",C8295,""))=1,ROW()-1,"")</f>
        <v/>
      </c>
      <c r="F8295" t="str">
        <f t="shared" ca="1" si="461"/>
        <v/>
      </c>
      <c r="G8295" t="str" cm="1">
        <f t="array" aca="1" ref="G8295" ca="1">IFERROR(INDEX(C:C,F8295+1),"")</f>
        <v/>
      </c>
    </row>
    <row r="8296" spans="5:7" x14ac:dyDescent="0.35">
      <c r="E8296" t="str">
        <f ca="1">IF(COUNTIF(C$2:C8296,IF(C8296&lt;&gt;"",C8296,""))=1,ROW()-1,"")</f>
        <v/>
      </c>
      <c r="F8296" t="str">
        <f t="shared" ca="1" si="461"/>
        <v/>
      </c>
      <c r="G8296" t="str" cm="1">
        <f t="array" aca="1" ref="G8296" ca="1">IFERROR(INDEX(C:C,F8296+1),"")</f>
        <v/>
      </c>
    </row>
    <row r="8297" spans="5:7" x14ac:dyDescent="0.35">
      <c r="E8297" t="str">
        <f ca="1">IF(COUNTIF(C$2:C8297,IF(C8297&lt;&gt;"",C8297,""))=1,ROW()-1,"")</f>
        <v/>
      </c>
      <c r="F8297" t="str">
        <f t="shared" ca="1" si="461"/>
        <v/>
      </c>
      <c r="G8297" t="str" cm="1">
        <f t="array" aca="1" ref="G8297" ca="1">IFERROR(INDEX(C:C,F8297+1),"")</f>
        <v/>
      </c>
    </row>
    <row r="8298" spans="5:7" x14ac:dyDescent="0.35">
      <c r="E8298" t="str">
        <f ca="1">IF(COUNTIF(C$2:C8298,IF(C8298&lt;&gt;"",C8298,""))=1,ROW()-1,"")</f>
        <v/>
      </c>
      <c r="F8298" t="str">
        <f t="shared" ca="1" si="461"/>
        <v/>
      </c>
      <c r="G8298" t="str" cm="1">
        <f t="array" aca="1" ref="G8298" ca="1">IFERROR(INDEX(C:C,F8298+1),"")</f>
        <v/>
      </c>
    </row>
    <row r="8299" spans="5:7" x14ac:dyDescent="0.35">
      <c r="E8299" t="str">
        <f ca="1">IF(COUNTIF(C$2:C8299,IF(C8299&lt;&gt;"",C8299,""))=1,ROW()-1,"")</f>
        <v/>
      </c>
      <c r="F8299" t="str">
        <f t="shared" ca="1" si="461"/>
        <v/>
      </c>
      <c r="G8299" t="str" cm="1">
        <f t="array" aca="1" ref="G8299" ca="1">IFERROR(INDEX(C:C,F8299+1),"")</f>
        <v/>
      </c>
    </row>
    <row r="8300" spans="5:7" x14ac:dyDescent="0.35">
      <c r="E8300" t="str">
        <f ca="1">IF(COUNTIF(C$2:C8300,IF(C8300&lt;&gt;"",C8300,""))=1,ROW()-1,"")</f>
        <v/>
      </c>
      <c r="F8300" t="str">
        <f t="shared" ca="1" si="461"/>
        <v/>
      </c>
      <c r="G8300" t="str" cm="1">
        <f t="array" aca="1" ref="G8300" ca="1">IFERROR(INDEX(C:C,F8300+1),"")</f>
        <v/>
      </c>
    </row>
    <row r="8301" spans="5:7" x14ac:dyDescent="0.35">
      <c r="E8301" t="str">
        <f ca="1">IF(COUNTIF(C$2:C8301,IF(C8301&lt;&gt;"",C8301,""))=1,ROW()-1,"")</f>
        <v/>
      </c>
      <c r="F8301" t="str">
        <f t="shared" ca="1" si="461"/>
        <v/>
      </c>
      <c r="G8301" t="str" cm="1">
        <f t="array" aca="1" ref="G8301" ca="1">IFERROR(INDEX(C:C,F8301+1),"")</f>
        <v/>
      </c>
    </row>
    <row r="8302" spans="5:7" x14ac:dyDescent="0.35">
      <c r="E8302" t="str">
        <f ca="1">IF(COUNTIF(C$2:C8302,IF(C8302&lt;&gt;"",C8302,""))=1,ROW()-1,"")</f>
        <v/>
      </c>
      <c r="F8302" t="str">
        <f t="shared" ca="1" si="461"/>
        <v/>
      </c>
      <c r="G8302" t="str" cm="1">
        <f t="array" aca="1" ref="G8302" ca="1">IFERROR(INDEX(C:C,F8302+1),"")</f>
        <v/>
      </c>
    </row>
    <row r="8303" spans="5:7" x14ac:dyDescent="0.35">
      <c r="E8303" t="str">
        <f ca="1">IF(COUNTIF(C$2:C8303,IF(C8303&lt;&gt;"",C8303,""))=1,ROW()-1,"")</f>
        <v/>
      </c>
      <c r="F8303" t="str">
        <f t="shared" ca="1" si="461"/>
        <v/>
      </c>
      <c r="G8303" t="str" cm="1">
        <f t="array" aca="1" ref="G8303" ca="1">IFERROR(INDEX(C:C,F8303+1),"")</f>
        <v/>
      </c>
    </row>
    <row r="8304" spans="5:7" x14ac:dyDescent="0.35">
      <c r="E8304" t="str">
        <f ca="1">IF(COUNTIF(C$2:C8304,IF(C8304&lt;&gt;"",C8304,""))=1,ROW()-1,"")</f>
        <v/>
      </c>
      <c r="F8304" t="str">
        <f t="shared" ca="1" si="461"/>
        <v/>
      </c>
      <c r="G8304" t="str" cm="1">
        <f t="array" aca="1" ref="G8304" ca="1">IFERROR(INDEX(C:C,F8304+1),"")</f>
        <v/>
      </c>
    </row>
    <row r="8305" spans="5:7" x14ac:dyDescent="0.35">
      <c r="E8305" t="str">
        <f ca="1">IF(COUNTIF(C$2:C8305,IF(C8305&lt;&gt;"",C8305,""))=1,ROW()-1,"")</f>
        <v/>
      </c>
      <c r="F8305" t="str">
        <f t="shared" ca="1" si="461"/>
        <v/>
      </c>
      <c r="G8305" t="str" cm="1">
        <f t="array" aca="1" ref="G8305" ca="1">IFERROR(INDEX(C:C,F8305+1),"")</f>
        <v/>
      </c>
    </row>
    <row r="8306" spans="5:7" x14ac:dyDescent="0.35">
      <c r="E8306" t="str">
        <f ca="1">IF(COUNTIF(C$2:C8306,IF(C8306&lt;&gt;"",C8306,""))=1,ROW()-1,"")</f>
        <v/>
      </c>
      <c r="F8306" t="str">
        <f t="shared" ca="1" si="461"/>
        <v/>
      </c>
      <c r="G8306" t="str" cm="1">
        <f t="array" aca="1" ref="G8306" ca="1">IFERROR(INDEX(C:C,F8306+1),"")</f>
        <v/>
      </c>
    </row>
    <row r="8307" spans="5:7" x14ac:dyDescent="0.35">
      <c r="E8307" t="str">
        <f ca="1">IF(COUNTIF(C$2:C8307,IF(C8307&lt;&gt;"",C8307,""))=1,ROW()-1,"")</f>
        <v/>
      </c>
      <c r="F8307" t="str">
        <f t="shared" ca="1" si="461"/>
        <v/>
      </c>
      <c r="G8307" t="str" cm="1">
        <f t="array" aca="1" ref="G8307" ca="1">IFERROR(INDEX(C:C,F8307+1),"")</f>
        <v/>
      </c>
    </row>
    <row r="8308" spans="5:7" x14ac:dyDescent="0.35">
      <c r="E8308" t="str">
        <f ca="1">IF(COUNTIF(C$2:C8308,IF(C8308&lt;&gt;"",C8308,""))=1,ROW()-1,"")</f>
        <v/>
      </c>
      <c r="F8308" t="str">
        <f t="shared" ca="1" si="461"/>
        <v/>
      </c>
      <c r="G8308" t="str" cm="1">
        <f t="array" aca="1" ref="G8308" ca="1">IFERROR(INDEX(C:C,F8308+1),"")</f>
        <v/>
      </c>
    </row>
    <row r="8309" spans="5:7" x14ac:dyDescent="0.35">
      <c r="E8309" t="str">
        <f ca="1">IF(COUNTIF(C$2:C8309,IF(C8309&lt;&gt;"",C8309,""))=1,ROW()-1,"")</f>
        <v/>
      </c>
      <c r="F8309" t="str">
        <f t="shared" ca="1" si="461"/>
        <v/>
      </c>
      <c r="G8309" t="str" cm="1">
        <f t="array" aca="1" ref="G8309" ca="1">IFERROR(INDEX(C:C,F8309+1),"")</f>
        <v/>
      </c>
    </row>
    <row r="8310" spans="5:7" x14ac:dyDescent="0.35">
      <c r="E8310" t="str">
        <f ca="1">IF(COUNTIF(C$2:C8310,IF(C8310&lt;&gt;"",C8310,""))=1,ROW()-1,"")</f>
        <v/>
      </c>
      <c r="F8310" t="str">
        <f t="shared" ca="1" si="461"/>
        <v/>
      </c>
      <c r="G8310" t="str" cm="1">
        <f t="array" aca="1" ref="G8310" ca="1">IFERROR(INDEX(C:C,F8310+1),"")</f>
        <v/>
      </c>
    </row>
    <row r="8311" spans="5:7" x14ac:dyDescent="0.35">
      <c r="E8311" t="str">
        <f ca="1">IF(COUNTIF(C$2:C8311,IF(C8311&lt;&gt;"",C8311,""))=1,ROW()-1,"")</f>
        <v/>
      </c>
      <c r="F8311" t="str">
        <f t="shared" ca="1" si="461"/>
        <v/>
      </c>
      <c r="G8311" t="str" cm="1">
        <f t="array" aca="1" ref="G8311" ca="1">IFERROR(INDEX(C:C,F8311+1),"")</f>
        <v/>
      </c>
    </row>
    <row r="8312" spans="5:7" x14ac:dyDescent="0.35">
      <c r="E8312" t="str">
        <f ca="1">IF(COUNTIF(C$2:C8312,IF(C8312&lt;&gt;"",C8312,""))=1,ROW()-1,"")</f>
        <v/>
      </c>
      <c r="F8312" t="str">
        <f t="shared" ca="1" si="461"/>
        <v/>
      </c>
      <c r="G8312" t="str" cm="1">
        <f t="array" aca="1" ref="G8312" ca="1">IFERROR(INDEX(C:C,F8312+1),"")</f>
        <v/>
      </c>
    </row>
    <row r="8313" spans="5:7" x14ac:dyDescent="0.35">
      <c r="E8313" t="str">
        <f ca="1">IF(COUNTIF(C$2:C8313,IF(C8313&lt;&gt;"",C8313,""))=1,ROW()-1,"")</f>
        <v/>
      </c>
      <c r="F8313" t="str">
        <f t="shared" ca="1" si="461"/>
        <v/>
      </c>
      <c r="G8313" t="str" cm="1">
        <f t="array" aca="1" ref="G8313" ca="1">IFERROR(INDEX(C:C,F8313+1),"")</f>
        <v/>
      </c>
    </row>
    <row r="8314" spans="5:7" x14ac:dyDescent="0.35">
      <c r="E8314" t="str">
        <f ca="1">IF(COUNTIF(C$2:C8314,IF(C8314&lt;&gt;"",C8314,""))=1,ROW()-1,"")</f>
        <v/>
      </c>
      <c r="F8314" t="str">
        <f t="shared" ca="1" si="461"/>
        <v/>
      </c>
      <c r="G8314" t="str" cm="1">
        <f t="array" aca="1" ref="G8314" ca="1">IFERROR(INDEX(C:C,F8314+1),"")</f>
        <v/>
      </c>
    </row>
    <row r="8315" spans="5:7" x14ac:dyDescent="0.35">
      <c r="E8315" t="str">
        <f ca="1">IF(COUNTIF(C$2:C8315,IF(C8315&lt;&gt;"",C8315,""))=1,ROW()-1,"")</f>
        <v/>
      </c>
      <c r="F8315" t="str">
        <f t="shared" ca="1" si="461"/>
        <v/>
      </c>
      <c r="G8315" t="str" cm="1">
        <f t="array" aca="1" ref="G8315" ca="1">IFERROR(INDEX(C:C,F8315+1),"")</f>
        <v/>
      </c>
    </row>
    <row r="8316" spans="5:7" x14ac:dyDescent="0.35">
      <c r="E8316" t="str">
        <f ca="1">IF(COUNTIF(C$2:C8316,IF(C8316&lt;&gt;"",C8316,""))=1,ROW()-1,"")</f>
        <v/>
      </c>
      <c r="F8316" t="str">
        <f t="shared" ca="1" si="461"/>
        <v/>
      </c>
      <c r="G8316" t="str" cm="1">
        <f t="array" aca="1" ref="G8316" ca="1">IFERROR(INDEX(C:C,F8316+1),"")</f>
        <v/>
      </c>
    </row>
    <row r="8317" spans="5:7" x14ac:dyDescent="0.35">
      <c r="E8317" t="str">
        <f ca="1">IF(COUNTIF(C$2:C8317,IF(C8317&lt;&gt;"",C8317,""))=1,ROW()-1,"")</f>
        <v/>
      </c>
      <c r="F8317" t="str">
        <f t="shared" ca="1" si="461"/>
        <v/>
      </c>
      <c r="G8317" t="str" cm="1">
        <f t="array" aca="1" ref="G8317" ca="1">IFERROR(INDEX(C:C,F8317+1),"")</f>
        <v/>
      </c>
    </row>
    <row r="8318" spans="5:7" x14ac:dyDescent="0.35">
      <c r="E8318" t="str">
        <f ca="1">IF(COUNTIF(C$2:C8318,IF(C8318&lt;&gt;"",C8318,""))=1,ROW()-1,"")</f>
        <v/>
      </c>
      <c r="F8318" t="str">
        <f t="shared" ca="1" si="461"/>
        <v/>
      </c>
      <c r="G8318" t="str" cm="1">
        <f t="array" aca="1" ref="G8318" ca="1">IFERROR(INDEX(C:C,F8318+1),"")</f>
        <v/>
      </c>
    </row>
    <row r="8319" spans="5:7" x14ac:dyDescent="0.35">
      <c r="E8319" t="str">
        <f ca="1">IF(COUNTIF(C$2:C8319,IF(C8319&lt;&gt;"",C8319,""))=1,ROW()-1,"")</f>
        <v/>
      </c>
      <c r="F8319" t="str">
        <f t="shared" ca="1" si="461"/>
        <v/>
      </c>
      <c r="G8319" t="str" cm="1">
        <f t="array" aca="1" ref="G8319" ca="1">IFERROR(INDEX(C:C,F8319+1),"")</f>
        <v/>
      </c>
    </row>
    <row r="8320" spans="5:7" x14ac:dyDescent="0.35">
      <c r="E8320" t="str">
        <f ca="1">IF(COUNTIF(C$2:C8320,IF(C8320&lt;&gt;"",C8320,""))=1,ROW()-1,"")</f>
        <v/>
      </c>
      <c r="F8320" t="str">
        <f t="shared" ca="1" si="461"/>
        <v/>
      </c>
      <c r="G8320" t="str" cm="1">
        <f t="array" aca="1" ref="G8320" ca="1">IFERROR(INDEX(C:C,F8320+1),"")</f>
        <v/>
      </c>
    </row>
    <row r="8321" spans="5:7" x14ac:dyDescent="0.35">
      <c r="E8321" t="str">
        <f ca="1">IF(COUNTIF(C$2:C8321,IF(C8321&lt;&gt;"",C8321,""))=1,ROW()-1,"")</f>
        <v/>
      </c>
      <c r="F8321" t="str">
        <f t="shared" ca="1" si="461"/>
        <v/>
      </c>
      <c r="G8321" t="str" cm="1">
        <f t="array" aca="1" ref="G8321" ca="1">IFERROR(INDEX(C:C,F8321+1),"")</f>
        <v/>
      </c>
    </row>
    <row r="8322" spans="5:7" x14ac:dyDescent="0.35">
      <c r="E8322" t="str">
        <f ca="1">IF(COUNTIF(C$2:C8322,IF(C8322&lt;&gt;"",C8322,""))=1,ROW()-1,"")</f>
        <v/>
      </c>
      <c r="F8322" t="str">
        <f t="shared" ca="1" si="461"/>
        <v/>
      </c>
      <c r="G8322" t="str" cm="1">
        <f t="array" aca="1" ref="G8322" ca="1">IFERROR(INDEX(C:C,F8322+1),"")</f>
        <v/>
      </c>
    </row>
    <row r="8323" spans="5:7" x14ac:dyDescent="0.35">
      <c r="E8323" t="str">
        <f ca="1">IF(COUNTIF(C$2:C8323,IF(C8323&lt;&gt;"",C8323,""))=1,ROW()-1,"")</f>
        <v/>
      </c>
      <c r="F8323" t="str">
        <f t="shared" ref="F8323:F8386" ca="1" si="462">IFERROR(SMALL(E:E,D8323),"")</f>
        <v/>
      </c>
      <c r="G8323" t="str" cm="1">
        <f t="array" aca="1" ref="G8323" ca="1">IFERROR(INDEX(C:C,F8323+1),"")</f>
        <v/>
      </c>
    </row>
    <row r="8324" spans="5:7" x14ac:dyDescent="0.35">
      <c r="E8324" t="str">
        <f ca="1">IF(COUNTIF(C$2:C8324,IF(C8324&lt;&gt;"",C8324,""))=1,ROW()-1,"")</f>
        <v/>
      </c>
      <c r="F8324" t="str">
        <f t="shared" ca="1" si="462"/>
        <v/>
      </c>
      <c r="G8324" t="str" cm="1">
        <f t="array" aca="1" ref="G8324" ca="1">IFERROR(INDEX(C:C,F8324+1),"")</f>
        <v/>
      </c>
    </row>
    <row r="8325" spans="5:7" x14ac:dyDescent="0.35">
      <c r="E8325" t="str">
        <f ca="1">IF(COUNTIF(C$2:C8325,IF(C8325&lt;&gt;"",C8325,""))=1,ROW()-1,"")</f>
        <v/>
      </c>
      <c r="F8325" t="str">
        <f t="shared" ca="1" si="462"/>
        <v/>
      </c>
      <c r="G8325" t="str" cm="1">
        <f t="array" aca="1" ref="G8325" ca="1">IFERROR(INDEX(C:C,F8325+1),"")</f>
        <v/>
      </c>
    </row>
    <row r="8326" spans="5:7" x14ac:dyDescent="0.35">
      <c r="E8326" t="str">
        <f ca="1">IF(COUNTIF(C$2:C8326,IF(C8326&lt;&gt;"",C8326,""))=1,ROW()-1,"")</f>
        <v/>
      </c>
      <c r="F8326" t="str">
        <f t="shared" ca="1" si="462"/>
        <v/>
      </c>
      <c r="G8326" t="str" cm="1">
        <f t="array" aca="1" ref="G8326" ca="1">IFERROR(INDEX(C:C,F8326+1),"")</f>
        <v/>
      </c>
    </row>
    <row r="8327" spans="5:7" x14ac:dyDescent="0.35">
      <c r="E8327" t="str">
        <f ca="1">IF(COUNTIF(C$2:C8327,IF(C8327&lt;&gt;"",C8327,""))=1,ROW()-1,"")</f>
        <v/>
      </c>
      <c r="F8327" t="str">
        <f t="shared" ca="1" si="462"/>
        <v/>
      </c>
      <c r="G8327" t="str" cm="1">
        <f t="array" aca="1" ref="G8327" ca="1">IFERROR(INDEX(C:C,F8327+1),"")</f>
        <v/>
      </c>
    </row>
    <row r="8328" spans="5:7" x14ac:dyDescent="0.35">
      <c r="E8328" t="str">
        <f ca="1">IF(COUNTIF(C$2:C8328,IF(C8328&lt;&gt;"",C8328,""))=1,ROW()-1,"")</f>
        <v/>
      </c>
      <c r="F8328" t="str">
        <f t="shared" ca="1" si="462"/>
        <v/>
      </c>
      <c r="G8328" t="str" cm="1">
        <f t="array" aca="1" ref="G8328" ca="1">IFERROR(INDEX(C:C,F8328+1),"")</f>
        <v/>
      </c>
    </row>
    <row r="8329" spans="5:7" x14ac:dyDescent="0.35">
      <c r="E8329" t="str">
        <f ca="1">IF(COUNTIF(C$2:C8329,IF(C8329&lt;&gt;"",C8329,""))=1,ROW()-1,"")</f>
        <v/>
      </c>
      <c r="F8329" t="str">
        <f t="shared" ca="1" si="462"/>
        <v/>
      </c>
      <c r="G8329" t="str" cm="1">
        <f t="array" aca="1" ref="G8329" ca="1">IFERROR(INDEX(C:C,F8329+1),"")</f>
        <v/>
      </c>
    </row>
    <row r="8330" spans="5:7" x14ac:dyDescent="0.35">
      <c r="E8330" t="str">
        <f ca="1">IF(COUNTIF(C$2:C8330,IF(C8330&lt;&gt;"",C8330,""))=1,ROW()-1,"")</f>
        <v/>
      </c>
      <c r="F8330" t="str">
        <f t="shared" ca="1" si="462"/>
        <v/>
      </c>
      <c r="G8330" t="str" cm="1">
        <f t="array" aca="1" ref="G8330" ca="1">IFERROR(INDEX(C:C,F8330+1),"")</f>
        <v/>
      </c>
    </row>
    <row r="8331" spans="5:7" x14ac:dyDescent="0.35">
      <c r="E8331" t="str">
        <f ca="1">IF(COUNTIF(C$2:C8331,IF(C8331&lt;&gt;"",C8331,""))=1,ROW()-1,"")</f>
        <v/>
      </c>
      <c r="F8331" t="str">
        <f t="shared" ca="1" si="462"/>
        <v/>
      </c>
      <c r="G8331" t="str" cm="1">
        <f t="array" aca="1" ref="G8331" ca="1">IFERROR(INDEX(C:C,F8331+1),"")</f>
        <v/>
      </c>
    </row>
    <row r="8332" spans="5:7" x14ac:dyDescent="0.35">
      <c r="E8332" t="str">
        <f ca="1">IF(COUNTIF(C$2:C8332,IF(C8332&lt;&gt;"",C8332,""))=1,ROW()-1,"")</f>
        <v/>
      </c>
      <c r="F8332" t="str">
        <f t="shared" ca="1" si="462"/>
        <v/>
      </c>
      <c r="G8332" t="str" cm="1">
        <f t="array" aca="1" ref="G8332" ca="1">IFERROR(INDEX(C:C,F8332+1),"")</f>
        <v/>
      </c>
    </row>
    <row r="8333" spans="5:7" x14ac:dyDescent="0.35">
      <c r="E8333" t="str">
        <f ca="1">IF(COUNTIF(C$2:C8333,IF(C8333&lt;&gt;"",C8333,""))=1,ROW()-1,"")</f>
        <v/>
      </c>
      <c r="F8333" t="str">
        <f t="shared" ca="1" si="462"/>
        <v/>
      </c>
      <c r="G8333" t="str" cm="1">
        <f t="array" aca="1" ref="G8333" ca="1">IFERROR(INDEX(C:C,F8333+1),"")</f>
        <v/>
      </c>
    </row>
    <row r="8334" spans="5:7" x14ac:dyDescent="0.35">
      <c r="E8334" t="str">
        <f ca="1">IF(COUNTIF(C$2:C8334,IF(C8334&lt;&gt;"",C8334,""))=1,ROW()-1,"")</f>
        <v/>
      </c>
      <c r="F8334" t="str">
        <f t="shared" ca="1" si="462"/>
        <v/>
      </c>
      <c r="G8334" t="str" cm="1">
        <f t="array" aca="1" ref="G8334" ca="1">IFERROR(INDEX(C:C,F8334+1),"")</f>
        <v/>
      </c>
    </row>
    <row r="8335" spans="5:7" x14ac:dyDescent="0.35">
      <c r="E8335" t="str">
        <f ca="1">IF(COUNTIF(C$2:C8335,IF(C8335&lt;&gt;"",C8335,""))=1,ROW()-1,"")</f>
        <v/>
      </c>
      <c r="F8335" t="str">
        <f t="shared" ca="1" si="462"/>
        <v/>
      </c>
      <c r="G8335" t="str" cm="1">
        <f t="array" aca="1" ref="G8335" ca="1">IFERROR(INDEX(C:C,F8335+1),"")</f>
        <v/>
      </c>
    </row>
    <row r="8336" spans="5:7" x14ac:dyDescent="0.35">
      <c r="E8336" t="str">
        <f ca="1">IF(COUNTIF(C$2:C8336,IF(C8336&lt;&gt;"",C8336,""))=1,ROW()-1,"")</f>
        <v/>
      </c>
      <c r="F8336" t="str">
        <f t="shared" ca="1" si="462"/>
        <v/>
      </c>
      <c r="G8336" t="str" cm="1">
        <f t="array" aca="1" ref="G8336" ca="1">IFERROR(INDEX(C:C,F8336+1),"")</f>
        <v/>
      </c>
    </row>
    <row r="8337" spans="5:7" x14ac:dyDescent="0.35">
      <c r="E8337" t="str">
        <f ca="1">IF(COUNTIF(C$2:C8337,IF(C8337&lt;&gt;"",C8337,""))=1,ROW()-1,"")</f>
        <v/>
      </c>
      <c r="F8337" t="str">
        <f t="shared" ca="1" si="462"/>
        <v/>
      </c>
      <c r="G8337" t="str" cm="1">
        <f t="array" aca="1" ref="G8337" ca="1">IFERROR(INDEX(C:C,F8337+1),"")</f>
        <v/>
      </c>
    </row>
    <row r="8338" spans="5:7" x14ac:dyDescent="0.35">
      <c r="E8338" t="str">
        <f ca="1">IF(COUNTIF(C$2:C8338,IF(C8338&lt;&gt;"",C8338,""))=1,ROW()-1,"")</f>
        <v/>
      </c>
      <c r="F8338" t="str">
        <f t="shared" ca="1" si="462"/>
        <v/>
      </c>
      <c r="G8338" t="str" cm="1">
        <f t="array" aca="1" ref="G8338" ca="1">IFERROR(INDEX(C:C,F8338+1),"")</f>
        <v/>
      </c>
    </row>
    <row r="8339" spans="5:7" x14ac:dyDescent="0.35">
      <c r="E8339" t="str">
        <f ca="1">IF(COUNTIF(C$2:C8339,IF(C8339&lt;&gt;"",C8339,""))=1,ROW()-1,"")</f>
        <v/>
      </c>
      <c r="F8339" t="str">
        <f t="shared" ca="1" si="462"/>
        <v/>
      </c>
      <c r="G8339" t="str" cm="1">
        <f t="array" aca="1" ref="G8339" ca="1">IFERROR(INDEX(C:C,F8339+1),"")</f>
        <v/>
      </c>
    </row>
    <row r="8340" spans="5:7" x14ac:dyDescent="0.35">
      <c r="E8340" t="str">
        <f ca="1">IF(COUNTIF(C$2:C8340,IF(C8340&lt;&gt;"",C8340,""))=1,ROW()-1,"")</f>
        <v/>
      </c>
      <c r="F8340" t="str">
        <f t="shared" ca="1" si="462"/>
        <v/>
      </c>
      <c r="G8340" t="str" cm="1">
        <f t="array" aca="1" ref="G8340" ca="1">IFERROR(INDEX(C:C,F8340+1),"")</f>
        <v/>
      </c>
    </row>
    <row r="8341" spans="5:7" x14ac:dyDescent="0.35">
      <c r="E8341" t="str">
        <f ca="1">IF(COUNTIF(C$2:C8341,IF(C8341&lt;&gt;"",C8341,""))=1,ROW()-1,"")</f>
        <v/>
      </c>
      <c r="F8341" t="str">
        <f t="shared" ca="1" si="462"/>
        <v/>
      </c>
      <c r="G8341" t="str" cm="1">
        <f t="array" aca="1" ref="G8341" ca="1">IFERROR(INDEX(C:C,F8341+1),"")</f>
        <v/>
      </c>
    </row>
    <row r="8342" spans="5:7" x14ac:dyDescent="0.35">
      <c r="E8342" t="str">
        <f ca="1">IF(COUNTIF(C$2:C8342,IF(C8342&lt;&gt;"",C8342,""))=1,ROW()-1,"")</f>
        <v/>
      </c>
      <c r="F8342" t="str">
        <f t="shared" ca="1" si="462"/>
        <v/>
      </c>
      <c r="G8342" t="str" cm="1">
        <f t="array" aca="1" ref="G8342" ca="1">IFERROR(INDEX(C:C,F8342+1),"")</f>
        <v/>
      </c>
    </row>
    <row r="8343" spans="5:7" x14ac:dyDescent="0.35">
      <c r="E8343" t="str">
        <f ca="1">IF(COUNTIF(C$2:C8343,IF(C8343&lt;&gt;"",C8343,""))=1,ROW()-1,"")</f>
        <v/>
      </c>
      <c r="F8343" t="str">
        <f t="shared" ca="1" si="462"/>
        <v/>
      </c>
      <c r="G8343" t="str" cm="1">
        <f t="array" aca="1" ref="G8343" ca="1">IFERROR(INDEX(C:C,F8343+1),"")</f>
        <v/>
      </c>
    </row>
    <row r="8344" spans="5:7" x14ac:dyDescent="0.35">
      <c r="E8344" t="str">
        <f ca="1">IF(COUNTIF(C$2:C8344,IF(C8344&lt;&gt;"",C8344,""))=1,ROW()-1,"")</f>
        <v/>
      </c>
      <c r="F8344" t="str">
        <f t="shared" ca="1" si="462"/>
        <v/>
      </c>
      <c r="G8344" t="str" cm="1">
        <f t="array" aca="1" ref="G8344" ca="1">IFERROR(INDEX(C:C,F8344+1),"")</f>
        <v/>
      </c>
    </row>
    <row r="8345" spans="5:7" x14ac:dyDescent="0.35">
      <c r="E8345" t="str">
        <f ca="1">IF(COUNTIF(C$2:C8345,IF(C8345&lt;&gt;"",C8345,""))=1,ROW()-1,"")</f>
        <v/>
      </c>
      <c r="F8345" t="str">
        <f t="shared" ca="1" si="462"/>
        <v/>
      </c>
      <c r="G8345" t="str" cm="1">
        <f t="array" aca="1" ref="G8345" ca="1">IFERROR(INDEX(C:C,F8345+1),"")</f>
        <v/>
      </c>
    </row>
    <row r="8346" spans="5:7" x14ac:dyDescent="0.35">
      <c r="E8346" t="str">
        <f ca="1">IF(COUNTIF(C$2:C8346,IF(C8346&lt;&gt;"",C8346,""))=1,ROW()-1,"")</f>
        <v/>
      </c>
      <c r="F8346" t="str">
        <f t="shared" ca="1" si="462"/>
        <v/>
      </c>
      <c r="G8346" t="str" cm="1">
        <f t="array" aca="1" ref="G8346" ca="1">IFERROR(INDEX(C:C,F8346+1),"")</f>
        <v/>
      </c>
    </row>
    <row r="8347" spans="5:7" x14ac:dyDescent="0.35">
      <c r="E8347" t="str">
        <f ca="1">IF(COUNTIF(C$2:C8347,IF(C8347&lt;&gt;"",C8347,""))=1,ROW()-1,"")</f>
        <v/>
      </c>
      <c r="F8347" t="str">
        <f t="shared" ca="1" si="462"/>
        <v/>
      </c>
      <c r="G8347" t="str" cm="1">
        <f t="array" aca="1" ref="G8347" ca="1">IFERROR(INDEX(C:C,F8347+1),"")</f>
        <v/>
      </c>
    </row>
    <row r="8348" spans="5:7" x14ac:dyDescent="0.35">
      <c r="E8348" t="str">
        <f ca="1">IF(COUNTIF(C$2:C8348,IF(C8348&lt;&gt;"",C8348,""))=1,ROW()-1,"")</f>
        <v/>
      </c>
      <c r="F8348" t="str">
        <f t="shared" ca="1" si="462"/>
        <v/>
      </c>
      <c r="G8348" t="str" cm="1">
        <f t="array" aca="1" ref="G8348" ca="1">IFERROR(INDEX(C:C,F8348+1),"")</f>
        <v/>
      </c>
    </row>
    <row r="8349" spans="5:7" x14ac:dyDescent="0.35">
      <c r="E8349" t="str">
        <f ca="1">IF(COUNTIF(C$2:C8349,IF(C8349&lt;&gt;"",C8349,""))=1,ROW()-1,"")</f>
        <v/>
      </c>
      <c r="F8349" t="str">
        <f t="shared" ca="1" si="462"/>
        <v/>
      </c>
      <c r="G8349" t="str" cm="1">
        <f t="array" aca="1" ref="G8349" ca="1">IFERROR(INDEX(C:C,F8349+1),"")</f>
        <v/>
      </c>
    </row>
    <row r="8350" spans="5:7" x14ac:dyDescent="0.35">
      <c r="E8350" t="str">
        <f ca="1">IF(COUNTIF(C$2:C8350,IF(C8350&lt;&gt;"",C8350,""))=1,ROW()-1,"")</f>
        <v/>
      </c>
      <c r="F8350" t="str">
        <f t="shared" ca="1" si="462"/>
        <v/>
      </c>
      <c r="G8350" t="str" cm="1">
        <f t="array" aca="1" ref="G8350" ca="1">IFERROR(INDEX(C:C,F8350+1),"")</f>
        <v/>
      </c>
    </row>
    <row r="8351" spans="5:7" x14ac:dyDescent="0.35">
      <c r="E8351" t="str">
        <f ca="1">IF(COUNTIF(C$2:C8351,IF(C8351&lt;&gt;"",C8351,""))=1,ROW()-1,"")</f>
        <v/>
      </c>
      <c r="F8351" t="str">
        <f t="shared" ca="1" si="462"/>
        <v/>
      </c>
      <c r="G8351" t="str" cm="1">
        <f t="array" aca="1" ref="G8351" ca="1">IFERROR(INDEX(C:C,F8351+1),"")</f>
        <v/>
      </c>
    </row>
    <row r="8352" spans="5:7" x14ac:dyDescent="0.35">
      <c r="E8352" t="str">
        <f ca="1">IF(COUNTIF(C$2:C8352,IF(C8352&lt;&gt;"",C8352,""))=1,ROW()-1,"")</f>
        <v/>
      </c>
      <c r="F8352" t="str">
        <f t="shared" ca="1" si="462"/>
        <v/>
      </c>
      <c r="G8352" t="str" cm="1">
        <f t="array" aca="1" ref="G8352" ca="1">IFERROR(INDEX(C:C,F8352+1),"")</f>
        <v/>
      </c>
    </row>
    <row r="8353" spans="5:7" x14ac:dyDescent="0.35">
      <c r="E8353" t="str">
        <f ca="1">IF(COUNTIF(C$2:C8353,IF(C8353&lt;&gt;"",C8353,""))=1,ROW()-1,"")</f>
        <v/>
      </c>
      <c r="F8353" t="str">
        <f t="shared" ca="1" si="462"/>
        <v/>
      </c>
      <c r="G8353" t="str" cm="1">
        <f t="array" aca="1" ref="G8353" ca="1">IFERROR(INDEX(C:C,F8353+1),"")</f>
        <v/>
      </c>
    </row>
    <row r="8354" spans="5:7" x14ac:dyDescent="0.35">
      <c r="E8354" t="str">
        <f ca="1">IF(COUNTIF(C$2:C8354,IF(C8354&lt;&gt;"",C8354,""))=1,ROW()-1,"")</f>
        <v/>
      </c>
      <c r="F8354" t="str">
        <f t="shared" ca="1" si="462"/>
        <v/>
      </c>
      <c r="G8354" t="str" cm="1">
        <f t="array" aca="1" ref="G8354" ca="1">IFERROR(INDEX(C:C,F8354+1),"")</f>
        <v/>
      </c>
    </row>
    <row r="8355" spans="5:7" x14ac:dyDescent="0.35">
      <c r="E8355" t="str">
        <f ca="1">IF(COUNTIF(C$2:C8355,IF(C8355&lt;&gt;"",C8355,""))=1,ROW()-1,"")</f>
        <v/>
      </c>
      <c r="F8355" t="str">
        <f t="shared" ca="1" si="462"/>
        <v/>
      </c>
      <c r="G8355" t="str" cm="1">
        <f t="array" aca="1" ref="G8355" ca="1">IFERROR(INDEX(C:C,F8355+1),"")</f>
        <v/>
      </c>
    </row>
    <row r="8356" spans="5:7" x14ac:dyDescent="0.35">
      <c r="E8356" t="str">
        <f ca="1">IF(COUNTIF(C$2:C8356,IF(C8356&lt;&gt;"",C8356,""))=1,ROW()-1,"")</f>
        <v/>
      </c>
      <c r="F8356" t="str">
        <f t="shared" ca="1" si="462"/>
        <v/>
      </c>
      <c r="G8356" t="str" cm="1">
        <f t="array" aca="1" ref="G8356" ca="1">IFERROR(INDEX(C:C,F8356+1),"")</f>
        <v/>
      </c>
    </row>
    <row r="8357" spans="5:7" x14ac:dyDescent="0.35">
      <c r="E8357" t="str">
        <f ca="1">IF(COUNTIF(C$2:C8357,IF(C8357&lt;&gt;"",C8357,""))=1,ROW()-1,"")</f>
        <v/>
      </c>
      <c r="F8357" t="str">
        <f t="shared" ca="1" si="462"/>
        <v/>
      </c>
      <c r="G8357" t="str" cm="1">
        <f t="array" aca="1" ref="G8357" ca="1">IFERROR(INDEX(C:C,F8357+1),"")</f>
        <v/>
      </c>
    </row>
    <row r="8358" spans="5:7" x14ac:dyDescent="0.35">
      <c r="E8358" t="str">
        <f ca="1">IF(COUNTIF(C$2:C8358,IF(C8358&lt;&gt;"",C8358,""))=1,ROW()-1,"")</f>
        <v/>
      </c>
      <c r="F8358" t="str">
        <f t="shared" ca="1" si="462"/>
        <v/>
      </c>
      <c r="G8358" t="str" cm="1">
        <f t="array" aca="1" ref="G8358" ca="1">IFERROR(INDEX(C:C,F8358+1),"")</f>
        <v/>
      </c>
    </row>
    <row r="8359" spans="5:7" x14ac:dyDescent="0.35">
      <c r="E8359" t="str">
        <f ca="1">IF(COUNTIF(C$2:C8359,IF(C8359&lt;&gt;"",C8359,""))=1,ROW()-1,"")</f>
        <v/>
      </c>
      <c r="F8359" t="str">
        <f t="shared" ca="1" si="462"/>
        <v/>
      </c>
      <c r="G8359" t="str" cm="1">
        <f t="array" aca="1" ref="G8359" ca="1">IFERROR(INDEX(C:C,F8359+1),"")</f>
        <v/>
      </c>
    </row>
    <row r="8360" spans="5:7" x14ac:dyDescent="0.35">
      <c r="E8360" t="str">
        <f ca="1">IF(COUNTIF(C$2:C8360,IF(C8360&lt;&gt;"",C8360,""))=1,ROW()-1,"")</f>
        <v/>
      </c>
      <c r="F8360" t="str">
        <f t="shared" ca="1" si="462"/>
        <v/>
      </c>
      <c r="G8360" t="str" cm="1">
        <f t="array" aca="1" ref="G8360" ca="1">IFERROR(INDEX(C:C,F8360+1),"")</f>
        <v/>
      </c>
    </row>
    <row r="8361" spans="5:7" x14ac:dyDescent="0.35">
      <c r="E8361" t="str">
        <f ca="1">IF(COUNTIF(C$2:C8361,IF(C8361&lt;&gt;"",C8361,""))=1,ROW()-1,"")</f>
        <v/>
      </c>
      <c r="F8361" t="str">
        <f t="shared" ca="1" si="462"/>
        <v/>
      </c>
      <c r="G8361" t="str" cm="1">
        <f t="array" aca="1" ref="G8361" ca="1">IFERROR(INDEX(C:C,F8361+1),"")</f>
        <v/>
      </c>
    </row>
    <row r="8362" spans="5:7" x14ac:dyDescent="0.35">
      <c r="E8362" t="str">
        <f ca="1">IF(COUNTIF(C$2:C8362,IF(C8362&lt;&gt;"",C8362,""))=1,ROW()-1,"")</f>
        <v/>
      </c>
      <c r="F8362" t="str">
        <f t="shared" ca="1" si="462"/>
        <v/>
      </c>
      <c r="G8362" t="str" cm="1">
        <f t="array" aca="1" ref="G8362" ca="1">IFERROR(INDEX(C:C,F8362+1),"")</f>
        <v/>
      </c>
    </row>
    <row r="8363" spans="5:7" x14ac:dyDescent="0.35">
      <c r="E8363" t="str">
        <f ca="1">IF(COUNTIF(C$2:C8363,IF(C8363&lt;&gt;"",C8363,""))=1,ROW()-1,"")</f>
        <v/>
      </c>
      <c r="F8363" t="str">
        <f t="shared" ca="1" si="462"/>
        <v/>
      </c>
      <c r="G8363" t="str" cm="1">
        <f t="array" aca="1" ref="G8363" ca="1">IFERROR(INDEX(C:C,F8363+1),"")</f>
        <v/>
      </c>
    </row>
    <row r="8364" spans="5:7" x14ac:dyDescent="0.35">
      <c r="E8364" t="str">
        <f ca="1">IF(COUNTIF(C$2:C8364,IF(C8364&lt;&gt;"",C8364,""))=1,ROW()-1,"")</f>
        <v/>
      </c>
      <c r="F8364" t="str">
        <f t="shared" ca="1" si="462"/>
        <v/>
      </c>
      <c r="G8364" t="str" cm="1">
        <f t="array" aca="1" ref="G8364" ca="1">IFERROR(INDEX(C:C,F8364+1),"")</f>
        <v/>
      </c>
    </row>
    <row r="8365" spans="5:7" x14ac:dyDescent="0.35">
      <c r="E8365" t="str">
        <f ca="1">IF(COUNTIF(C$2:C8365,IF(C8365&lt;&gt;"",C8365,""))=1,ROW()-1,"")</f>
        <v/>
      </c>
      <c r="F8365" t="str">
        <f t="shared" ca="1" si="462"/>
        <v/>
      </c>
      <c r="G8365" t="str" cm="1">
        <f t="array" aca="1" ref="G8365" ca="1">IFERROR(INDEX(C:C,F8365+1),"")</f>
        <v/>
      </c>
    </row>
    <row r="8366" spans="5:7" x14ac:dyDescent="0.35">
      <c r="E8366" t="str">
        <f ca="1">IF(COUNTIF(C$2:C8366,IF(C8366&lt;&gt;"",C8366,""))=1,ROW()-1,"")</f>
        <v/>
      </c>
      <c r="F8366" t="str">
        <f t="shared" ca="1" si="462"/>
        <v/>
      </c>
      <c r="G8366" t="str" cm="1">
        <f t="array" aca="1" ref="G8366" ca="1">IFERROR(INDEX(C:C,F8366+1),"")</f>
        <v/>
      </c>
    </row>
    <row r="8367" spans="5:7" x14ac:dyDescent="0.35">
      <c r="E8367" t="str">
        <f ca="1">IF(COUNTIF(C$2:C8367,IF(C8367&lt;&gt;"",C8367,""))=1,ROW()-1,"")</f>
        <v/>
      </c>
      <c r="F8367" t="str">
        <f t="shared" ca="1" si="462"/>
        <v/>
      </c>
      <c r="G8367" t="str" cm="1">
        <f t="array" aca="1" ref="G8367" ca="1">IFERROR(INDEX(C:C,F8367+1),"")</f>
        <v/>
      </c>
    </row>
    <row r="8368" spans="5:7" x14ac:dyDescent="0.35">
      <c r="E8368" t="str">
        <f ca="1">IF(COUNTIF(C$2:C8368,IF(C8368&lt;&gt;"",C8368,""))=1,ROW()-1,"")</f>
        <v/>
      </c>
      <c r="F8368" t="str">
        <f t="shared" ca="1" si="462"/>
        <v/>
      </c>
      <c r="G8368" t="str" cm="1">
        <f t="array" aca="1" ref="G8368" ca="1">IFERROR(INDEX(C:C,F8368+1),"")</f>
        <v/>
      </c>
    </row>
    <row r="8369" spans="5:7" x14ac:dyDescent="0.35">
      <c r="E8369" t="str">
        <f ca="1">IF(COUNTIF(C$2:C8369,IF(C8369&lt;&gt;"",C8369,""))=1,ROW()-1,"")</f>
        <v/>
      </c>
      <c r="F8369" t="str">
        <f t="shared" ca="1" si="462"/>
        <v/>
      </c>
      <c r="G8369" t="str" cm="1">
        <f t="array" aca="1" ref="G8369" ca="1">IFERROR(INDEX(C:C,F8369+1),"")</f>
        <v/>
      </c>
    </row>
    <row r="8370" spans="5:7" x14ac:dyDescent="0.35">
      <c r="E8370" t="str">
        <f ca="1">IF(COUNTIF(C$2:C8370,IF(C8370&lt;&gt;"",C8370,""))=1,ROW()-1,"")</f>
        <v/>
      </c>
      <c r="F8370" t="str">
        <f t="shared" ca="1" si="462"/>
        <v/>
      </c>
      <c r="G8370" t="str" cm="1">
        <f t="array" aca="1" ref="G8370" ca="1">IFERROR(INDEX(C:C,F8370+1),"")</f>
        <v/>
      </c>
    </row>
    <row r="8371" spans="5:7" x14ac:dyDescent="0.35">
      <c r="E8371" t="str">
        <f ca="1">IF(COUNTIF(C$2:C8371,IF(C8371&lt;&gt;"",C8371,""))=1,ROW()-1,"")</f>
        <v/>
      </c>
      <c r="F8371" t="str">
        <f t="shared" ca="1" si="462"/>
        <v/>
      </c>
      <c r="G8371" t="str" cm="1">
        <f t="array" aca="1" ref="G8371" ca="1">IFERROR(INDEX(C:C,F8371+1),"")</f>
        <v/>
      </c>
    </row>
    <row r="8372" spans="5:7" x14ac:dyDescent="0.35">
      <c r="E8372" t="str">
        <f ca="1">IF(COUNTIF(C$2:C8372,IF(C8372&lt;&gt;"",C8372,""))=1,ROW()-1,"")</f>
        <v/>
      </c>
      <c r="F8372" t="str">
        <f t="shared" ca="1" si="462"/>
        <v/>
      </c>
      <c r="G8372" t="str" cm="1">
        <f t="array" aca="1" ref="G8372" ca="1">IFERROR(INDEX(C:C,F8372+1),"")</f>
        <v/>
      </c>
    </row>
    <row r="8373" spans="5:7" x14ac:dyDescent="0.35">
      <c r="E8373" t="str">
        <f ca="1">IF(COUNTIF(C$2:C8373,IF(C8373&lt;&gt;"",C8373,""))=1,ROW()-1,"")</f>
        <v/>
      </c>
      <c r="F8373" t="str">
        <f t="shared" ca="1" si="462"/>
        <v/>
      </c>
      <c r="G8373" t="str" cm="1">
        <f t="array" aca="1" ref="G8373" ca="1">IFERROR(INDEX(C:C,F8373+1),"")</f>
        <v/>
      </c>
    </row>
    <row r="8374" spans="5:7" x14ac:dyDescent="0.35">
      <c r="E8374" t="str">
        <f ca="1">IF(COUNTIF(C$2:C8374,IF(C8374&lt;&gt;"",C8374,""))=1,ROW()-1,"")</f>
        <v/>
      </c>
      <c r="F8374" t="str">
        <f t="shared" ca="1" si="462"/>
        <v/>
      </c>
      <c r="G8374" t="str" cm="1">
        <f t="array" aca="1" ref="G8374" ca="1">IFERROR(INDEX(C:C,F8374+1),"")</f>
        <v/>
      </c>
    </row>
    <row r="8375" spans="5:7" x14ac:dyDescent="0.35">
      <c r="E8375" t="str">
        <f ca="1">IF(COUNTIF(C$2:C8375,IF(C8375&lt;&gt;"",C8375,""))=1,ROW()-1,"")</f>
        <v/>
      </c>
      <c r="F8375" t="str">
        <f t="shared" ca="1" si="462"/>
        <v/>
      </c>
      <c r="G8375" t="str" cm="1">
        <f t="array" aca="1" ref="G8375" ca="1">IFERROR(INDEX(C:C,F8375+1),"")</f>
        <v/>
      </c>
    </row>
    <row r="8376" spans="5:7" x14ac:dyDescent="0.35">
      <c r="E8376" t="str">
        <f ca="1">IF(COUNTIF(C$2:C8376,IF(C8376&lt;&gt;"",C8376,""))=1,ROW()-1,"")</f>
        <v/>
      </c>
      <c r="F8376" t="str">
        <f t="shared" ca="1" si="462"/>
        <v/>
      </c>
      <c r="G8376" t="str" cm="1">
        <f t="array" aca="1" ref="G8376" ca="1">IFERROR(INDEX(C:C,F8376+1),"")</f>
        <v/>
      </c>
    </row>
    <row r="8377" spans="5:7" x14ac:dyDescent="0.35">
      <c r="E8377" t="str">
        <f ca="1">IF(COUNTIF(C$2:C8377,IF(C8377&lt;&gt;"",C8377,""))=1,ROW()-1,"")</f>
        <v/>
      </c>
      <c r="F8377" t="str">
        <f t="shared" ca="1" si="462"/>
        <v/>
      </c>
      <c r="G8377" t="str" cm="1">
        <f t="array" aca="1" ref="G8377" ca="1">IFERROR(INDEX(C:C,F8377+1),"")</f>
        <v/>
      </c>
    </row>
    <row r="8378" spans="5:7" x14ac:dyDescent="0.35">
      <c r="E8378" t="str">
        <f ca="1">IF(COUNTIF(C$2:C8378,IF(C8378&lt;&gt;"",C8378,""))=1,ROW()-1,"")</f>
        <v/>
      </c>
      <c r="F8378" t="str">
        <f t="shared" ca="1" si="462"/>
        <v/>
      </c>
      <c r="G8378" t="str" cm="1">
        <f t="array" aca="1" ref="G8378" ca="1">IFERROR(INDEX(C:C,F8378+1),"")</f>
        <v/>
      </c>
    </row>
    <row r="8379" spans="5:7" x14ac:dyDescent="0.35">
      <c r="E8379" t="str">
        <f ca="1">IF(COUNTIF(C$2:C8379,IF(C8379&lt;&gt;"",C8379,""))=1,ROW()-1,"")</f>
        <v/>
      </c>
      <c r="F8379" t="str">
        <f t="shared" ca="1" si="462"/>
        <v/>
      </c>
      <c r="G8379" t="str" cm="1">
        <f t="array" aca="1" ref="G8379" ca="1">IFERROR(INDEX(C:C,F8379+1),"")</f>
        <v/>
      </c>
    </row>
    <row r="8380" spans="5:7" x14ac:dyDescent="0.35">
      <c r="E8380" t="str">
        <f ca="1">IF(COUNTIF(C$2:C8380,IF(C8380&lt;&gt;"",C8380,""))=1,ROW()-1,"")</f>
        <v/>
      </c>
      <c r="F8380" t="str">
        <f t="shared" ca="1" si="462"/>
        <v/>
      </c>
      <c r="G8380" t="str" cm="1">
        <f t="array" aca="1" ref="G8380" ca="1">IFERROR(INDEX(C:C,F8380+1),"")</f>
        <v/>
      </c>
    </row>
    <row r="8381" spans="5:7" x14ac:dyDescent="0.35">
      <c r="E8381" t="str">
        <f ca="1">IF(COUNTIF(C$2:C8381,IF(C8381&lt;&gt;"",C8381,""))=1,ROW()-1,"")</f>
        <v/>
      </c>
      <c r="F8381" t="str">
        <f t="shared" ca="1" si="462"/>
        <v/>
      </c>
      <c r="G8381" t="str" cm="1">
        <f t="array" aca="1" ref="G8381" ca="1">IFERROR(INDEX(C:C,F8381+1),"")</f>
        <v/>
      </c>
    </row>
    <row r="8382" spans="5:7" x14ac:dyDescent="0.35">
      <c r="E8382" t="str">
        <f ca="1">IF(COUNTIF(C$2:C8382,IF(C8382&lt;&gt;"",C8382,""))=1,ROW()-1,"")</f>
        <v/>
      </c>
      <c r="F8382" t="str">
        <f t="shared" ca="1" si="462"/>
        <v/>
      </c>
      <c r="G8382" t="str" cm="1">
        <f t="array" aca="1" ref="G8382" ca="1">IFERROR(INDEX(C:C,F8382+1),"")</f>
        <v/>
      </c>
    </row>
    <row r="8383" spans="5:7" x14ac:dyDescent="0.35">
      <c r="E8383" t="str">
        <f ca="1">IF(COUNTIF(C$2:C8383,IF(C8383&lt;&gt;"",C8383,""))=1,ROW()-1,"")</f>
        <v/>
      </c>
      <c r="F8383" t="str">
        <f t="shared" ca="1" si="462"/>
        <v/>
      </c>
      <c r="G8383" t="str" cm="1">
        <f t="array" aca="1" ref="G8383" ca="1">IFERROR(INDEX(C:C,F8383+1),"")</f>
        <v/>
      </c>
    </row>
    <row r="8384" spans="5:7" x14ac:dyDescent="0.35">
      <c r="E8384" t="str">
        <f ca="1">IF(COUNTIF(C$2:C8384,IF(C8384&lt;&gt;"",C8384,""))=1,ROW()-1,"")</f>
        <v/>
      </c>
      <c r="F8384" t="str">
        <f t="shared" ca="1" si="462"/>
        <v/>
      </c>
      <c r="G8384" t="str" cm="1">
        <f t="array" aca="1" ref="G8384" ca="1">IFERROR(INDEX(C:C,F8384+1),"")</f>
        <v/>
      </c>
    </row>
    <row r="8385" spans="5:7" x14ac:dyDescent="0.35">
      <c r="E8385" t="str">
        <f ca="1">IF(COUNTIF(C$2:C8385,IF(C8385&lt;&gt;"",C8385,""))=1,ROW()-1,"")</f>
        <v/>
      </c>
      <c r="F8385" t="str">
        <f t="shared" ca="1" si="462"/>
        <v/>
      </c>
      <c r="G8385" t="str" cm="1">
        <f t="array" aca="1" ref="G8385" ca="1">IFERROR(INDEX(C:C,F8385+1),"")</f>
        <v/>
      </c>
    </row>
    <row r="8386" spans="5:7" x14ac:dyDescent="0.35">
      <c r="E8386" t="str">
        <f ca="1">IF(COUNTIF(C$2:C8386,IF(C8386&lt;&gt;"",C8386,""))=1,ROW()-1,"")</f>
        <v/>
      </c>
      <c r="F8386" t="str">
        <f t="shared" ca="1" si="462"/>
        <v/>
      </c>
      <c r="G8386" t="str" cm="1">
        <f t="array" aca="1" ref="G8386" ca="1">IFERROR(INDEX(C:C,F8386+1),"")</f>
        <v/>
      </c>
    </row>
    <row r="8387" spans="5:7" x14ac:dyDescent="0.35">
      <c r="E8387" t="str">
        <f ca="1">IF(COUNTIF(C$2:C8387,IF(C8387&lt;&gt;"",C8387,""))=1,ROW()-1,"")</f>
        <v/>
      </c>
      <c r="F8387" t="str">
        <f t="shared" ref="F8387:F8450" ca="1" si="463">IFERROR(SMALL(E:E,D8387),"")</f>
        <v/>
      </c>
      <c r="G8387" t="str" cm="1">
        <f t="array" aca="1" ref="G8387" ca="1">IFERROR(INDEX(C:C,F8387+1),"")</f>
        <v/>
      </c>
    </row>
    <row r="8388" spans="5:7" x14ac:dyDescent="0.35">
      <c r="E8388" t="str">
        <f ca="1">IF(COUNTIF(C$2:C8388,IF(C8388&lt;&gt;"",C8388,""))=1,ROW()-1,"")</f>
        <v/>
      </c>
      <c r="F8388" t="str">
        <f t="shared" ca="1" si="463"/>
        <v/>
      </c>
      <c r="G8388" t="str" cm="1">
        <f t="array" aca="1" ref="G8388" ca="1">IFERROR(INDEX(C:C,F8388+1),"")</f>
        <v/>
      </c>
    </row>
    <row r="8389" spans="5:7" x14ac:dyDescent="0.35">
      <c r="E8389" t="str">
        <f ca="1">IF(COUNTIF(C$2:C8389,IF(C8389&lt;&gt;"",C8389,""))=1,ROW()-1,"")</f>
        <v/>
      </c>
      <c r="F8389" t="str">
        <f t="shared" ca="1" si="463"/>
        <v/>
      </c>
      <c r="G8389" t="str" cm="1">
        <f t="array" aca="1" ref="G8389" ca="1">IFERROR(INDEX(C:C,F8389+1),"")</f>
        <v/>
      </c>
    </row>
    <row r="8390" spans="5:7" x14ac:dyDescent="0.35">
      <c r="E8390" t="str">
        <f ca="1">IF(COUNTIF(C$2:C8390,IF(C8390&lt;&gt;"",C8390,""))=1,ROW()-1,"")</f>
        <v/>
      </c>
      <c r="F8390" t="str">
        <f t="shared" ca="1" si="463"/>
        <v/>
      </c>
      <c r="G8390" t="str" cm="1">
        <f t="array" aca="1" ref="G8390" ca="1">IFERROR(INDEX(C:C,F8390+1),"")</f>
        <v/>
      </c>
    </row>
    <row r="8391" spans="5:7" x14ac:dyDescent="0.35">
      <c r="E8391" t="str">
        <f ca="1">IF(COUNTIF(C$2:C8391,IF(C8391&lt;&gt;"",C8391,""))=1,ROW()-1,"")</f>
        <v/>
      </c>
      <c r="F8391" t="str">
        <f t="shared" ca="1" si="463"/>
        <v/>
      </c>
      <c r="G8391" t="str" cm="1">
        <f t="array" aca="1" ref="G8391" ca="1">IFERROR(INDEX(C:C,F8391+1),"")</f>
        <v/>
      </c>
    </row>
    <row r="8392" spans="5:7" x14ac:dyDescent="0.35">
      <c r="E8392" t="str">
        <f ca="1">IF(COUNTIF(C$2:C8392,IF(C8392&lt;&gt;"",C8392,""))=1,ROW()-1,"")</f>
        <v/>
      </c>
      <c r="F8392" t="str">
        <f t="shared" ca="1" si="463"/>
        <v/>
      </c>
      <c r="G8392" t="str" cm="1">
        <f t="array" aca="1" ref="G8392" ca="1">IFERROR(INDEX(C:C,F8392+1),"")</f>
        <v/>
      </c>
    </row>
    <row r="8393" spans="5:7" x14ac:dyDescent="0.35">
      <c r="E8393" t="str">
        <f ca="1">IF(COUNTIF(C$2:C8393,IF(C8393&lt;&gt;"",C8393,""))=1,ROW()-1,"")</f>
        <v/>
      </c>
      <c r="F8393" t="str">
        <f t="shared" ca="1" si="463"/>
        <v/>
      </c>
      <c r="G8393" t="str" cm="1">
        <f t="array" aca="1" ref="G8393" ca="1">IFERROR(INDEX(C:C,F8393+1),"")</f>
        <v/>
      </c>
    </row>
    <row r="8394" spans="5:7" x14ac:dyDescent="0.35">
      <c r="E8394" t="str">
        <f ca="1">IF(COUNTIF(C$2:C8394,IF(C8394&lt;&gt;"",C8394,""))=1,ROW()-1,"")</f>
        <v/>
      </c>
      <c r="F8394" t="str">
        <f t="shared" ca="1" si="463"/>
        <v/>
      </c>
      <c r="G8394" t="str" cm="1">
        <f t="array" aca="1" ref="G8394" ca="1">IFERROR(INDEX(C:C,F8394+1),"")</f>
        <v/>
      </c>
    </row>
    <row r="8395" spans="5:7" x14ac:dyDescent="0.35">
      <c r="E8395" t="str">
        <f ca="1">IF(COUNTIF(C$2:C8395,IF(C8395&lt;&gt;"",C8395,""))=1,ROW()-1,"")</f>
        <v/>
      </c>
      <c r="F8395" t="str">
        <f t="shared" ca="1" si="463"/>
        <v/>
      </c>
      <c r="G8395" t="str" cm="1">
        <f t="array" aca="1" ref="G8395" ca="1">IFERROR(INDEX(C:C,F8395+1),"")</f>
        <v/>
      </c>
    </row>
    <row r="8396" spans="5:7" x14ac:dyDescent="0.35">
      <c r="E8396" t="str">
        <f ca="1">IF(COUNTIF(C$2:C8396,IF(C8396&lt;&gt;"",C8396,""))=1,ROW()-1,"")</f>
        <v/>
      </c>
      <c r="F8396" t="str">
        <f t="shared" ca="1" si="463"/>
        <v/>
      </c>
      <c r="G8396" t="str" cm="1">
        <f t="array" aca="1" ref="G8396" ca="1">IFERROR(INDEX(C:C,F8396+1),"")</f>
        <v/>
      </c>
    </row>
    <row r="8397" spans="5:7" x14ac:dyDescent="0.35">
      <c r="E8397" t="str">
        <f ca="1">IF(COUNTIF(C$2:C8397,IF(C8397&lt;&gt;"",C8397,""))=1,ROW()-1,"")</f>
        <v/>
      </c>
      <c r="F8397" t="str">
        <f t="shared" ca="1" si="463"/>
        <v/>
      </c>
      <c r="G8397" t="str" cm="1">
        <f t="array" aca="1" ref="G8397" ca="1">IFERROR(INDEX(C:C,F8397+1),"")</f>
        <v/>
      </c>
    </row>
    <row r="8398" spans="5:7" x14ac:dyDescent="0.35">
      <c r="E8398" t="str">
        <f ca="1">IF(COUNTIF(C$2:C8398,IF(C8398&lt;&gt;"",C8398,""))=1,ROW()-1,"")</f>
        <v/>
      </c>
      <c r="F8398" t="str">
        <f t="shared" ca="1" si="463"/>
        <v/>
      </c>
      <c r="G8398" t="str" cm="1">
        <f t="array" aca="1" ref="G8398" ca="1">IFERROR(INDEX(C:C,F8398+1),"")</f>
        <v/>
      </c>
    </row>
    <row r="8399" spans="5:7" x14ac:dyDescent="0.35">
      <c r="E8399" t="str">
        <f ca="1">IF(COUNTIF(C$2:C8399,IF(C8399&lt;&gt;"",C8399,""))=1,ROW()-1,"")</f>
        <v/>
      </c>
      <c r="F8399" t="str">
        <f t="shared" ca="1" si="463"/>
        <v/>
      </c>
      <c r="G8399" t="str" cm="1">
        <f t="array" aca="1" ref="G8399" ca="1">IFERROR(INDEX(C:C,F8399+1),"")</f>
        <v/>
      </c>
    </row>
    <row r="8400" spans="5:7" x14ac:dyDescent="0.35">
      <c r="E8400" t="str">
        <f ca="1">IF(COUNTIF(C$2:C8400,IF(C8400&lt;&gt;"",C8400,""))=1,ROW()-1,"")</f>
        <v/>
      </c>
      <c r="F8400" t="str">
        <f t="shared" ca="1" si="463"/>
        <v/>
      </c>
      <c r="G8400" t="str" cm="1">
        <f t="array" aca="1" ref="G8400" ca="1">IFERROR(INDEX(C:C,F8400+1),"")</f>
        <v/>
      </c>
    </row>
    <row r="8401" spans="5:7" x14ac:dyDescent="0.35">
      <c r="E8401" t="str">
        <f ca="1">IF(COUNTIF(C$2:C8401,IF(C8401&lt;&gt;"",C8401,""))=1,ROW()-1,"")</f>
        <v/>
      </c>
      <c r="F8401" t="str">
        <f t="shared" ca="1" si="463"/>
        <v/>
      </c>
      <c r="G8401" t="str" cm="1">
        <f t="array" aca="1" ref="G8401" ca="1">IFERROR(INDEX(C:C,F8401+1),"")</f>
        <v/>
      </c>
    </row>
    <row r="8402" spans="5:7" x14ac:dyDescent="0.35">
      <c r="E8402" t="str">
        <f ca="1">IF(COUNTIF(C$2:C8402,IF(C8402&lt;&gt;"",C8402,""))=1,ROW()-1,"")</f>
        <v/>
      </c>
      <c r="F8402" t="str">
        <f t="shared" ca="1" si="463"/>
        <v/>
      </c>
      <c r="G8402" t="str" cm="1">
        <f t="array" aca="1" ref="G8402" ca="1">IFERROR(INDEX(C:C,F8402+1),"")</f>
        <v/>
      </c>
    </row>
    <row r="8403" spans="5:7" x14ac:dyDescent="0.35">
      <c r="E8403" t="str">
        <f ca="1">IF(COUNTIF(C$2:C8403,IF(C8403&lt;&gt;"",C8403,""))=1,ROW()-1,"")</f>
        <v/>
      </c>
      <c r="F8403" t="str">
        <f t="shared" ca="1" si="463"/>
        <v/>
      </c>
      <c r="G8403" t="str" cm="1">
        <f t="array" aca="1" ref="G8403" ca="1">IFERROR(INDEX(C:C,F8403+1),"")</f>
        <v/>
      </c>
    </row>
    <row r="8404" spans="5:7" x14ac:dyDescent="0.35">
      <c r="E8404" t="str">
        <f ca="1">IF(COUNTIF(C$2:C8404,IF(C8404&lt;&gt;"",C8404,""))=1,ROW()-1,"")</f>
        <v/>
      </c>
      <c r="F8404" t="str">
        <f t="shared" ca="1" si="463"/>
        <v/>
      </c>
      <c r="G8404" t="str" cm="1">
        <f t="array" aca="1" ref="G8404" ca="1">IFERROR(INDEX(C:C,F8404+1),"")</f>
        <v/>
      </c>
    </row>
    <row r="8405" spans="5:7" x14ac:dyDescent="0.35">
      <c r="E8405" t="str">
        <f ca="1">IF(COUNTIF(C$2:C8405,IF(C8405&lt;&gt;"",C8405,""))=1,ROW()-1,"")</f>
        <v/>
      </c>
      <c r="F8405" t="str">
        <f t="shared" ca="1" si="463"/>
        <v/>
      </c>
      <c r="G8405" t="str" cm="1">
        <f t="array" aca="1" ref="G8405" ca="1">IFERROR(INDEX(C:C,F8405+1),"")</f>
        <v/>
      </c>
    </row>
    <row r="8406" spans="5:7" x14ac:dyDescent="0.35">
      <c r="E8406" t="str">
        <f ca="1">IF(COUNTIF(C$2:C8406,IF(C8406&lt;&gt;"",C8406,""))=1,ROW()-1,"")</f>
        <v/>
      </c>
      <c r="F8406" t="str">
        <f t="shared" ca="1" si="463"/>
        <v/>
      </c>
      <c r="G8406" t="str" cm="1">
        <f t="array" aca="1" ref="G8406" ca="1">IFERROR(INDEX(C:C,F8406+1),"")</f>
        <v/>
      </c>
    </row>
    <row r="8407" spans="5:7" x14ac:dyDescent="0.35">
      <c r="E8407" t="str">
        <f ca="1">IF(COUNTIF(C$2:C8407,IF(C8407&lt;&gt;"",C8407,""))=1,ROW()-1,"")</f>
        <v/>
      </c>
      <c r="F8407" t="str">
        <f t="shared" ca="1" si="463"/>
        <v/>
      </c>
      <c r="G8407" t="str" cm="1">
        <f t="array" aca="1" ref="G8407" ca="1">IFERROR(INDEX(C:C,F8407+1),"")</f>
        <v/>
      </c>
    </row>
    <row r="8408" spans="5:7" x14ac:dyDescent="0.35">
      <c r="E8408" t="str">
        <f ca="1">IF(COUNTIF(C$2:C8408,IF(C8408&lt;&gt;"",C8408,""))=1,ROW()-1,"")</f>
        <v/>
      </c>
      <c r="F8408" t="str">
        <f t="shared" ca="1" si="463"/>
        <v/>
      </c>
      <c r="G8408" t="str" cm="1">
        <f t="array" aca="1" ref="G8408" ca="1">IFERROR(INDEX(C:C,F8408+1),"")</f>
        <v/>
      </c>
    </row>
    <row r="8409" spans="5:7" x14ac:dyDescent="0.35">
      <c r="E8409" t="str">
        <f ca="1">IF(COUNTIF(C$2:C8409,IF(C8409&lt;&gt;"",C8409,""))=1,ROW()-1,"")</f>
        <v/>
      </c>
      <c r="F8409" t="str">
        <f t="shared" ca="1" si="463"/>
        <v/>
      </c>
      <c r="G8409" t="str" cm="1">
        <f t="array" aca="1" ref="G8409" ca="1">IFERROR(INDEX(C:C,F8409+1),"")</f>
        <v/>
      </c>
    </row>
    <row r="8410" spans="5:7" x14ac:dyDescent="0.35">
      <c r="E8410" t="str">
        <f ca="1">IF(COUNTIF(C$2:C8410,IF(C8410&lt;&gt;"",C8410,""))=1,ROW()-1,"")</f>
        <v/>
      </c>
      <c r="F8410" t="str">
        <f t="shared" ca="1" si="463"/>
        <v/>
      </c>
      <c r="G8410" t="str" cm="1">
        <f t="array" aca="1" ref="G8410" ca="1">IFERROR(INDEX(C:C,F8410+1),"")</f>
        <v/>
      </c>
    </row>
    <row r="8411" spans="5:7" x14ac:dyDescent="0.35">
      <c r="E8411" t="str">
        <f ca="1">IF(COUNTIF(C$2:C8411,IF(C8411&lt;&gt;"",C8411,""))=1,ROW()-1,"")</f>
        <v/>
      </c>
      <c r="F8411" t="str">
        <f t="shared" ca="1" si="463"/>
        <v/>
      </c>
      <c r="G8411" t="str" cm="1">
        <f t="array" aca="1" ref="G8411" ca="1">IFERROR(INDEX(C:C,F8411+1),"")</f>
        <v/>
      </c>
    </row>
    <row r="8412" spans="5:7" x14ac:dyDescent="0.35">
      <c r="E8412" t="str">
        <f ca="1">IF(COUNTIF(C$2:C8412,IF(C8412&lt;&gt;"",C8412,""))=1,ROW()-1,"")</f>
        <v/>
      </c>
      <c r="F8412" t="str">
        <f t="shared" ca="1" si="463"/>
        <v/>
      </c>
      <c r="G8412" t="str" cm="1">
        <f t="array" aca="1" ref="G8412" ca="1">IFERROR(INDEX(C:C,F8412+1),"")</f>
        <v/>
      </c>
    </row>
    <row r="8413" spans="5:7" x14ac:dyDescent="0.35">
      <c r="E8413" t="str">
        <f ca="1">IF(COUNTIF(C$2:C8413,IF(C8413&lt;&gt;"",C8413,""))=1,ROW()-1,"")</f>
        <v/>
      </c>
      <c r="F8413" t="str">
        <f t="shared" ca="1" si="463"/>
        <v/>
      </c>
      <c r="G8413" t="str" cm="1">
        <f t="array" aca="1" ref="G8413" ca="1">IFERROR(INDEX(C:C,F8413+1),"")</f>
        <v/>
      </c>
    </row>
    <row r="8414" spans="5:7" x14ac:dyDescent="0.35">
      <c r="E8414" t="str">
        <f ca="1">IF(COUNTIF(C$2:C8414,IF(C8414&lt;&gt;"",C8414,""))=1,ROW()-1,"")</f>
        <v/>
      </c>
      <c r="F8414" t="str">
        <f t="shared" ca="1" si="463"/>
        <v/>
      </c>
      <c r="G8414" t="str" cm="1">
        <f t="array" aca="1" ref="G8414" ca="1">IFERROR(INDEX(C:C,F8414+1),"")</f>
        <v/>
      </c>
    </row>
    <row r="8415" spans="5:7" x14ac:dyDescent="0.35">
      <c r="E8415" t="str">
        <f ca="1">IF(COUNTIF(C$2:C8415,IF(C8415&lt;&gt;"",C8415,""))=1,ROW()-1,"")</f>
        <v/>
      </c>
      <c r="F8415" t="str">
        <f t="shared" ca="1" si="463"/>
        <v/>
      </c>
      <c r="G8415" t="str" cm="1">
        <f t="array" aca="1" ref="G8415" ca="1">IFERROR(INDEX(C:C,F8415+1),"")</f>
        <v/>
      </c>
    </row>
    <row r="8416" spans="5:7" x14ac:dyDescent="0.35">
      <c r="E8416" t="str">
        <f ca="1">IF(COUNTIF(C$2:C8416,IF(C8416&lt;&gt;"",C8416,""))=1,ROW()-1,"")</f>
        <v/>
      </c>
      <c r="F8416" t="str">
        <f t="shared" ca="1" si="463"/>
        <v/>
      </c>
      <c r="G8416" t="str" cm="1">
        <f t="array" aca="1" ref="G8416" ca="1">IFERROR(INDEX(C:C,F8416+1),"")</f>
        <v/>
      </c>
    </row>
    <row r="8417" spans="5:7" x14ac:dyDescent="0.35">
      <c r="E8417" t="str">
        <f ca="1">IF(COUNTIF(C$2:C8417,IF(C8417&lt;&gt;"",C8417,""))=1,ROW()-1,"")</f>
        <v/>
      </c>
      <c r="F8417" t="str">
        <f t="shared" ca="1" si="463"/>
        <v/>
      </c>
      <c r="G8417" t="str" cm="1">
        <f t="array" aca="1" ref="G8417" ca="1">IFERROR(INDEX(C:C,F8417+1),"")</f>
        <v/>
      </c>
    </row>
    <row r="8418" spans="5:7" x14ac:dyDescent="0.35">
      <c r="E8418" t="str">
        <f ca="1">IF(COUNTIF(C$2:C8418,IF(C8418&lt;&gt;"",C8418,""))=1,ROW()-1,"")</f>
        <v/>
      </c>
      <c r="F8418" t="str">
        <f t="shared" ca="1" si="463"/>
        <v/>
      </c>
      <c r="G8418" t="str" cm="1">
        <f t="array" aca="1" ref="G8418" ca="1">IFERROR(INDEX(C:C,F8418+1),"")</f>
        <v/>
      </c>
    </row>
    <row r="8419" spans="5:7" x14ac:dyDescent="0.35">
      <c r="E8419" t="str">
        <f ca="1">IF(COUNTIF(C$2:C8419,IF(C8419&lt;&gt;"",C8419,""))=1,ROW()-1,"")</f>
        <v/>
      </c>
      <c r="F8419" t="str">
        <f t="shared" ca="1" si="463"/>
        <v/>
      </c>
      <c r="G8419" t="str" cm="1">
        <f t="array" aca="1" ref="G8419" ca="1">IFERROR(INDEX(C:C,F8419+1),"")</f>
        <v/>
      </c>
    </row>
    <row r="8420" spans="5:7" x14ac:dyDescent="0.35">
      <c r="E8420" t="str">
        <f ca="1">IF(COUNTIF(C$2:C8420,IF(C8420&lt;&gt;"",C8420,""))=1,ROW()-1,"")</f>
        <v/>
      </c>
      <c r="F8420" t="str">
        <f t="shared" ca="1" si="463"/>
        <v/>
      </c>
      <c r="G8420" t="str" cm="1">
        <f t="array" aca="1" ref="G8420" ca="1">IFERROR(INDEX(C:C,F8420+1),"")</f>
        <v/>
      </c>
    </row>
    <row r="8421" spans="5:7" x14ac:dyDescent="0.35">
      <c r="E8421" t="str">
        <f ca="1">IF(COUNTIF(C$2:C8421,IF(C8421&lt;&gt;"",C8421,""))=1,ROW()-1,"")</f>
        <v/>
      </c>
      <c r="F8421" t="str">
        <f t="shared" ca="1" si="463"/>
        <v/>
      </c>
      <c r="G8421" t="str" cm="1">
        <f t="array" aca="1" ref="G8421" ca="1">IFERROR(INDEX(C:C,F8421+1),"")</f>
        <v/>
      </c>
    </row>
    <row r="8422" spans="5:7" x14ac:dyDescent="0.35">
      <c r="E8422" t="str">
        <f ca="1">IF(COUNTIF(C$2:C8422,IF(C8422&lt;&gt;"",C8422,""))=1,ROW()-1,"")</f>
        <v/>
      </c>
      <c r="F8422" t="str">
        <f t="shared" ca="1" si="463"/>
        <v/>
      </c>
      <c r="G8422" t="str" cm="1">
        <f t="array" aca="1" ref="G8422" ca="1">IFERROR(INDEX(C:C,F8422+1),"")</f>
        <v/>
      </c>
    </row>
    <row r="8423" spans="5:7" x14ac:dyDescent="0.35">
      <c r="E8423" t="str">
        <f ca="1">IF(COUNTIF(C$2:C8423,IF(C8423&lt;&gt;"",C8423,""))=1,ROW()-1,"")</f>
        <v/>
      </c>
      <c r="F8423" t="str">
        <f t="shared" ca="1" si="463"/>
        <v/>
      </c>
      <c r="G8423" t="str" cm="1">
        <f t="array" aca="1" ref="G8423" ca="1">IFERROR(INDEX(C:C,F8423+1),"")</f>
        <v/>
      </c>
    </row>
    <row r="8424" spans="5:7" x14ac:dyDescent="0.35">
      <c r="E8424" t="str">
        <f ca="1">IF(COUNTIF(C$2:C8424,IF(C8424&lt;&gt;"",C8424,""))=1,ROW()-1,"")</f>
        <v/>
      </c>
      <c r="F8424" t="str">
        <f t="shared" ca="1" si="463"/>
        <v/>
      </c>
      <c r="G8424" t="str" cm="1">
        <f t="array" aca="1" ref="G8424" ca="1">IFERROR(INDEX(C:C,F8424+1),"")</f>
        <v/>
      </c>
    </row>
    <row r="8425" spans="5:7" x14ac:dyDescent="0.35">
      <c r="E8425" t="str">
        <f ca="1">IF(COUNTIF(C$2:C8425,IF(C8425&lt;&gt;"",C8425,""))=1,ROW()-1,"")</f>
        <v/>
      </c>
      <c r="F8425" t="str">
        <f t="shared" ca="1" si="463"/>
        <v/>
      </c>
      <c r="G8425" t="str" cm="1">
        <f t="array" aca="1" ref="G8425" ca="1">IFERROR(INDEX(C:C,F8425+1),"")</f>
        <v/>
      </c>
    </row>
    <row r="8426" spans="5:7" x14ac:dyDescent="0.35">
      <c r="E8426" t="str">
        <f ca="1">IF(COUNTIF(C$2:C8426,IF(C8426&lt;&gt;"",C8426,""))=1,ROW()-1,"")</f>
        <v/>
      </c>
      <c r="F8426" t="str">
        <f t="shared" ca="1" si="463"/>
        <v/>
      </c>
      <c r="G8426" t="str" cm="1">
        <f t="array" aca="1" ref="G8426" ca="1">IFERROR(INDEX(C:C,F8426+1),"")</f>
        <v/>
      </c>
    </row>
    <row r="8427" spans="5:7" x14ac:dyDescent="0.35">
      <c r="E8427" t="str">
        <f ca="1">IF(COUNTIF(C$2:C8427,IF(C8427&lt;&gt;"",C8427,""))=1,ROW()-1,"")</f>
        <v/>
      </c>
      <c r="F8427" t="str">
        <f t="shared" ca="1" si="463"/>
        <v/>
      </c>
      <c r="G8427" t="str" cm="1">
        <f t="array" aca="1" ref="G8427" ca="1">IFERROR(INDEX(C:C,F8427+1),"")</f>
        <v/>
      </c>
    </row>
    <row r="8428" spans="5:7" x14ac:dyDescent="0.35">
      <c r="E8428" t="str">
        <f ca="1">IF(COUNTIF(C$2:C8428,IF(C8428&lt;&gt;"",C8428,""))=1,ROW()-1,"")</f>
        <v/>
      </c>
      <c r="F8428" t="str">
        <f t="shared" ca="1" si="463"/>
        <v/>
      </c>
      <c r="G8428" t="str" cm="1">
        <f t="array" aca="1" ref="G8428" ca="1">IFERROR(INDEX(C:C,F8428+1),"")</f>
        <v/>
      </c>
    </row>
    <row r="8429" spans="5:7" x14ac:dyDescent="0.35">
      <c r="E8429" t="str">
        <f ca="1">IF(COUNTIF(C$2:C8429,IF(C8429&lt;&gt;"",C8429,""))=1,ROW()-1,"")</f>
        <v/>
      </c>
      <c r="F8429" t="str">
        <f t="shared" ca="1" si="463"/>
        <v/>
      </c>
      <c r="G8429" t="str" cm="1">
        <f t="array" aca="1" ref="G8429" ca="1">IFERROR(INDEX(C:C,F8429+1),"")</f>
        <v/>
      </c>
    </row>
    <row r="8430" spans="5:7" x14ac:dyDescent="0.35">
      <c r="E8430" t="str">
        <f ca="1">IF(COUNTIF(C$2:C8430,IF(C8430&lt;&gt;"",C8430,""))=1,ROW()-1,"")</f>
        <v/>
      </c>
      <c r="F8430" t="str">
        <f t="shared" ca="1" si="463"/>
        <v/>
      </c>
      <c r="G8430" t="str" cm="1">
        <f t="array" aca="1" ref="G8430" ca="1">IFERROR(INDEX(C:C,F8430+1),"")</f>
        <v/>
      </c>
    </row>
    <row r="8431" spans="5:7" x14ac:dyDescent="0.35">
      <c r="E8431" t="str">
        <f ca="1">IF(COUNTIF(C$2:C8431,IF(C8431&lt;&gt;"",C8431,""))=1,ROW()-1,"")</f>
        <v/>
      </c>
      <c r="F8431" t="str">
        <f t="shared" ca="1" si="463"/>
        <v/>
      </c>
      <c r="G8431" t="str" cm="1">
        <f t="array" aca="1" ref="G8431" ca="1">IFERROR(INDEX(C:C,F8431+1),"")</f>
        <v/>
      </c>
    </row>
    <row r="8432" spans="5:7" x14ac:dyDescent="0.35">
      <c r="E8432" t="str">
        <f ca="1">IF(COUNTIF(C$2:C8432,IF(C8432&lt;&gt;"",C8432,""))=1,ROW()-1,"")</f>
        <v/>
      </c>
      <c r="F8432" t="str">
        <f t="shared" ca="1" si="463"/>
        <v/>
      </c>
      <c r="G8432" t="str" cm="1">
        <f t="array" aca="1" ref="G8432" ca="1">IFERROR(INDEX(C:C,F8432+1),"")</f>
        <v/>
      </c>
    </row>
    <row r="8433" spans="5:7" x14ac:dyDescent="0.35">
      <c r="E8433" t="str">
        <f ca="1">IF(COUNTIF(C$2:C8433,IF(C8433&lt;&gt;"",C8433,""))=1,ROW()-1,"")</f>
        <v/>
      </c>
      <c r="F8433" t="str">
        <f t="shared" ca="1" si="463"/>
        <v/>
      </c>
      <c r="G8433" t="str" cm="1">
        <f t="array" aca="1" ref="G8433" ca="1">IFERROR(INDEX(C:C,F8433+1),"")</f>
        <v/>
      </c>
    </row>
    <row r="8434" spans="5:7" x14ac:dyDescent="0.35">
      <c r="E8434" t="str">
        <f ca="1">IF(COUNTIF(C$2:C8434,IF(C8434&lt;&gt;"",C8434,""))=1,ROW()-1,"")</f>
        <v/>
      </c>
      <c r="F8434" t="str">
        <f t="shared" ca="1" si="463"/>
        <v/>
      </c>
      <c r="G8434" t="str" cm="1">
        <f t="array" aca="1" ref="G8434" ca="1">IFERROR(INDEX(C:C,F8434+1),"")</f>
        <v/>
      </c>
    </row>
    <row r="8435" spans="5:7" x14ac:dyDescent="0.35">
      <c r="E8435" t="str">
        <f ca="1">IF(COUNTIF(C$2:C8435,IF(C8435&lt;&gt;"",C8435,""))=1,ROW()-1,"")</f>
        <v/>
      </c>
      <c r="F8435" t="str">
        <f t="shared" ca="1" si="463"/>
        <v/>
      </c>
      <c r="G8435" t="str" cm="1">
        <f t="array" aca="1" ref="G8435" ca="1">IFERROR(INDEX(C:C,F8435+1),"")</f>
        <v/>
      </c>
    </row>
    <row r="8436" spans="5:7" x14ac:dyDescent="0.35">
      <c r="E8436" t="str">
        <f ca="1">IF(COUNTIF(C$2:C8436,IF(C8436&lt;&gt;"",C8436,""))=1,ROW()-1,"")</f>
        <v/>
      </c>
      <c r="F8436" t="str">
        <f t="shared" ca="1" si="463"/>
        <v/>
      </c>
      <c r="G8436" t="str" cm="1">
        <f t="array" aca="1" ref="G8436" ca="1">IFERROR(INDEX(C:C,F8436+1),"")</f>
        <v/>
      </c>
    </row>
    <row r="8437" spans="5:7" x14ac:dyDescent="0.35">
      <c r="E8437" t="str">
        <f ca="1">IF(COUNTIF(C$2:C8437,IF(C8437&lt;&gt;"",C8437,""))=1,ROW()-1,"")</f>
        <v/>
      </c>
      <c r="F8437" t="str">
        <f t="shared" ca="1" si="463"/>
        <v/>
      </c>
      <c r="G8437" t="str" cm="1">
        <f t="array" aca="1" ref="G8437" ca="1">IFERROR(INDEX(C:C,F8437+1),"")</f>
        <v/>
      </c>
    </row>
    <row r="8438" spans="5:7" x14ac:dyDescent="0.35">
      <c r="E8438" t="str">
        <f ca="1">IF(COUNTIF(C$2:C8438,IF(C8438&lt;&gt;"",C8438,""))=1,ROW()-1,"")</f>
        <v/>
      </c>
      <c r="F8438" t="str">
        <f t="shared" ca="1" si="463"/>
        <v/>
      </c>
      <c r="G8438" t="str" cm="1">
        <f t="array" aca="1" ref="G8438" ca="1">IFERROR(INDEX(C:C,F8438+1),"")</f>
        <v/>
      </c>
    </row>
    <row r="8439" spans="5:7" x14ac:dyDescent="0.35">
      <c r="E8439" t="str">
        <f ca="1">IF(COUNTIF(C$2:C8439,IF(C8439&lt;&gt;"",C8439,""))=1,ROW()-1,"")</f>
        <v/>
      </c>
      <c r="F8439" t="str">
        <f t="shared" ca="1" si="463"/>
        <v/>
      </c>
      <c r="G8439" t="str" cm="1">
        <f t="array" aca="1" ref="G8439" ca="1">IFERROR(INDEX(C:C,F8439+1),"")</f>
        <v/>
      </c>
    </row>
    <row r="8440" spans="5:7" x14ac:dyDescent="0.35">
      <c r="E8440" t="str">
        <f ca="1">IF(COUNTIF(C$2:C8440,IF(C8440&lt;&gt;"",C8440,""))=1,ROW()-1,"")</f>
        <v/>
      </c>
      <c r="F8440" t="str">
        <f t="shared" ca="1" si="463"/>
        <v/>
      </c>
      <c r="G8440" t="str" cm="1">
        <f t="array" aca="1" ref="G8440" ca="1">IFERROR(INDEX(C:C,F8440+1),"")</f>
        <v/>
      </c>
    </row>
    <row r="8441" spans="5:7" x14ac:dyDescent="0.35">
      <c r="E8441" t="str">
        <f ca="1">IF(COUNTIF(C$2:C8441,IF(C8441&lt;&gt;"",C8441,""))=1,ROW()-1,"")</f>
        <v/>
      </c>
      <c r="F8441" t="str">
        <f t="shared" ca="1" si="463"/>
        <v/>
      </c>
      <c r="G8441" t="str" cm="1">
        <f t="array" aca="1" ref="G8441" ca="1">IFERROR(INDEX(C:C,F8441+1),"")</f>
        <v/>
      </c>
    </row>
    <row r="8442" spans="5:7" x14ac:dyDescent="0.35">
      <c r="E8442" t="str">
        <f ca="1">IF(COUNTIF(C$2:C8442,IF(C8442&lt;&gt;"",C8442,""))=1,ROW()-1,"")</f>
        <v/>
      </c>
      <c r="F8442" t="str">
        <f t="shared" ca="1" si="463"/>
        <v/>
      </c>
      <c r="G8442" t="str" cm="1">
        <f t="array" aca="1" ref="G8442" ca="1">IFERROR(INDEX(C:C,F8442+1),"")</f>
        <v/>
      </c>
    </row>
    <row r="8443" spans="5:7" x14ac:dyDescent="0.35">
      <c r="E8443" t="str">
        <f ca="1">IF(COUNTIF(C$2:C8443,IF(C8443&lt;&gt;"",C8443,""))=1,ROW()-1,"")</f>
        <v/>
      </c>
      <c r="F8443" t="str">
        <f t="shared" ca="1" si="463"/>
        <v/>
      </c>
      <c r="G8443" t="str" cm="1">
        <f t="array" aca="1" ref="G8443" ca="1">IFERROR(INDEX(C:C,F8443+1),"")</f>
        <v/>
      </c>
    </row>
    <row r="8444" spans="5:7" x14ac:dyDescent="0.35">
      <c r="E8444" t="str">
        <f ca="1">IF(COUNTIF(C$2:C8444,IF(C8444&lt;&gt;"",C8444,""))=1,ROW()-1,"")</f>
        <v/>
      </c>
      <c r="F8444" t="str">
        <f t="shared" ca="1" si="463"/>
        <v/>
      </c>
      <c r="G8444" t="str" cm="1">
        <f t="array" aca="1" ref="G8444" ca="1">IFERROR(INDEX(C:C,F8444+1),"")</f>
        <v/>
      </c>
    </row>
    <row r="8445" spans="5:7" x14ac:dyDescent="0.35">
      <c r="E8445" t="str">
        <f ca="1">IF(COUNTIF(C$2:C8445,IF(C8445&lt;&gt;"",C8445,""))=1,ROW()-1,"")</f>
        <v/>
      </c>
      <c r="F8445" t="str">
        <f t="shared" ca="1" si="463"/>
        <v/>
      </c>
      <c r="G8445" t="str" cm="1">
        <f t="array" aca="1" ref="G8445" ca="1">IFERROR(INDEX(C:C,F8445+1),"")</f>
        <v/>
      </c>
    </row>
    <row r="8446" spans="5:7" x14ac:dyDescent="0.35">
      <c r="E8446" t="str">
        <f ca="1">IF(COUNTIF(C$2:C8446,IF(C8446&lt;&gt;"",C8446,""))=1,ROW()-1,"")</f>
        <v/>
      </c>
      <c r="F8446" t="str">
        <f t="shared" ca="1" si="463"/>
        <v/>
      </c>
      <c r="G8446" t="str" cm="1">
        <f t="array" aca="1" ref="G8446" ca="1">IFERROR(INDEX(C:C,F8446+1),"")</f>
        <v/>
      </c>
    </row>
    <row r="8447" spans="5:7" x14ac:dyDescent="0.35">
      <c r="E8447" t="str">
        <f ca="1">IF(COUNTIF(C$2:C8447,IF(C8447&lt;&gt;"",C8447,""))=1,ROW()-1,"")</f>
        <v/>
      </c>
      <c r="F8447" t="str">
        <f t="shared" ca="1" si="463"/>
        <v/>
      </c>
      <c r="G8447" t="str" cm="1">
        <f t="array" aca="1" ref="G8447" ca="1">IFERROR(INDEX(C:C,F8447+1),"")</f>
        <v/>
      </c>
    </row>
    <row r="8448" spans="5:7" x14ac:dyDescent="0.35">
      <c r="E8448" t="str">
        <f ca="1">IF(COUNTIF(C$2:C8448,IF(C8448&lt;&gt;"",C8448,""))=1,ROW()-1,"")</f>
        <v/>
      </c>
      <c r="F8448" t="str">
        <f t="shared" ca="1" si="463"/>
        <v/>
      </c>
      <c r="G8448" t="str" cm="1">
        <f t="array" aca="1" ref="G8448" ca="1">IFERROR(INDEX(C:C,F8448+1),"")</f>
        <v/>
      </c>
    </row>
    <row r="8449" spans="5:7" x14ac:dyDescent="0.35">
      <c r="E8449" t="str">
        <f ca="1">IF(COUNTIF(C$2:C8449,IF(C8449&lt;&gt;"",C8449,""))=1,ROW()-1,"")</f>
        <v/>
      </c>
      <c r="F8449" t="str">
        <f t="shared" ca="1" si="463"/>
        <v/>
      </c>
      <c r="G8449" t="str" cm="1">
        <f t="array" aca="1" ref="G8449" ca="1">IFERROR(INDEX(C:C,F8449+1),"")</f>
        <v/>
      </c>
    </row>
    <row r="8450" spans="5:7" x14ac:dyDescent="0.35">
      <c r="E8450" t="str">
        <f ca="1">IF(COUNTIF(C$2:C8450,IF(C8450&lt;&gt;"",C8450,""))=1,ROW()-1,"")</f>
        <v/>
      </c>
      <c r="F8450" t="str">
        <f t="shared" ca="1" si="463"/>
        <v/>
      </c>
      <c r="G8450" t="str" cm="1">
        <f t="array" aca="1" ref="G8450" ca="1">IFERROR(INDEX(C:C,F8450+1),"")</f>
        <v/>
      </c>
    </row>
    <row r="8451" spans="5:7" x14ac:dyDescent="0.35">
      <c r="E8451" t="str">
        <f ca="1">IF(COUNTIF(C$2:C8451,IF(C8451&lt;&gt;"",C8451,""))=1,ROW()-1,"")</f>
        <v/>
      </c>
      <c r="F8451" t="str">
        <f t="shared" ref="F8451:F8514" ca="1" si="464">IFERROR(SMALL(E:E,D8451),"")</f>
        <v/>
      </c>
      <c r="G8451" t="str" cm="1">
        <f t="array" aca="1" ref="G8451" ca="1">IFERROR(INDEX(C:C,F8451+1),"")</f>
        <v/>
      </c>
    </row>
    <row r="8452" spans="5:7" x14ac:dyDescent="0.35">
      <c r="E8452" t="str">
        <f ca="1">IF(COUNTIF(C$2:C8452,IF(C8452&lt;&gt;"",C8452,""))=1,ROW()-1,"")</f>
        <v/>
      </c>
      <c r="F8452" t="str">
        <f t="shared" ca="1" si="464"/>
        <v/>
      </c>
      <c r="G8452" t="str" cm="1">
        <f t="array" aca="1" ref="G8452" ca="1">IFERROR(INDEX(C:C,F8452+1),"")</f>
        <v/>
      </c>
    </row>
    <row r="8453" spans="5:7" x14ac:dyDescent="0.35">
      <c r="E8453" t="str">
        <f ca="1">IF(COUNTIF(C$2:C8453,IF(C8453&lt;&gt;"",C8453,""))=1,ROW()-1,"")</f>
        <v/>
      </c>
      <c r="F8453" t="str">
        <f t="shared" ca="1" si="464"/>
        <v/>
      </c>
      <c r="G8453" t="str" cm="1">
        <f t="array" aca="1" ref="G8453" ca="1">IFERROR(INDEX(C:C,F8453+1),"")</f>
        <v/>
      </c>
    </row>
    <row r="8454" spans="5:7" x14ac:dyDescent="0.35">
      <c r="E8454" t="str">
        <f ca="1">IF(COUNTIF(C$2:C8454,IF(C8454&lt;&gt;"",C8454,""))=1,ROW()-1,"")</f>
        <v/>
      </c>
      <c r="F8454" t="str">
        <f t="shared" ca="1" si="464"/>
        <v/>
      </c>
      <c r="G8454" t="str" cm="1">
        <f t="array" aca="1" ref="G8454" ca="1">IFERROR(INDEX(C:C,F8454+1),"")</f>
        <v/>
      </c>
    </row>
    <row r="8455" spans="5:7" x14ac:dyDescent="0.35">
      <c r="E8455" t="str">
        <f ca="1">IF(COUNTIF(C$2:C8455,IF(C8455&lt;&gt;"",C8455,""))=1,ROW()-1,"")</f>
        <v/>
      </c>
      <c r="F8455" t="str">
        <f t="shared" ca="1" si="464"/>
        <v/>
      </c>
      <c r="G8455" t="str" cm="1">
        <f t="array" aca="1" ref="G8455" ca="1">IFERROR(INDEX(C:C,F8455+1),"")</f>
        <v/>
      </c>
    </row>
    <row r="8456" spans="5:7" x14ac:dyDescent="0.35">
      <c r="E8456" t="str">
        <f ca="1">IF(COUNTIF(C$2:C8456,IF(C8456&lt;&gt;"",C8456,""))=1,ROW()-1,"")</f>
        <v/>
      </c>
      <c r="F8456" t="str">
        <f t="shared" ca="1" si="464"/>
        <v/>
      </c>
      <c r="G8456" t="str" cm="1">
        <f t="array" aca="1" ref="G8456" ca="1">IFERROR(INDEX(C:C,F8456+1),"")</f>
        <v/>
      </c>
    </row>
    <row r="8457" spans="5:7" x14ac:dyDescent="0.35">
      <c r="E8457" t="str">
        <f ca="1">IF(COUNTIF(C$2:C8457,IF(C8457&lt;&gt;"",C8457,""))=1,ROW()-1,"")</f>
        <v/>
      </c>
      <c r="F8457" t="str">
        <f t="shared" ca="1" si="464"/>
        <v/>
      </c>
      <c r="G8457" t="str" cm="1">
        <f t="array" aca="1" ref="G8457" ca="1">IFERROR(INDEX(C:C,F8457+1),"")</f>
        <v/>
      </c>
    </row>
    <row r="8458" spans="5:7" x14ac:dyDescent="0.35">
      <c r="E8458" t="str">
        <f ca="1">IF(COUNTIF(C$2:C8458,IF(C8458&lt;&gt;"",C8458,""))=1,ROW()-1,"")</f>
        <v/>
      </c>
      <c r="F8458" t="str">
        <f t="shared" ca="1" si="464"/>
        <v/>
      </c>
      <c r="G8458" t="str" cm="1">
        <f t="array" aca="1" ref="G8458" ca="1">IFERROR(INDEX(C:C,F8458+1),"")</f>
        <v/>
      </c>
    </row>
    <row r="8459" spans="5:7" x14ac:dyDescent="0.35">
      <c r="E8459" t="str">
        <f ca="1">IF(COUNTIF(C$2:C8459,IF(C8459&lt;&gt;"",C8459,""))=1,ROW()-1,"")</f>
        <v/>
      </c>
      <c r="F8459" t="str">
        <f t="shared" ca="1" si="464"/>
        <v/>
      </c>
      <c r="G8459" t="str" cm="1">
        <f t="array" aca="1" ref="G8459" ca="1">IFERROR(INDEX(C:C,F8459+1),"")</f>
        <v/>
      </c>
    </row>
    <row r="8460" spans="5:7" x14ac:dyDescent="0.35">
      <c r="E8460" t="str">
        <f ca="1">IF(COUNTIF(C$2:C8460,IF(C8460&lt;&gt;"",C8460,""))=1,ROW()-1,"")</f>
        <v/>
      </c>
      <c r="F8460" t="str">
        <f t="shared" ca="1" si="464"/>
        <v/>
      </c>
      <c r="G8460" t="str" cm="1">
        <f t="array" aca="1" ref="G8460" ca="1">IFERROR(INDEX(C:C,F8460+1),"")</f>
        <v/>
      </c>
    </row>
    <row r="8461" spans="5:7" x14ac:dyDescent="0.35">
      <c r="E8461" t="str">
        <f ca="1">IF(COUNTIF(C$2:C8461,IF(C8461&lt;&gt;"",C8461,""))=1,ROW()-1,"")</f>
        <v/>
      </c>
      <c r="F8461" t="str">
        <f t="shared" ca="1" si="464"/>
        <v/>
      </c>
      <c r="G8461" t="str" cm="1">
        <f t="array" aca="1" ref="G8461" ca="1">IFERROR(INDEX(C:C,F8461+1),"")</f>
        <v/>
      </c>
    </row>
    <row r="8462" spans="5:7" x14ac:dyDescent="0.35">
      <c r="E8462" t="str">
        <f ca="1">IF(COUNTIF(C$2:C8462,IF(C8462&lt;&gt;"",C8462,""))=1,ROW()-1,"")</f>
        <v/>
      </c>
      <c r="F8462" t="str">
        <f t="shared" ca="1" si="464"/>
        <v/>
      </c>
      <c r="G8462" t="str" cm="1">
        <f t="array" aca="1" ref="G8462" ca="1">IFERROR(INDEX(C:C,F8462+1),"")</f>
        <v/>
      </c>
    </row>
    <row r="8463" spans="5:7" x14ac:dyDescent="0.35">
      <c r="E8463" t="str">
        <f ca="1">IF(COUNTIF(C$2:C8463,IF(C8463&lt;&gt;"",C8463,""))=1,ROW()-1,"")</f>
        <v/>
      </c>
      <c r="F8463" t="str">
        <f t="shared" ca="1" si="464"/>
        <v/>
      </c>
      <c r="G8463" t="str" cm="1">
        <f t="array" aca="1" ref="G8463" ca="1">IFERROR(INDEX(C:C,F8463+1),"")</f>
        <v/>
      </c>
    </row>
    <row r="8464" spans="5:7" x14ac:dyDescent="0.35">
      <c r="E8464" t="str">
        <f ca="1">IF(COUNTIF(C$2:C8464,IF(C8464&lt;&gt;"",C8464,""))=1,ROW()-1,"")</f>
        <v/>
      </c>
      <c r="F8464" t="str">
        <f t="shared" ca="1" si="464"/>
        <v/>
      </c>
      <c r="G8464" t="str" cm="1">
        <f t="array" aca="1" ref="G8464" ca="1">IFERROR(INDEX(C:C,F8464+1),"")</f>
        <v/>
      </c>
    </row>
    <row r="8465" spans="5:7" x14ac:dyDescent="0.35">
      <c r="E8465" t="str">
        <f ca="1">IF(COUNTIF(C$2:C8465,IF(C8465&lt;&gt;"",C8465,""))=1,ROW()-1,"")</f>
        <v/>
      </c>
      <c r="F8465" t="str">
        <f t="shared" ca="1" si="464"/>
        <v/>
      </c>
      <c r="G8465" t="str" cm="1">
        <f t="array" aca="1" ref="G8465" ca="1">IFERROR(INDEX(C:C,F8465+1),"")</f>
        <v/>
      </c>
    </row>
    <row r="8466" spans="5:7" x14ac:dyDescent="0.35">
      <c r="E8466" t="str">
        <f ca="1">IF(COUNTIF(C$2:C8466,IF(C8466&lt;&gt;"",C8466,""))=1,ROW()-1,"")</f>
        <v/>
      </c>
      <c r="F8466" t="str">
        <f t="shared" ca="1" si="464"/>
        <v/>
      </c>
      <c r="G8466" t="str" cm="1">
        <f t="array" aca="1" ref="G8466" ca="1">IFERROR(INDEX(C:C,F8466+1),"")</f>
        <v/>
      </c>
    </row>
    <row r="8467" spans="5:7" x14ac:dyDescent="0.35">
      <c r="E8467" t="str">
        <f ca="1">IF(COUNTIF(C$2:C8467,IF(C8467&lt;&gt;"",C8467,""))=1,ROW()-1,"")</f>
        <v/>
      </c>
      <c r="F8467" t="str">
        <f t="shared" ca="1" si="464"/>
        <v/>
      </c>
      <c r="G8467" t="str" cm="1">
        <f t="array" aca="1" ref="G8467" ca="1">IFERROR(INDEX(C:C,F8467+1),"")</f>
        <v/>
      </c>
    </row>
    <row r="8468" spans="5:7" x14ac:dyDescent="0.35">
      <c r="E8468" t="str">
        <f ca="1">IF(COUNTIF(C$2:C8468,IF(C8468&lt;&gt;"",C8468,""))=1,ROW()-1,"")</f>
        <v/>
      </c>
      <c r="F8468" t="str">
        <f t="shared" ca="1" si="464"/>
        <v/>
      </c>
      <c r="G8468" t="str" cm="1">
        <f t="array" aca="1" ref="G8468" ca="1">IFERROR(INDEX(C:C,F8468+1),"")</f>
        <v/>
      </c>
    </row>
    <row r="8469" spans="5:7" x14ac:dyDescent="0.35">
      <c r="E8469" t="str">
        <f ca="1">IF(COUNTIF(C$2:C8469,IF(C8469&lt;&gt;"",C8469,""))=1,ROW()-1,"")</f>
        <v/>
      </c>
      <c r="F8469" t="str">
        <f t="shared" ca="1" si="464"/>
        <v/>
      </c>
      <c r="G8469" t="str" cm="1">
        <f t="array" aca="1" ref="G8469" ca="1">IFERROR(INDEX(C:C,F8469+1),"")</f>
        <v/>
      </c>
    </row>
    <row r="8470" spans="5:7" x14ac:dyDescent="0.35">
      <c r="E8470" t="str">
        <f ca="1">IF(COUNTIF(C$2:C8470,IF(C8470&lt;&gt;"",C8470,""))=1,ROW()-1,"")</f>
        <v/>
      </c>
      <c r="F8470" t="str">
        <f t="shared" ca="1" si="464"/>
        <v/>
      </c>
      <c r="G8470" t="str" cm="1">
        <f t="array" aca="1" ref="G8470" ca="1">IFERROR(INDEX(C:C,F8470+1),"")</f>
        <v/>
      </c>
    </row>
    <row r="8471" spans="5:7" x14ac:dyDescent="0.35">
      <c r="E8471" t="str">
        <f ca="1">IF(COUNTIF(C$2:C8471,IF(C8471&lt;&gt;"",C8471,""))=1,ROW()-1,"")</f>
        <v/>
      </c>
      <c r="F8471" t="str">
        <f t="shared" ca="1" si="464"/>
        <v/>
      </c>
      <c r="G8471" t="str" cm="1">
        <f t="array" aca="1" ref="G8471" ca="1">IFERROR(INDEX(C:C,F8471+1),"")</f>
        <v/>
      </c>
    </row>
    <row r="8472" spans="5:7" x14ac:dyDescent="0.35">
      <c r="E8472" t="str">
        <f ca="1">IF(COUNTIF(C$2:C8472,IF(C8472&lt;&gt;"",C8472,""))=1,ROW()-1,"")</f>
        <v/>
      </c>
      <c r="F8472" t="str">
        <f t="shared" ca="1" si="464"/>
        <v/>
      </c>
      <c r="G8472" t="str" cm="1">
        <f t="array" aca="1" ref="G8472" ca="1">IFERROR(INDEX(C:C,F8472+1),"")</f>
        <v/>
      </c>
    </row>
    <row r="8473" spans="5:7" x14ac:dyDescent="0.35">
      <c r="E8473" t="str">
        <f ca="1">IF(COUNTIF(C$2:C8473,IF(C8473&lt;&gt;"",C8473,""))=1,ROW()-1,"")</f>
        <v/>
      </c>
      <c r="F8473" t="str">
        <f t="shared" ca="1" si="464"/>
        <v/>
      </c>
      <c r="G8473" t="str" cm="1">
        <f t="array" aca="1" ref="G8473" ca="1">IFERROR(INDEX(C:C,F8473+1),"")</f>
        <v/>
      </c>
    </row>
    <row r="8474" spans="5:7" x14ac:dyDescent="0.35">
      <c r="E8474" t="str">
        <f ca="1">IF(COUNTIF(C$2:C8474,IF(C8474&lt;&gt;"",C8474,""))=1,ROW()-1,"")</f>
        <v/>
      </c>
      <c r="F8474" t="str">
        <f t="shared" ca="1" si="464"/>
        <v/>
      </c>
      <c r="G8474" t="str" cm="1">
        <f t="array" aca="1" ref="G8474" ca="1">IFERROR(INDEX(C:C,F8474+1),"")</f>
        <v/>
      </c>
    </row>
    <row r="8475" spans="5:7" x14ac:dyDescent="0.35">
      <c r="E8475" t="str">
        <f ca="1">IF(COUNTIF(C$2:C8475,IF(C8475&lt;&gt;"",C8475,""))=1,ROW()-1,"")</f>
        <v/>
      </c>
      <c r="F8475" t="str">
        <f t="shared" ca="1" si="464"/>
        <v/>
      </c>
      <c r="G8475" t="str" cm="1">
        <f t="array" aca="1" ref="G8475" ca="1">IFERROR(INDEX(C:C,F8475+1),"")</f>
        <v/>
      </c>
    </row>
    <row r="8476" spans="5:7" x14ac:dyDescent="0.35">
      <c r="E8476" t="str">
        <f ca="1">IF(COUNTIF(C$2:C8476,IF(C8476&lt;&gt;"",C8476,""))=1,ROW()-1,"")</f>
        <v/>
      </c>
      <c r="F8476" t="str">
        <f t="shared" ca="1" si="464"/>
        <v/>
      </c>
      <c r="G8476" t="str" cm="1">
        <f t="array" aca="1" ref="G8476" ca="1">IFERROR(INDEX(C:C,F8476+1),"")</f>
        <v/>
      </c>
    </row>
    <row r="8477" spans="5:7" x14ac:dyDescent="0.35">
      <c r="E8477" t="str">
        <f ca="1">IF(COUNTIF(C$2:C8477,IF(C8477&lt;&gt;"",C8477,""))=1,ROW()-1,"")</f>
        <v/>
      </c>
      <c r="F8477" t="str">
        <f t="shared" ca="1" si="464"/>
        <v/>
      </c>
      <c r="G8477" t="str" cm="1">
        <f t="array" aca="1" ref="G8477" ca="1">IFERROR(INDEX(C:C,F8477+1),"")</f>
        <v/>
      </c>
    </row>
    <row r="8478" spans="5:7" x14ac:dyDescent="0.35">
      <c r="E8478" t="str">
        <f ca="1">IF(COUNTIF(C$2:C8478,IF(C8478&lt;&gt;"",C8478,""))=1,ROW()-1,"")</f>
        <v/>
      </c>
      <c r="F8478" t="str">
        <f t="shared" ca="1" si="464"/>
        <v/>
      </c>
      <c r="G8478" t="str" cm="1">
        <f t="array" aca="1" ref="G8478" ca="1">IFERROR(INDEX(C:C,F8478+1),"")</f>
        <v/>
      </c>
    </row>
    <row r="8479" spans="5:7" x14ac:dyDescent="0.35">
      <c r="E8479" t="str">
        <f ca="1">IF(COUNTIF(C$2:C8479,IF(C8479&lt;&gt;"",C8479,""))=1,ROW()-1,"")</f>
        <v/>
      </c>
      <c r="F8479" t="str">
        <f t="shared" ca="1" si="464"/>
        <v/>
      </c>
      <c r="G8479" t="str" cm="1">
        <f t="array" aca="1" ref="G8479" ca="1">IFERROR(INDEX(C:C,F8479+1),"")</f>
        <v/>
      </c>
    </row>
    <row r="8480" spans="5:7" x14ac:dyDescent="0.35">
      <c r="E8480" t="str">
        <f ca="1">IF(COUNTIF(C$2:C8480,IF(C8480&lt;&gt;"",C8480,""))=1,ROW()-1,"")</f>
        <v/>
      </c>
      <c r="F8480" t="str">
        <f t="shared" ca="1" si="464"/>
        <v/>
      </c>
      <c r="G8480" t="str" cm="1">
        <f t="array" aca="1" ref="G8480" ca="1">IFERROR(INDEX(C:C,F8480+1),"")</f>
        <v/>
      </c>
    </row>
    <row r="8481" spans="5:7" x14ac:dyDescent="0.35">
      <c r="E8481" t="str">
        <f ca="1">IF(COUNTIF(C$2:C8481,IF(C8481&lt;&gt;"",C8481,""))=1,ROW()-1,"")</f>
        <v/>
      </c>
      <c r="F8481" t="str">
        <f t="shared" ca="1" si="464"/>
        <v/>
      </c>
      <c r="G8481" t="str" cm="1">
        <f t="array" aca="1" ref="G8481" ca="1">IFERROR(INDEX(C:C,F8481+1),"")</f>
        <v/>
      </c>
    </row>
    <row r="8482" spans="5:7" x14ac:dyDescent="0.35">
      <c r="E8482" t="str">
        <f ca="1">IF(COUNTIF(C$2:C8482,IF(C8482&lt;&gt;"",C8482,""))=1,ROW()-1,"")</f>
        <v/>
      </c>
      <c r="F8482" t="str">
        <f t="shared" ca="1" si="464"/>
        <v/>
      </c>
      <c r="G8482" t="str" cm="1">
        <f t="array" aca="1" ref="G8482" ca="1">IFERROR(INDEX(C:C,F8482+1),"")</f>
        <v/>
      </c>
    </row>
    <row r="8483" spans="5:7" x14ac:dyDescent="0.35">
      <c r="E8483" t="str">
        <f ca="1">IF(COUNTIF(C$2:C8483,IF(C8483&lt;&gt;"",C8483,""))=1,ROW()-1,"")</f>
        <v/>
      </c>
      <c r="F8483" t="str">
        <f t="shared" ca="1" si="464"/>
        <v/>
      </c>
      <c r="G8483" t="str" cm="1">
        <f t="array" aca="1" ref="G8483" ca="1">IFERROR(INDEX(C:C,F8483+1),"")</f>
        <v/>
      </c>
    </row>
    <row r="8484" spans="5:7" x14ac:dyDescent="0.35">
      <c r="E8484" t="str">
        <f ca="1">IF(COUNTIF(C$2:C8484,IF(C8484&lt;&gt;"",C8484,""))=1,ROW()-1,"")</f>
        <v/>
      </c>
      <c r="F8484" t="str">
        <f t="shared" ca="1" si="464"/>
        <v/>
      </c>
      <c r="G8484" t="str" cm="1">
        <f t="array" aca="1" ref="G8484" ca="1">IFERROR(INDEX(C:C,F8484+1),"")</f>
        <v/>
      </c>
    </row>
    <row r="8485" spans="5:7" x14ac:dyDescent="0.35">
      <c r="E8485" t="str">
        <f ca="1">IF(COUNTIF(C$2:C8485,IF(C8485&lt;&gt;"",C8485,""))=1,ROW()-1,"")</f>
        <v/>
      </c>
      <c r="F8485" t="str">
        <f t="shared" ca="1" si="464"/>
        <v/>
      </c>
      <c r="G8485" t="str" cm="1">
        <f t="array" aca="1" ref="G8485" ca="1">IFERROR(INDEX(C:C,F8485+1),"")</f>
        <v/>
      </c>
    </row>
    <row r="8486" spans="5:7" x14ac:dyDescent="0.35">
      <c r="E8486" t="str">
        <f ca="1">IF(COUNTIF(C$2:C8486,IF(C8486&lt;&gt;"",C8486,""))=1,ROW()-1,"")</f>
        <v/>
      </c>
      <c r="F8486" t="str">
        <f t="shared" ca="1" si="464"/>
        <v/>
      </c>
      <c r="G8486" t="str" cm="1">
        <f t="array" aca="1" ref="G8486" ca="1">IFERROR(INDEX(C:C,F8486+1),"")</f>
        <v/>
      </c>
    </row>
    <row r="8487" spans="5:7" x14ac:dyDescent="0.35">
      <c r="E8487" t="str">
        <f ca="1">IF(COUNTIF(C$2:C8487,IF(C8487&lt;&gt;"",C8487,""))=1,ROW()-1,"")</f>
        <v/>
      </c>
      <c r="F8487" t="str">
        <f t="shared" ca="1" si="464"/>
        <v/>
      </c>
      <c r="G8487" t="str" cm="1">
        <f t="array" aca="1" ref="G8487" ca="1">IFERROR(INDEX(C:C,F8487+1),"")</f>
        <v/>
      </c>
    </row>
    <row r="8488" spans="5:7" x14ac:dyDescent="0.35">
      <c r="E8488" t="str">
        <f ca="1">IF(COUNTIF(C$2:C8488,IF(C8488&lt;&gt;"",C8488,""))=1,ROW()-1,"")</f>
        <v/>
      </c>
      <c r="F8488" t="str">
        <f t="shared" ca="1" si="464"/>
        <v/>
      </c>
      <c r="G8488" t="str" cm="1">
        <f t="array" aca="1" ref="G8488" ca="1">IFERROR(INDEX(C:C,F8488+1),"")</f>
        <v/>
      </c>
    </row>
    <row r="8489" spans="5:7" x14ac:dyDescent="0.35">
      <c r="E8489" t="str">
        <f ca="1">IF(COUNTIF(C$2:C8489,IF(C8489&lt;&gt;"",C8489,""))=1,ROW()-1,"")</f>
        <v/>
      </c>
      <c r="F8489" t="str">
        <f t="shared" ca="1" si="464"/>
        <v/>
      </c>
      <c r="G8489" t="str" cm="1">
        <f t="array" aca="1" ref="G8489" ca="1">IFERROR(INDEX(C:C,F8489+1),"")</f>
        <v/>
      </c>
    </row>
    <row r="8490" spans="5:7" x14ac:dyDescent="0.35">
      <c r="E8490" t="str">
        <f ca="1">IF(COUNTIF(C$2:C8490,IF(C8490&lt;&gt;"",C8490,""))=1,ROW()-1,"")</f>
        <v/>
      </c>
      <c r="F8490" t="str">
        <f t="shared" ca="1" si="464"/>
        <v/>
      </c>
      <c r="G8490" t="str" cm="1">
        <f t="array" aca="1" ref="G8490" ca="1">IFERROR(INDEX(C:C,F8490+1),"")</f>
        <v/>
      </c>
    </row>
    <row r="8491" spans="5:7" x14ac:dyDescent="0.35">
      <c r="E8491" t="str">
        <f ca="1">IF(COUNTIF(C$2:C8491,IF(C8491&lt;&gt;"",C8491,""))=1,ROW()-1,"")</f>
        <v/>
      </c>
      <c r="F8491" t="str">
        <f t="shared" ca="1" si="464"/>
        <v/>
      </c>
      <c r="G8491" t="str" cm="1">
        <f t="array" aca="1" ref="G8491" ca="1">IFERROR(INDEX(C:C,F8491+1),"")</f>
        <v/>
      </c>
    </row>
    <row r="8492" spans="5:7" x14ac:dyDescent="0.35">
      <c r="E8492" t="str">
        <f ca="1">IF(COUNTIF(C$2:C8492,IF(C8492&lt;&gt;"",C8492,""))=1,ROW()-1,"")</f>
        <v/>
      </c>
      <c r="F8492" t="str">
        <f t="shared" ca="1" si="464"/>
        <v/>
      </c>
      <c r="G8492" t="str" cm="1">
        <f t="array" aca="1" ref="G8492" ca="1">IFERROR(INDEX(C:C,F8492+1),"")</f>
        <v/>
      </c>
    </row>
    <row r="8493" spans="5:7" x14ac:dyDescent="0.35">
      <c r="E8493" t="str">
        <f ca="1">IF(COUNTIF(C$2:C8493,IF(C8493&lt;&gt;"",C8493,""))=1,ROW()-1,"")</f>
        <v/>
      </c>
      <c r="F8493" t="str">
        <f t="shared" ca="1" si="464"/>
        <v/>
      </c>
      <c r="G8493" t="str" cm="1">
        <f t="array" aca="1" ref="G8493" ca="1">IFERROR(INDEX(C:C,F8493+1),"")</f>
        <v/>
      </c>
    </row>
    <row r="8494" spans="5:7" x14ac:dyDescent="0.35">
      <c r="E8494" t="str">
        <f ca="1">IF(COUNTIF(C$2:C8494,IF(C8494&lt;&gt;"",C8494,""))=1,ROW()-1,"")</f>
        <v/>
      </c>
      <c r="F8494" t="str">
        <f t="shared" ca="1" si="464"/>
        <v/>
      </c>
      <c r="G8494" t="str" cm="1">
        <f t="array" aca="1" ref="G8494" ca="1">IFERROR(INDEX(C:C,F8494+1),"")</f>
        <v/>
      </c>
    </row>
    <row r="8495" spans="5:7" x14ac:dyDescent="0.35">
      <c r="E8495" t="str">
        <f ca="1">IF(COUNTIF(C$2:C8495,IF(C8495&lt;&gt;"",C8495,""))=1,ROW()-1,"")</f>
        <v/>
      </c>
      <c r="F8495" t="str">
        <f t="shared" ca="1" si="464"/>
        <v/>
      </c>
      <c r="G8495" t="str" cm="1">
        <f t="array" aca="1" ref="G8495" ca="1">IFERROR(INDEX(C:C,F8495+1),"")</f>
        <v/>
      </c>
    </row>
    <row r="8496" spans="5:7" x14ac:dyDescent="0.35">
      <c r="E8496" t="str">
        <f ca="1">IF(COUNTIF(C$2:C8496,IF(C8496&lt;&gt;"",C8496,""))=1,ROW()-1,"")</f>
        <v/>
      </c>
      <c r="F8496" t="str">
        <f t="shared" ca="1" si="464"/>
        <v/>
      </c>
      <c r="G8496" t="str" cm="1">
        <f t="array" aca="1" ref="G8496" ca="1">IFERROR(INDEX(C:C,F8496+1),"")</f>
        <v/>
      </c>
    </row>
    <row r="8497" spans="5:7" x14ac:dyDescent="0.35">
      <c r="E8497" t="str">
        <f ca="1">IF(COUNTIF(C$2:C8497,IF(C8497&lt;&gt;"",C8497,""))=1,ROW()-1,"")</f>
        <v/>
      </c>
      <c r="F8497" t="str">
        <f t="shared" ca="1" si="464"/>
        <v/>
      </c>
      <c r="G8497" t="str" cm="1">
        <f t="array" aca="1" ref="G8497" ca="1">IFERROR(INDEX(C:C,F8497+1),"")</f>
        <v/>
      </c>
    </row>
    <row r="8498" spans="5:7" x14ac:dyDescent="0.35">
      <c r="E8498" t="str">
        <f ca="1">IF(COUNTIF(C$2:C8498,IF(C8498&lt;&gt;"",C8498,""))=1,ROW()-1,"")</f>
        <v/>
      </c>
      <c r="F8498" t="str">
        <f t="shared" ca="1" si="464"/>
        <v/>
      </c>
      <c r="G8498" t="str" cm="1">
        <f t="array" aca="1" ref="G8498" ca="1">IFERROR(INDEX(C:C,F8498+1),"")</f>
        <v/>
      </c>
    </row>
    <row r="8499" spans="5:7" x14ac:dyDescent="0.35">
      <c r="E8499" t="str">
        <f ca="1">IF(COUNTIF(C$2:C8499,IF(C8499&lt;&gt;"",C8499,""))=1,ROW()-1,"")</f>
        <v/>
      </c>
      <c r="F8499" t="str">
        <f t="shared" ca="1" si="464"/>
        <v/>
      </c>
      <c r="G8499" t="str" cm="1">
        <f t="array" aca="1" ref="G8499" ca="1">IFERROR(INDEX(C:C,F8499+1),"")</f>
        <v/>
      </c>
    </row>
    <row r="8500" spans="5:7" x14ac:dyDescent="0.35">
      <c r="E8500" t="str">
        <f ca="1">IF(COUNTIF(C$2:C8500,IF(C8500&lt;&gt;"",C8500,""))=1,ROW()-1,"")</f>
        <v/>
      </c>
      <c r="F8500" t="str">
        <f t="shared" ca="1" si="464"/>
        <v/>
      </c>
      <c r="G8500" t="str" cm="1">
        <f t="array" aca="1" ref="G8500" ca="1">IFERROR(INDEX(C:C,F8500+1),"")</f>
        <v/>
      </c>
    </row>
    <row r="8501" spans="5:7" x14ac:dyDescent="0.35">
      <c r="E8501" t="str">
        <f ca="1">IF(COUNTIF(C$2:C8501,IF(C8501&lt;&gt;"",C8501,""))=1,ROW()-1,"")</f>
        <v/>
      </c>
      <c r="F8501" t="str">
        <f t="shared" ca="1" si="464"/>
        <v/>
      </c>
      <c r="G8501" t="str" cm="1">
        <f t="array" aca="1" ref="G8501" ca="1">IFERROR(INDEX(C:C,F8501+1),"")</f>
        <v/>
      </c>
    </row>
    <row r="8502" spans="5:7" x14ac:dyDescent="0.35">
      <c r="E8502" t="str">
        <f ca="1">IF(COUNTIF(C$2:C8502,IF(C8502&lt;&gt;"",C8502,""))=1,ROW()-1,"")</f>
        <v/>
      </c>
      <c r="F8502" t="str">
        <f t="shared" ca="1" si="464"/>
        <v/>
      </c>
      <c r="G8502" t="str" cm="1">
        <f t="array" aca="1" ref="G8502" ca="1">IFERROR(INDEX(C:C,F8502+1),"")</f>
        <v/>
      </c>
    </row>
    <row r="8503" spans="5:7" x14ac:dyDescent="0.35">
      <c r="E8503" t="str">
        <f ca="1">IF(COUNTIF(C$2:C8503,IF(C8503&lt;&gt;"",C8503,""))=1,ROW()-1,"")</f>
        <v/>
      </c>
      <c r="F8503" t="str">
        <f t="shared" ca="1" si="464"/>
        <v/>
      </c>
      <c r="G8503" t="str" cm="1">
        <f t="array" aca="1" ref="G8503" ca="1">IFERROR(INDEX(C:C,F8503+1),"")</f>
        <v/>
      </c>
    </row>
    <row r="8504" spans="5:7" x14ac:dyDescent="0.35">
      <c r="E8504" t="str">
        <f ca="1">IF(COUNTIF(C$2:C8504,IF(C8504&lt;&gt;"",C8504,""))=1,ROW()-1,"")</f>
        <v/>
      </c>
      <c r="F8504" t="str">
        <f t="shared" ca="1" si="464"/>
        <v/>
      </c>
      <c r="G8504" t="str" cm="1">
        <f t="array" aca="1" ref="G8504" ca="1">IFERROR(INDEX(C:C,F8504+1),"")</f>
        <v/>
      </c>
    </row>
    <row r="8505" spans="5:7" x14ac:dyDescent="0.35">
      <c r="E8505" t="str">
        <f ca="1">IF(COUNTIF(C$2:C8505,IF(C8505&lt;&gt;"",C8505,""))=1,ROW()-1,"")</f>
        <v/>
      </c>
      <c r="F8505" t="str">
        <f t="shared" ca="1" si="464"/>
        <v/>
      </c>
      <c r="G8505" t="str" cm="1">
        <f t="array" aca="1" ref="G8505" ca="1">IFERROR(INDEX(C:C,F8505+1),"")</f>
        <v/>
      </c>
    </row>
    <row r="8506" spans="5:7" x14ac:dyDescent="0.35">
      <c r="E8506" t="str">
        <f ca="1">IF(COUNTIF(C$2:C8506,IF(C8506&lt;&gt;"",C8506,""))=1,ROW()-1,"")</f>
        <v/>
      </c>
      <c r="F8506" t="str">
        <f t="shared" ca="1" si="464"/>
        <v/>
      </c>
      <c r="G8506" t="str" cm="1">
        <f t="array" aca="1" ref="G8506" ca="1">IFERROR(INDEX(C:C,F8506+1),"")</f>
        <v/>
      </c>
    </row>
    <row r="8507" spans="5:7" x14ac:dyDescent="0.35">
      <c r="E8507" t="str">
        <f ca="1">IF(COUNTIF(C$2:C8507,IF(C8507&lt;&gt;"",C8507,""))=1,ROW()-1,"")</f>
        <v/>
      </c>
      <c r="F8507" t="str">
        <f t="shared" ca="1" si="464"/>
        <v/>
      </c>
      <c r="G8507" t="str" cm="1">
        <f t="array" aca="1" ref="G8507" ca="1">IFERROR(INDEX(C:C,F8507+1),"")</f>
        <v/>
      </c>
    </row>
    <row r="8508" spans="5:7" x14ac:dyDescent="0.35">
      <c r="E8508" t="str">
        <f ca="1">IF(COUNTIF(C$2:C8508,IF(C8508&lt;&gt;"",C8508,""))=1,ROW()-1,"")</f>
        <v/>
      </c>
      <c r="F8508" t="str">
        <f t="shared" ca="1" si="464"/>
        <v/>
      </c>
      <c r="G8508" t="str" cm="1">
        <f t="array" aca="1" ref="G8508" ca="1">IFERROR(INDEX(C:C,F8508+1),"")</f>
        <v/>
      </c>
    </row>
    <row r="8509" spans="5:7" x14ac:dyDescent="0.35">
      <c r="E8509" t="str">
        <f ca="1">IF(COUNTIF(C$2:C8509,IF(C8509&lt;&gt;"",C8509,""))=1,ROW()-1,"")</f>
        <v/>
      </c>
      <c r="F8509" t="str">
        <f t="shared" ca="1" si="464"/>
        <v/>
      </c>
      <c r="G8509" t="str" cm="1">
        <f t="array" aca="1" ref="G8509" ca="1">IFERROR(INDEX(C:C,F8509+1),"")</f>
        <v/>
      </c>
    </row>
    <row r="8510" spans="5:7" x14ac:dyDescent="0.35">
      <c r="E8510" t="str">
        <f ca="1">IF(COUNTIF(C$2:C8510,IF(C8510&lt;&gt;"",C8510,""))=1,ROW()-1,"")</f>
        <v/>
      </c>
      <c r="F8510" t="str">
        <f t="shared" ca="1" si="464"/>
        <v/>
      </c>
      <c r="G8510" t="str" cm="1">
        <f t="array" aca="1" ref="G8510" ca="1">IFERROR(INDEX(C:C,F8510+1),"")</f>
        <v/>
      </c>
    </row>
    <row r="8511" spans="5:7" x14ac:dyDescent="0.35">
      <c r="E8511" t="str">
        <f ca="1">IF(COUNTIF(C$2:C8511,IF(C8511&lt;&gt;"",C8511,""))=1,ROW()-1,"")</f>
        <v/>
      </c>
      <c r="F8511" t="str">
        <f t="shared" ca="1" si="464"/>
        <v/>
      </c>
      <c r="G8511" t="str" cm="1">
        <f t="array" aca="1" ref="G8511" ca="1">IFERROR(INDEX(C:C,F8511+1),"")</f>
        <v/>
      </c>
    </row>
    <row r="8512" spans="5:7" x14ac:dyDescent="0.35">
      <c r="E8512" t="str">
        <f ca="1">IF(COUNTIF(C$2:C8512,IF(C8512&lt;&gt;"",C8512,""))=1,ROW()-1,"")</f>
        <v/>
      </c>
      <c r="F8512" t="str">
        <f t="shared" ca="1" si="464"/>
        <v/>
      </c>
      <c r="G8512" t="str" cm="1">
        <f t="array" aca="1" ref="G8512" ca="1">IFERROR(INDEX(C:C,F8512+1),"")</f>
        <v/>
      </c>
    </row>
    <row r="8513" spans="5:7" x14ac:dyDescent="0.35">
      <c r="E8513" t="str">
        <f ca="1">IF(COUNTIF(C$2:C8513,IF(C8513&lt;&gt;"",C8513,""))=1,ROW()-1,"")</f>
        <v/>
      </c>
      <c r="F8513" t="str">
        <f t="shared" ca="1" si="464"/>
        <v/>
      </c>
      <c r="G8513" t="str" cm="1">
        <f t="array" aca="1" ref="G8513" ca="1">IFERROR(INDEX(C:C,F8513+1),"")</f>
        <v/>
      </c>
    </row>
    <row r="8514" spans="5:7" x14ac:dyDescent="0.35">
      <c r="E8514" t="str">
        <f ca="1">IF(COUNTIF(C$2:C8514,IF(C8514&lt;&gt;"",C8514,""))=1,ROW()-1,"")</f>
        <v/>
      </c>
      <c r="F8514" t="str">
        <f t="shared" ca="1" si="464"/>
        <v/>
      </c>
      <c r="G8514" t="str" cm="1">
        <f t="array" aca="1" ref="G8514" ca="1">IFERROR(INDEX(C:C,F8514+1),"")</f>
        <v/>
      </c>
    </row>
    <row r="8515" spans="5:7" x14ac:dyDescent="0.35">
      <c r="E8515" t="str">
        <f ca="1">IF(COUNTIF(C$2:C8515,IF(C8515&lt;&gt;"",C8515,""))=1,ROW()-1,"")</f>
        <v/>
      </c>
      <c r="F8515" t="str">
        <f t="shared" ref="F8515:F8578" ca="1" si="465">IFERROR(SMALL(E:E,D8515),"")</f>
        <v/>
      </c>
      <c r="G8515" t="str" cm="1">
        <f t="array" aca="1" ref="G8515" ca="1">IFERROR(INDEX(C:C,F8515+1),"")</f>
        <v/>
      </c>
    </row>
    <row r="8516" spans="5:7" x14ac:dyDescent="0.35">
      <c r="E8516" t="str">
        <f ca="1">IF(COUNTIF(C$2:C8516,IF(C8516&lt;&gt;"",C8516,""))=1,ROW()-1,"")</f>
        <v/>
      </c>
      <c r="F8516" t="str">
        <f t="shared" ca="1" si="465"/>
        <v/>
      </c>
      <c r="G8516" t="str" cm="1">
        <f t="array" aca="1" ref="G8516" ca="1">IFERROR(INDEX(C:C,F8516+1),"")</f>
        <v/>
      </c>
    </row>
    <row r="8517" spans="5:7" x14ac:dyDescent="0.35">
      <c r="E8517" t="str">
        <f ca="1">IF(COUNTIF(C$2:C8517,IF(C8517&lt;&gt;"",C8517,""))=1,ROW()-1,"")</f>
        <v/>
      </c>
      <c r="F8517" t="str">
        <f t="shared" ca="1" si="465"/>
        <v/>
      </c>
      <c r="G8517" t="str" cm="1">
        <f t="array" aca="1" ref="G8517" ca="1">IFERROR(INDEX(C:C,F8517+1),"")</f>
        <v/>
      </c>
    </row>
    <row r="8518" spans="5:7" x14ac:dyDescent="0.35">
      <c r="E8518" t="str">
        <f ca="1">IF(COUNTIF(C$2:C8518,IF(C8518&lt;&gt;"",C8518,""))=1,ROW()-1,"")</f>
        <v/>
      </c>
      <c r="F8518" t="str">
        <f t="shared" ca="1" si="465"/>
        <v/>
      </c>
      <c r="G8518" t="str" cm="1">
        <f t="array" aca="1" ref="G8518" ca="1">IFERROR(INDEX(C:C,F8518+1),"")</f>
        <v/>
      </c>
    </row>
    <row r="8519" spans="5:7" x14ac:dyDescent="0.35">
      <c r="E8519" t="str">
        <f ca="1">IF(COUNTIF(C$2:C8519,IF(C8519&lt;&gt;"",C8519,""))=1,ROW()-1,"")</f>
        <v/>
      </c>
      <c r="F8519" t="str">
        <f t="shared" ca="1" si="465"/>
        <v/>
      </c>
      <c r="G8519" t="str" cm="1">
        <f t="array" aca="1" ref="G8519" ca="1">IFERROR(INDEX(C:C,F8519+1),"")</f>
        <v/>
      </c>
    </row>
    <row r="8520" spans="5:7" x14ac:dyDescent="0.35">
      <c r="E8520" t="str">
        <f ca="1">IF(COUNTIF(C$2:C8520,IF(C8520&lt;&gt;"",C8520,""))=1,ROW()-1,"")</f>
        <v/>
      </c>
      <c r="F8520" t="str">
        <f t="shared" ca="1" si="465"/>
        <v/>
      </c>
      <c r="G8520" t="str" cm="1">
        <f t="array" aca="1" ref="G8520" ca="1">IFERROR(INDEX(C:C,F8520+1),"")</f>
        <v/>
      </c>
    </row>
    <row r="8521" spans="5:7" x14ac:dyDescent="0.35">
      <c r="E8521" t="str">
        <f ca="1">IF(COUNTIF(C$2:C8521,IF(C8521&lt;&gt;"",C8521,""))=1,ROW()-1,"")</f>
        <v/>
      </c>
      <c r="F8521" t="str">
        <f t="shared" ca="1" si="465"/>
        <v/>
      </c>
      <c r="G8521" t="str" cm="1">
        <f t="array" aca="1" ref="G8521" ca="1">IFERROR(INDEX(C:C,F8521+1),"")</f>
        <v/>
      </c>
    </row>
    <row r="8522" spans="5:7" x14ac:dyDescent="0.35">
      <c r="E8522" t="str">
        <f ca="1">IF(COUNTIF(C$2:C8522,IF(C8522&lt;&gt;"",C8522,""))=1,ROW()-1,"")</f>
        <v/>
      </c>
      <c r="F8522" t="str">
        <f t="shared" ca="1" si="465"/>
        <v/>
      </c>
      <c r="G8522" t="str" cm="1">
        <f t="array" aca="1" ref="G8522" ca="1">IFERROR(INDEX(C:C,F8522+1),"")</f>
        <v/>
      </c>
    </row>
    <row r="8523" spans="5:7" x14ac:dyDescent="0.35">
      <c r="E8523" t="str">
        <f ca="1">IF(COUNTIF(C$2:C8523,IF(C8523&lt;&gt;"",C8523,""))=1,ROW()-1,"")</f>
        <v/>
      </c>
      <c r="F8523" t="str">
        <f t="shared" ca="1" si="465"/>
        <v/>
      </c>
      <c r="G8523" t="str" cm="1">
        <f t="array" aca="1" ref="G8523" ca="1">IFERROR(INDEX(C:C,F8523+1),"")</f>
        <v/>
      </c>
    </row>
    <row r="8524" spans="5:7" x14ac:dyDescent="0.35">
      <c r="E8524" t="str">
        <f ca="1">IF(COUNTIF(C$2:C8524,IF(C8524&lt;&gt;"",C8524,""))=1,ROW()-1,"")</f>
        <v/>
      </c>
      <c r="F8524" t="str">
        <f t="shared" ca="1" si="465"/>
        <v/>
      </c>
      <c r="G8524" t="str" cm="1">
        <f t="array" aca="1" ref="G8524" ca="1">IFERROR(INDEX(C:C,F8524+1),"")</f>
        <v/>
      </c>
    </row>
    <row r="8525" spans="5:7" x14ac:dyDescent="0.35">
      <c r="E8525" t="str">
        <f ca="1">IF(COUNTIF(C$2:C8525,IF(C8525&lt;&gt;"",C8525,""))=1,ROW()-1,"")</f>
        <v/>
      </c>
      <c r="F8525" t="str">
        <f t="shared" ca="1" si="465"/>
        <v/>
      </c>
      <c r="G8525" t="str" cm="1">
        <f t="array" aca="1" ref="G8525" ca="1">IFERROR(INDEX(C:C,F8525+1),"")</f>
        <v/>
      </c>
    </row>
    <row r="8526" spans="5:7" x14ac:dyDescent="0.35">
      <c r="E8526" t="str">
        <f ca="1">IF(COUNTIF(C$2:C8526,IF(C8526&lt;&gt;"",C8526,""))=1,ROW()-1,"")</f>
        <v/>
      </c>
      <c r="F8526" t="str">
        <f t="shared" ca="1" si="465"/>
        <v/>
      </c>
      <c r="G8526" t="str" cm="1">
        <f t="array" aca="1" ref="G8526" ca="1">IFERROR(INDEX(C:C,F8526+1),"")</f>
        <v/>
      </c>
    </row>
    <row r="8527" spans="5:7" x14ac:dyDescent="0.35">
      <c r="E8527" t="str">
        <f ca="1">IF(COUNTIF(C$2:C8527,IF(C8527&lt;&gt;"",C8527,""))=1,ROW()-1,"")</f>
        <v/>
      </c>
      <c r="F8527" t="str">
        <f t="shared" ca="1" si="465"/>
        <v/>
      </c>
      <c r="G8527" t="str" cm="1">
        <f t="array" aca="1" ref="G8527" ca="1">IFERROR(INDEX(C:C,F8527+1),"")</f>
        <v/>
      </c>
    </row>
    <row r="8528" spans="5:7" x14ac:dyDescent="0.35">
      <c r="E8528" t="str">
        <f ca="1">IF(COUNTIF(C$2:C8528,IF(C8528&lt;&gt;"",C8528,""))=1,ROW()-1,"")</f>
        <v/>
      </c>
      <c r="F8528" t="str">
        <f t="shared" ca="1" si="465"/>
        <v/>
      </c>
      <c r="G8528" t="str" cm="1">
        <f t="array" aca="1" ref="G8528" ca="1">IFERROR(INDEX(C:C,F8528+1),"")</f>
        <v/>
      </c>
    </row>
    <row r="8529" spans="5:7" x14ac:dyDescent="0.35">
      <c r="E8529" t="str">
        <f ca="1">IF(COUNTIF(C$2:C8529,IF(C8529&lt;&gt;"",C8529,""))=1,ROW()-1,"")</f>
        <v/>
      </c>
      <c r="F8529" t="str">
        <f t="shared" ca="1" si="465"/>
        <v/>
      </c>
      <c r="G8529" t="str" cm="1">
        <f t="array" aca="1" ref="G8529" ca="1">IFERROR(INDEX(C:C,F8529+1),"")</f>
        <v/>
      </c>
    </row>
    <row r="8530" spans="5:7" x14ac:dyDescent="0.35">
      <c r="E8530" t="str">
        <f ca="1">IF(COUNTIF(C$2:C8530,IF(C8530&lt;&gt;"",C8530,""))=1,ROW()-1,"")</f>
        <v/>
      </c>
      <c r="F8530" t="str">
        <f t="shared" ca="1" si="465"/>
        <v/>
      </c>
      <c r="G8530" t="str" cm="1">
        <f t="array" aca="1" ref="G8530" ca="1">IFERROR(INDEX(C:C,F8530+1),"")</f>
        <v/>
      </c>
    </row>
    <row r="8531" spans="5:7" x14ac:dyDescent="0.35">
      <c r="E8531" t="str">
        <f ca="1">IF(COUNTIF(C$2:C8531,IF(C8531&lt;&gt;"",C8531,""))=1,ROW()-1,"")</f>
        <v/>
      </c>
      <c r="F8531" t="str">
        <f t="shared" ca="1" si="465"/>
        <v/>
      </c>
      <c r="G8531" t="str" cm="1">
        <f t="array" aca="1" ref="G8531" ca="1">IFERROR(INDEX(C:C,F8531+1),"")</f>
        <v/>
      </c>
    </row>
    <row r="8532" spans="5:7" x14ac:dyDescent="0.35">
      <c r="E8532" t="str">
        <f ca="1">IF(COUNTIF(C$2:C8532,IF(C8532&lt;&gt;"",C8532,""))=1,ROW()-1,"")</f>
        <v/>
      </c>
      <c r="F8532" t="str">
        <f t="shared" ca="1" si="465"/>
        <v/>
      </c>
      <c r="G8532" t="str" cm="1">
        <f t="array" aca="1" ref="G8532" ca="1">IFERROR(INDEX(C:C,F8532+1),"")</f>
        <v/>
      </c>
    </row>
    <row r="8533" spans="5:7" x14ac:dyDescent="0.35">
      <c r="E8533" t="str">
        <f ca="1">IF(COUNTIF(C$2:C8533,IF(C8533&lt;&gt;"",C8533,""))=1,ROW()-1,"")</f>
        <v/>
      </c>
      <c r="F8533" t="str">
        <f t="shared" ca="1" si="465"/>
        <v/>
      </c>
      <c r="G8533" t="str" cm="1">
        <f t="array" aca="1" ref="G8533" ca="1">IFERROR(INDEX(C:C,F8533+1),"")</f>
        <v/>
      </c>
    </row>
    <row r="8534" spans="5:7" x14ac:dyDescent="0.35">
      <c r="E8534" t="str">
        <f ca="1">IF(COUNTIF(C$2:C8534,IF(C8534&lt;&gt;"",C8534,""))=1,ROW()-1,"")</f>
        <v/>
      </c>
      <c r="F8534" t="str">
        <f t="shared" ca="1" si="465"/>
        <v/>
      </c>
      <c r="G8534" t="str" cm="1">
        <f t="array" aca="1" ref="G8534" ca="1">IFERROR(INDEX(C:C,F8534+1),"")</f>
        <v/>
      </c>
    </row>
    <row r="8535" spans="5:7" x14ac:dyDescent="0.35">
      <c r="E8535" t="str">
        <f ca="1">IF(COUNTIF(C$2:C8535,IF(C8535&lt;&gt;"",C8535,""))=1,ROW()-1,"")</f>
        <v/>
      </c>
      <c r="F8535" t="str">
        <f t="shared" ca="1" si="465"/>
        <v/>
      </c>
      <c r="G8535" t="str" cm="1">
        <f t="array" aca="1" ref="G8535" ca="1">IFERROR(INDEX(C:C,F8535+1),"")</f>
        <v/>
      </c>
    </row>
    <row r="8536" spans="5:7" x14ac:dyDescent="0.35">
      <c r="E8536" t="str">
        <f ca="1">IF(COUNTIF(C$2:C8536,IF(C8536&lt;&gt;"",C8536,""))=1,ROW()-1,"")</f>
        <v/>
      </c>
      <c r="F8536" t="str">
        <f t="shared" ca="1" si="465"/>
        <v/>
      </c>
      <c r="G8536" t="str" cm="1">
        <f t="array" aca="1" ref="G8536" ca="1">IFERROR(INDEX(C:C,F8536+1),"")</f>
        <v/>
      </c>
    </row>
    <row r="8537" spans="5:7" x14ac:dyDescent="0.35">
      <c r="E8537" t="str">
        <f ca="1">IF(COUNTIF(C$2:C8537,IF(C8537&lt;&gt;"",C8537,""))=1,ROW()-1,"")</f>
        <v/>
      </c>
      <c r="F8537" t="str">
        <f t="shared" ca="1" si="465"/>
        <v/>
      </c>
      <c r="G8537" t="str" cm="1">
        <f t="array" aca="1" ref="G8537" ca="1">IFERROR(INDEX(C:C,F8537+1),"")</f>
        <v/>
      </c>
    </row>
    <row r="8538" spans="5:7" x14ac:dyDescent="0.35">
      <c r="E8538" t="str">
        <f ca="1">IF(COUNTIF(C$2:C8538,IF(C8538&lt;&gt;"",C8538,""))=1,ROW()-1,"")</f>
        <v/>
      </c>
      <c r="F8538" t="str">
        <f t="shared" ca="1" si="465"/>
        <v/>
      </c>
      <c r="G8538" t="str" cm="1">
        <f t="array" aca="1" ref="G8538" ca="1">IFERROR(INDEX(C:C,F8538+1),"")</f>
        <v/>
      </c>
    </row>
    <row r="8539" spans="5:7" x14ac:dyDescent="0.35">
      <c r="E8539" t="str">
        <f ca="1">IF(COUNTIF(C$2:C8539,IF(C8539&lt;&gt;"",C8539,""))=1,ROW()-1,"")</f>
        <v/>
      </c>
      <c r="F8539" t="str">
        <f t="shared" ca="1" si="465"/>
        <v/>
      </c>
      <c r="G8539" t="str" cm="1">
        <f t="array" aca="1" ref="G8539" ca="1">IFERROR(INDEX(C:C,F8539+1),"")</f>
        <v/>
      </c>
    </row>
    <row r="8540" spans="5:7" x14ac:dyDescent="0.35">
      <c r="E8540" t="str">
        <f ca="1">IF(COUNTIF(C$2:C8540,IF(C8540&lt;&gt;"",C8540,""))=1,ROW()-1,"")</f>
        <v/>
      </c>
      <c r="F8540" t="str">
        <f t="shared" ca="1" si="465"/>
        <v/>
      </c>
      <c r="G8540" t="str" cm="1">
        <f t="array" aca="1" ref="G8540" ca="1">IFERROR(INDEX(C:C,F8540+1),"")</f>
        <v/>
      </c>
    </row>
    <row r="8541" spans="5:7" x14ac:dyDescent="0.35">
      <c r="E8541" t="str">
        <f ca="1">IF(COUNTIF(C$2:C8541,IF(C8541&lt;&gt;"",C8541,""))=1,ROW()-1,"")</f>
        <v/>
      </c>
      <c r="F8541" t="str">
        <f t="shared" ca="1" si="465"/>
        <v/>
      </c>
      <c r="G8541" t="str" cm="1">
        <f t="array" aca="1" ref="G8541" ca="1">IFERROR(INDEX(C:C,F8541+1),"")</f>
        <v/>
      </c>
    </row>
    <row r="8542" spans="5:7" x14ac:dyDescent="0.35">
      <c r="E8542" t="str">
        <f ca="1">IF(COUNTIF(C$2:C8542,IF(C8542&lt;&gt;"",C8542,""))=1,ROW()-1,"")</f>
        <v/>
      </c>
      <c r="F8542" t="str">
        <f t="shared" ca="1" si="465"/>
        <v/>
      </c>
      <c r="G8542" t="str" cm="1">
        <f t="array" aca="1" ref="G8542" ca="1">IFERROR(INDEX(C:C,F8542+1),"")</f>
        <v/>
      </c>
    </row>
    <row r="8543" spans="5:7" x14ac:dyDescent="0.35">
      <c r="E8543" t="str">
        <f ca="1">IF(COUNTIF(C$2:C8543,IF(C8543&lt;&gt;"",C8543,""))=1,ROW()-1,"")</f>
        <v/>
      </c>
      <c r="F8543" t="str">
        <f t="shared" ca="1" si="465"/>
        <v/>
      </c>
      <c r="G8543" t="str" cm="1">
        <f t="array" aca="1" ref="G8543" ca="1">IFERROR(INDEX(C:C,F8543+1),"")</f>
        <v/>
      </c>
    </row>
    <row r="8544" spans="5:7" x14ac:dyDescent="0.35">
      <c r="E8544" t="str">
        <f ca="1">IF(COUNTIF(C$2:C8544,IF(C8544&lt;&gt;"",C8544,""))=1,ROW()-1,"")</f>
        <v/>
      </c>
      <c r="F8544" t="str">
        <f t="shared" ca="1" si="465"/>
        <v/>
      </c>
      <c r="G8544" t="str" cm="1">
        <f t="array" aca="1" ref="G8544" ca="1">IFERROR(INDEX(C:C,F8544+1),"")</f>
        <v/>
      </c>
    </row>
    <row r="8545" spans="5:7" x14ac:dyDescent="0.35">
      <c r="E8545" t="str">
        <f ca="1">IF(COUNTIF(C$2:C8545,IF(C8545&lt;&gt;"",C8545,""))=1,ROW()-1,"")</f>
        <v/>
      </c>
      <c r="F8545" t="str">
        <f t="shared" ca="1" si="465"/>
        <v/>
      </c>
      <c r="G8545" t="str" cm="1">
        <f t="array" aca="1" ref="G8545" ca="1">IFERROR(INDEX(C:C,F8545+1),"")</f>
        <v/>
      </c>
    </row>
    <row r="8546" spans="5:7" x14ac:dyDescent="0.35">
      <c r="E8546" t="str">
        <f ca="1">IF(COUNTIF(C$2:C8546,IF(C8546&lt;&gt;"",C8546,""))=1,ROW()-1,"")</f>
        <v/>
      </c>
      <c r="F8546" t="str">
        <f t="shared" ca="1" si="465"/>
        <v/>
      </c>
      <c r="G8546" t="str" cm="1">
        <f t="array" aca="1" ref="G8546" ca="1">IFERROR(INDEX(C:C,F8546+1),"")</f>
        <v/>
      </c>
    </row>
    <row r="8547" spans="5:7" x14ac:dyDescent="0.35">
      <c r="E8547" t="str">
        <f ca="1">IF(COUNTIF(C$2:C8547,IF(C8547&lt;&gt;"",C8547,""))=1,ROW()-1,"")</f>
        <v/>
      </c>
      <c r="F8547" t="str">
        <f t="shared" ca="1" si="465"/>
        <v/>
      </c>
      <c r="G8547" t="str" cm="1">
        <f t="array" aca="1" ref="G8547" ca="1">IFERROR(INDEX(C:C,F8547+1),"")</f>
        <v/>
      </c>
    </row>
    <row r="8548" spans="5:7" x14ac:dyDescent="0.35">
      <c r="E8548" t="str">
        <f ca="1">IF(COUNTIF(C$2:C8548,IF(C8548&lt;&gt;"",C8548,""))=1,ROW()-1,"")</f>
        <v/>
      </c>
      <c r="F8548" t="str">
        <f t="shared" ca="1" si="465"/>
        <v/>
      </c>
      <c r="G8548" t="str" cm="1">
        <f t="array" aca="1" ref="G8548" ca="1">IFERROR(INDEX(C:C,F8548+1),"")</f>
        <v/>
      </c>
    </row>
    <row r="8549" spans="5:7" x14ac:dyDescent="0.35">
      <c r="E8549" t="str">
        <f ca="1">IF(COUNTIF(C$2:C8549,IF(C8549&lt;&gt;"",C8549,""))=1,ROW()-1,"")</f>
        <v/>
      </c>
      <c r="F8549" t="str">
        <f t="shared" ca="1" si="465"/>
        <v/>
      </c>
      <c r="G8549" t="str" cm="1">
        <f t="array" aca="1" ref="G8549" ca="1">IFERROR(INDEX(C:C,F8549+1),"")</f>
        <v/>
      </c>
    </row>
    <row r="8550" spans="5:7" x14ac:dyDescent="0.35">
      <c r="E8550" t="str">
        <f ca="1">IF(COUNTIF(C$2:C8550,IF(C8550&lt;&gt;"",C8550,""))=1,ROW()-1,"")</f>
        <v/>
      </c>
      <c r="F8550" t="str">
        <f t="shared" ca="1" si="465"/>
        <v/>
      </c>
      <c r="G8550" t="str" cm="1">
        <f t="array" aca="1" ref="G8550" ca="1">IFERROR(INDEX(C:C,F8550+1),"")</f>
        <v/>
      </c>
    </row>
    <row r="8551" spans="5:7" x14ac:dyDescent="0.35">
      <c r="E8551" t="str">
        <f ca="1">IF(COUNTIF(C$2:C8551,IF(C8551&lt;&gt;"",C8551,""))=1,ROW()-1,"")</f>
        <v/>
      </c>
      <c r="F8551" t="str">
        <f t="shared" ca="1" si="465"/>
        <v/>
      </c>
      <c r="G8551" t="str" cm="1">
        <f t="array" aca="1" ref="G8551" ca="1">IFERROR(INDEX(C:C,F8551+1),"")</f>
        <v/>
      </c>
    </row>
    <row r="8552" spans="5:7" x14ac:dyDescent="0.35">
      <c r="E8552" t="str">
        <f ca="1">IF(COUNTIF(C$2:C8552,IF(C8552&lt;&gt;"",C8552,""))=1,ROW()-1,"")</f>
        <v/>
      </c>
      <c r="F8552" t="str">
        <f t="shared" ca="1" si="465"/>
        <v/>
      </c>
      <c r="G8552" t="str" cm="1">
        <f t="array" aca="1" ref="G8552" ca="1">IFERROR(INDEX(C:C,F8552+1),"")</f>
        <v/>
      </c>
    </row>
    <row r="8553" spans="5:7" x14ac:dyDescent="0.35">
      <c r="E8553" t="str">
        <f ca="1">IF(COUNTIF(C$2:C8553,IF(C8553&lt;&gt;"",C8553,""))=1,ROW()-1,"")</f>
        <v/>
      </c>
      <c r="F8553" t="str">
        <f t="shared" ca="1" si="465"/>
        <v/>
      </c>
      <c r="G8553" t="str" cm="1">
        <f t="array" aca="1" ref="G8553" ca="1">IFERROR(INDEX(C:C,F8553+1),"")</f>
        <v/>
      </c>
    </row>
    <row r="8554" spans="5:7" x14ac:dyDescent="0.35">
      <c r="E8554" t="str">
        <f ca="1">IF(COUNTIF(C$2:C8554,IF(C8554&lt;&gt;"",C8554,""))=1,ROW()-1,"")</f>
        <v/>
      </c>
      <c r="F8554" t="str">
        <f t="shared" ca="1" si="465"/>
        <v/>
      </c>
      <c r="G8554" t="str" cm="1">
        <f t="array" aca="1" ref="G8554" ca="1">IFERROR(INDEX(C:C,F8554+1),"")</f>
        <v/>
      </c>
    </row>
    <row r="8555" spans="5:7" x14ac:dyDescent="0.35">
      <c r="E8555" t="str">
        <f ca="1">IF(COUNTIF(C$2:C8555,IF(C8555&lt;&gt;"",C8555,""))=1,ROW()-1,"")</f>
        <v/>
      </c>
      <c r="F8555" t="str">
        <f t="shared" ca="1" si="465"/>
        <v/>
      </c>
      <c r="G8555" t="str" cm="1">
        <f t="array" aca="1" ref="G8555" ca="1">IFERROR(INDEX(C:C,F8555+1),"")</f>
        <v/>
      </c>
    </row>
    <row r="8556" spans="5:7" x14ac:dyDescent="0.35">
      <c r="E8556" t="str">
        <f ca="1">IF(COUNTIF(C$2:C8556,IF(C8556&lt;&gt;"",C8556,""))=1,ROW()-1,"")</f>
        <v/>
      </c>
      <c r="F8556" t="str">
        <f t="shared" ca="1" si="465"/>
        <v/>
      </c>
      <c r="G8556" t="str" cm="1">
        <f t="array" aca="1" ref="G8556" ca="1">IFERROR(INDEX(C:C,F8556+1),"")</f>
        <v/>
      </c>
    </row>
    <row r="8557" spans="5:7" x14ac:dyDescent="0.35">
      <c r="E8557" t="str">
        <f ca="1">IF(COUNTIF(C$2:C8557,IF(C8557&lt;&gt;"",C8557,""))=1,ROW()-1,"")</f>
        <v/>
      </c>
      <c r="F8557" t="str">
        <f t="shared" ca="1" si="465"/>
        <v/>
      </c>
      <c r="G8557" t="str" cm="1">
        <f t="array" aca="1" ref="G8557" ca="1">IFERROR(INDEX(C:C,F8557+1),"")</f>
        <v/>
      </c>
    </row>
    <row r="8558" spans="5:7" x14ac:dyDescent="0.35">
      <c r="E8558" t="str">
        <f ca="1">IF(COUNTIF(C$2:C8558,IF(C8558&lt;&gt;"",C8558,""))=1,ROW()-1,"")</f>
        <v/>
      </c>
      <c r="F8558" t="str">
        <f t="shared" ca="1" si="465"/>
        <v/>
      </c>
      <c r="G8558" t="str" cm="1">
        <f t="array" aca="1" ref="G8558" ca="1">IFERROR(INDEX(C:C,F8558+1),"")</f>
        <v/>
      </c>
    </row>
    <row r="8559" spans="5:7" x14ac:dyDescent="0.35">
      <c r="E8559" t="str">
        <f ca="1">IF(COUNTIF(C$2:C8559,IF(C8559&lt;&gt;"",C8559,""))=1,ROW()-1,"")</f>
        <v/>
      </c>
      <c r="F8559" t="str">
        <f t="shared" ca="1" si="465"/>
        <v/>
      </c>
      <c r="G8559" t="str" cm="1">
        <f t="array" aca="1" ref="G8559" ca="1">IFERROR(INDEX(C:C,F8559+1),"")</f>
        <v/>
      </c>
    </row>
    <row r="8560" spans="5:7" x14ac:dyDescent="0.35">
      <c r="E8560" t="str">
        <f ca="1">IF(COUNTIF(C$2:C8560,IF(C8560&lt;&gt;"",C8560,""))=1,ROW()-1,"")</f>
        <v/>
      </c>
      <c r="F8560" t="str">
        <f t="shared" ca="1" si="465"/>
        <v/>
      </c>
      <c r="G8560" t="str" cm="1">
        <f t="array" aca="1" ref="G8560" ca="1">IFERROR(INDEX(C:C,F8560+1),"")</f>
        <v/>
      </c>
    </row>
    <row r="8561" spans="5:7" x14ac:dyDescent="0.35">
      <c r="E8561" t="str">
        <f ca="1">IF(COUNTIF(C$2:C8561,IF(C8561&lt;&gt;"",C8561,""))=1,ROW()-1,"")</f>
        <v/>
      </c>
      <c r="F8561" t="str">
        <f t="shared" ca="1" si="465"/>
        <v/>
      </c>
      <c r="G8561" t="str" cm="1">
        <f t="array" aca="1" ref="G8561" ca="1">IFERROR(INDEX(C:C,F8561+1),"")</f>
        <v/>
      </c>
    </row>
    <row r="8562" spans="5:7" x14ac:dyDescent="0.35">
      <c r="E8562" t="str">
        <f ca="1">IF(COUNTIF(C$2:C8562,IF(C8562&lt;&gt;"",C8562,""))=1,ROW()-1,"")</f>
        <v/>
      </c>
      <c r="F8562" t="str">
        <f t="shared" ca="1" si="465"/>
        <v/>
      </c>
      <c r="G8562" t="str" cm="1">
        <f t="array" aca="1" ref="G8562" ca="1">IFERROR(INDEX(C:C,F8562+1),"")</f>
        <v/>
      </c>
    </row>
    <row r="8563" spans="5:7" x14ac:dyDescent="0.35">
      <c r="E8563" t="str">
        <f ca="1">IF(COUNTIF(C$2:C8563,IF(C8563&lt;&gt;"",C8563,""))=1,ROW()-1,"")</f>
        <v/>
      </c>
      <c r="F8563" t="str">
        <f t="shared" ca="1" si="465"/>
        <v/>
      </c>
      <c r="G8563" t="str" cm="1">
        <f t="array" aca="1" ref="G8563" ca="1">IFERROR(INDEX(C:C,F8563+1),"")</f>
        <v/>
      </c>
    </row>
    <row r="8564" spans="5:7" x14ac:dyDescent="0.35">
      <c r="E8564" t="str">
        <f ca="1">IF(COUNTIF(C$2:C8564,IF(C8564&lt;&gt;"",C8564,""))=1,ROW()-1,"")</f>
        <v/>
      </c>
      <c r="F8564" t="str">
        <f t="shared" ca="1" si="465"/>
        <v/>
      </c>
      <c r="G8564" t="str" cm="1">
        <f t="array" aca="1" ref="G8564" ca="1">IFERROR(INDEX(C:C,F8564+1),"")</f>
        <v/>
      </c>
    </row>
    <row r="8565" spans="5:7" x14ac:dyDescent="0.35">
      <c r="E8565" t="str">
        <f ca="1">IF(COUNTIF(C$2:C8565,IF(C8565&lt;&gt;"",C8565,""))=1,ROW()-1,"")</f>
        <v/>
      </c>
      <c r="F8565" t="str">
        <f t="shared" ca="1" si="465"/>
        <v/>
      </c>
      <c r="G8565" t="str" cm="1">
        <f t="array" aca="1" ref="G8565" ca="1">IFERROR(INDEX(C:C,F8565+1),"")</f>
        <v/>
      </c>
    </row>
    <row r="8566" spans="5:7" x14ac:dyDescent="0.35">
      <c r="E8566" t="str">
        <f ca="1">IF(COUNTIF(C$2:C8566,IF(C8566&lt;&gt;"",C8566,""))=1,ROW()-1,"")</f>
        <v/>
      </c>
      <c r="F8566" t="str">
        <f t="shared" ca="1" si="465"/>
        <v/>
      </c>
      <c r="G8566" t="str" cm="1">
        <f t="array" aca="1" ref="G8566" ca="1">IFERROR(INDEX(C:C,F8566+1),"")</f>
        <v/>
      </c>
    </row>
    <row r="8567" spans="5:7" x14ac:dyDescent="0.35">
      <c r="E8567" t="str">
        <f ca="1">IF(COUNTIF(C$2:C8567,IF(C8567&lt;&gt;"",C8567,""))=1,ROW()-1,"")</f>
        <v/>
      </c>
      <c r="F8567" t="str">
        <f t="shared" ca="1" si="465"/>
        <v/>
      </c>
      <c r="G8567" t="str" cm="1">
        <f t="array" aca="1" ref="G8567" ca="1">IFERROR(INDEX(C:C,F8567+1),"")</f>
        <v/>
      </c>
    </row>
    <row r="8568" spans="5:7" x14ac:dyDescent="0.35">
      <c r="E8568" t="str">
        <f ca="1">IF(COUNTIF(C$2:C8568,IF(C8568&lt;&gt;"",C8568,""))=1,ROW()-1,"")</f>
        <v/>
      </c>
      <c r="F8568" t="str">
        <f t="shared" ca="1" si="465"/>
        <v/>
      </c>
      <c r="G8568" t="str" cm="1">
        <f t="array" aca="1" ref="G8568" ca="1">IFERROR(INDEX(C:C,F8568+1),"")</f>
        <v/>
      </c>
    </row>
    <row r="8569" spans="5:7" x14ac:dyDescent="0.35">
      <c r="E8569" t="str">
        <f ca="1">IF(COUNTIF(C$2:C8569,IF(C8569&lt;&gt;"",C8569,""))=1,ROW()-1,"")</f>
        <v/>
      </c>
      <c r="F8569" t="str">
        <f t="shared" ca="1" si="465"/>
        <v/>
      </c>
      <c r="G8569" t="str" cm="1">
        <f t="array" aca="1" ref="G8569" ca="1">IFERROR(INDEX(C:C,F8569+1),"")</f>
        <v/>
      </c>
    </row>
    <row r="8570" spans="5:7" x14ac:dyDescent="0.35">
      <c r="E8570" t="str">
        <f ca="1">IF(COUNTIF(C$2:C8570,IF(C8570&lt;&gt;"",C8570,""))=1,ROW()-1,"")</f>
        <v/>
      </c>
      <c r="F8570" t="str">
        <f t="shared" ca="1" si="465"/>
        <v/>
      </c>
      <c r="G8570" t="str" cm="1">
        <f t="array" aca="1" ref="G8570" ca="1">IFERROR(INDEX(C:C,F8570+1),"")</f>
        <v/>
      </c>
    </row>
    <row r="8571" spans="5:7" x14ac:dyDescent="0.35">
      <c r="E8571" t="str">
        <f ca="1">IF(COUNTIF(C$2:C8571,IF(C8571&lt;&gt;"",C8571,""))=1,ROW()-1,"")</f>
        <v/>
      </c>
      <c r="F8571" t="str">
        <f t="shared" ca="1" si="465"/>
        <v/>
      </c>
      <c r="G8571" t="str" cm="1">
        <f t="array" aca="1" ref="G8571" ca="1">IFERROR(INDEX(C:C,F8571+1),"")</f>
        <v/>
      </c>
    </row>
    <row r="8572" spans="5:7" x14ac:dyDescent="0.35">
      <c r="E8572" t="str">
        <f ca="1">IF(COUNTIF(C$2:C8572,IF(C8572&lt;&gt;"",C8572,""))=1,ROW()-1,"")</f>
        <v/>
      </c>
      <c r="F8572" t="str">
        <f t="shared" ca="1" si="465"/>
        <v/>
      </c>
      <c r="G8572" t="str" cm="1">
        <f t="array" aca="1" ref="G8572" ca="1">IFERROR(INDEX(C:C,F8572+1),"")</f>
        <v/>
      </c>
    </row>
    <row r="8573" spans="5:7" x14ac:dyDescent="0.35">
      <c r="E8573" t="str">
        <f ca="1">IF(COUNTIF(C$2:C8573,IF(C8573&lt;&gt;"",C8573,""))=1,ROW()-1,"")</f>
        <v/>
      </c>
      <c r="F8573" t="str">
        <f t="shared" ca="1" si="465"/>
        <v/>
      </c>
      <c r="G8573" t="str" cm="1">
        <f t="array" aca="1" ref="G8573" ca="1">IFERROR(INDEX(C:C,F8573+1),"")</f>
        <v/>
      </c>
    </row>
    <row r="8574" spans="5:7" x14ac:dyDescent="0.35">
      <c r="E8574" t="str">
        <f ca="1">IF(COUNTIF(C$2:C8574,IF(C8574&lt;&gt;"",C8574,""))=1,ROW()-1,"")</f>
        <v/>
      </c>
      <c r="F8574" t="str">
        <f t="shared" ca="1" si="465"/>
        <v/>
      </c>
      <c r="G8574" t="str" cm="1">
        <f t="array" aca="1" ref="G8574" ca="1">IFERROR(INDEX(C:C,F8574+1),"")</f>
        <v/>
      </c>
    </row>
    <row r="8575" spans="5:7" x14ac:dyDescent="0.35">
      <c r="E8575" t="str">
        <f ca="1">IF(COUNTIF(C$2:C8575,IF(C8575&lt;&gt;"",C8575,""))=1,ROW()-1,"")</f>
        <v/>
      </c>
      <c r="F8575" t="str">
        <f t="shared" ca="1" si="465"/>
        <v/>
      </c>
      <c r="G8575" t="str" cm="1">
        <f t="array" aca="1" ref="G8575" ca="1">IFERROR(INDEX(C:C,F8575+1),"")</f>
        <v/>
      </c>
    </row>
    <row r="8576" spans="5:7" x14ac:dyDescent="0.35">
      <c r="E8576" t="str">
        <f ca="1">IF(COUNTIF(C$2:C8576,IF(C8576&lt;&gt;"",C8576,""))=1,ROW()-1,"")</f>
        <v/>
      </c>
      <c r="F8576" t="str">
        <f t="shared" ca="1" si="465"/>
        <v/>
      </c>
      <c r="G8576" t="str" cm="1">
        <f t="array" aca="1" ref="G8576" ca="1">IFERROR(INDEX(C:C,F8576+1),"")</f>
        <v/>
      </c>
    </row>
    <row r="8577" spans="5:7" x14ac:dyDescent="0.35">
      <c r="E8577" t="str">
        <f ca="1">IF(COUNTIF(C$2:C8577,IF(C8577&lt;&gt;"",C8577,""))=1,ROW()-1,"")</f>
        <v/>
      </c>
      <c r="F8577" t="str">
        <f t="shared" ca="1" si="465"/>
        <v/>
      </c>
      <c r="G8577" t="str" cm="1">
        <f t="array" aca="1" ref="G8577" ca="1">IFERROR(INDEX(C:C,F8577+1),"")</f>
        <v/>
      </c>
    </row>
    <row r="8578" spans="5:7" x14ac:dyDescent="0.35">
      <c r="E8578" t="str">
        <f ca="1">IF(COUNTIF(C$2:C8578,IF(C8578&lt;&gt;"",C8578,""))=1,ROW()-1,"")</f>
        <v/>
      </c>
      <c r="F8578" t="str">
        <f t="shared" ca="1" si="465"/>
        <v/>
      </c>
      <c r="G8578" t="str" cm="1">
        <f t="array" aca="1" ref="G8578" ca="1">IFERROR(INDEX(C:C,F8578+1),"")</f>
        <v/>
      </c>
    </row>
    <row r="8579" spans="5:7" x14ac:dyDescent="0.35">
      <c r="E8579" t="str">
        <f ca="1">IF(COUNTIF(C$2:C8579,IF(C8579&lt;&gt;"",C8579,""))=1,ROW()-1,"")</f>
        <v/>
      </c>
      <c r="F8579" t="str">
        <f t="shared" ref="F8579:F8642" ca="1" si="466">IFERROR(SMALL(E:E,D8579),"")</f>
        <v/>
      </c>
      <c r="G8579" t="str" cm="1">
        <f t="array" aca="1" ref="G8579" ca="1">IFERROR(INDEX(C:C,F8579+1),"")</f>
        <v/>
      </c>
    </row>
    <row r="8580" spans="5:7" x14ac:dyDescent="0.35">
      <c r="E8580" t="str">
        <f ca="1">IF(COUNTIF(C$2:C8580,IF(C8580&lt;&gt;"",C8580,""))=1,ROW()-1,"")</f>
        <v/>
      </c>
      <c r="F8580" t="str">
        <f t="shared" ca="1" si="466"/>
        <v/>
      </c>
      <c r="G8580" t="str" cm="1">
        <f t="array" aca="1" ref="G8580" ca="1">IFERROR(INDEX(C:C,F8580+1),"")</f>
        <v/>
      </c>
    </row>
    <row r="8581" spans="5:7" x14ac:dyDescent="0.35">
      <c r="E8581" t="str">
        <f ca="1">IF(COUNTIF(C$2:C8581,IF(C8581&lt;&gt;"",C8581,""))=1,ROW()-1,"")</f>
        <v/>
      </c>
      <c r="F8581" t="str">
        <f t="shared" ca="1" si="466"/>
        <v/>
      </c>
      <c r="G8581" t="str" cm="1">
        <f t="array" aca="1" ref="G8581" ca="1">IFERROR(INDEX(C:C,F8581+1),"")</f>
        <v/>
      </c>
    </row>
    <row r="8582" spans="5:7" x14ac:dyDescent="0.35">
      <c r="E8582" t="str">
        <f ca="1">IF(COUNTIF(C$2:C8582,IF(C8582&lt;&gt;"",C8582,""))=1,ROW()-1,"")</f>
        <v/>
      </c>
      <c r="F8582" t="str">
        <f t="shared" ca="1" si="466"/>
        <v/>
      </c>
      <c r="G8582" t="str" cm="1">
        <f t="array" aca="1" ref="G8582" ca="1">IFERROR(INDEX(C:C,F8582+1),"")</f>
        <v/>
      </c>
    </row>
    <row r="8583" spans="5:7" x14ac:dyDescent="0.35">
      <c r="E8583" t="str">
        <f ca="1">IF(COUNTIF(C$2:C8583,IF(C8583&lt;&gt;"",C8583,""))=1,ROW()-1,"")</f>
        <v/>
      </c>
      <c r="F8583" t="str">
        <f t="shared" ca="1" si="466"/>
        <v/>
      </c>
      <c r="G8583" t="str" cm="1">
        <f t="array" aca="1" ref="G8583" ca="1">IFERROR(INDEX(C:C,F8583+1),"")</f>
        <v/>
      </c>
    </row>
    <row r="8584" spans="5:7" x14ac:dyDescent="0.35">
      <c r="E8584" t="str">
        <f ca="1">IF(COUNTIF(C$2:C8584,IF(C8584&lt;&gt;"",C8584,""))=1,ROW()-1,"")</f>
        <v/>
      </c>
      <c r="F8584" t="str">
        <f t="shared" ca="1" si="466"/>
        <v/>
      </c>
      <c r="G8584" t="str" cm="1">
        <f t="array" aca="1" ref="G8584" ca="1">IFERROR(INDEX(C:C,F8584+1),"")</f>
        <v/>
      </c>
    </row>
    <row r="8585" spans="5:7" x14ac:dyDescent="0.35">
      <c r="E8585" t="str">
        <f ca="1">IF(COUNTIF(C$2:C8585,IF(C8585&lt;&gt;"",C8585,""))=1,ROW()-1,"")</f>
        <v/>
      </c>
      <c r="F8585" t="str">
        <f t="shared" ca="1" si="466"/>
        <v/>
      </c>
      <c r="G8585" t="str" cm="1">
        <f t="array" aca="1" ref="G8585" ca="1">IFERROR(INDEX(C:C,F8585+1),"")</f>
        <v/>
      </c>
    </row>
    <row r="8586" spans="5:7" x14ac:dyDescent="0.35">
      <c r="E8586" t="str">
        <f ca="1">IF(COUNTIF(C$2:C8586,IF(C8586&lt;&gt;"",C8586,""))=1,ROW()-1,"")</f>
        <v/>
      </c>
      <c r="F8586" t="str">
        <f t="shared" ca="1" si="466"/>
        <v/>
      </c>
      <c r="G8586" t="str" cm="1">
        <f t="array" aca="1" ref="G8586" ca="1">IFERROR(INDEX(C:C,F8586+1),"")</f>
        <v/>
      </c>
    </row>
    <row r="8587" spans="5:7" x14ac:dyDescent="0.35">
      <c r="E8587" t="str">
        <f ca="1">IF(COUNTIF(C$2:C8587,IF(C8587&lt;&gt;"",C8587,""))=1,ROW()-1,"")</f>
        <v/>
      </c>
      <c r="F8587" t="str">
        <f t="shared" ca="1" si="466"/>
        <v/>
      </c>
      <c r="G8587" t="str" cm="1">
        <f t="array" aca="1" ref="G8587" ca="1">IFERROR(INDEX(C:C,F8587+1),"")</f>
        <v/>
      </c>
    </row>
    <row r="8588" spans="5:7" x14ac:dyDescent="0.35">
      <c r="E8588" t="str">
        <f ca="1">IF(COUNTIF(C$2:C8588,IF(C8588&lt;&gt;"",C8588,""))=1,ROW()-1,"")</f>
        <v/>
      </c>
      <c r="F8588" t="str">
        <f t="shared" ca="1" si="466"/>
        <v/>
      </c>
      <c r="G8588" t="str" cm="1">
        <f t="array" aca="1" ref="G8588" ca="1">IFERROR(INDEX(C:C,F8588+1),"")</f>
        <v/>
      </c>
    </row>
    <row r="8589" spans="5:7" x14ac:dyDescent="0.35">
      <c r="E8589" t="str">
        <f ca="1">IF(COUNTIF(C$2:C8589,IF(C8589&lt;&gt;"",C8589,""))=1,ROW()-1,"")</f>
        <v/>
      </c>
      <c r="F8589" t="str">
        <f t="shared" ca="1" si="466"/>
        <v/>
      </c>
      <c r="G8589" t="str" cm="1">
        <f t="array" aca="1" ref="G8589" ca="1">IFERROR(INDEX(C:C,F8589+1),"")</f>
        <v/>
      </c>
    </row>
    <row r="8590" spans="5:7" x14ac:dyDescent="0.35">
      <c r="E8590" t="str">
        <f ca="1">IF(COUNTIF(C$2:C8590,IF(C8590&lt;&gt;"",C8590,""))=1,ROW()-1,"")</f>
        <v/>
      </c>
      <c r="F8590" t="str">
        <f t="shared" ca="1" si="466"/>
        <v/>
      </c>
      <c r="G8590" t="str" cm="1">
        <f t="array" aca="1" ref="G8590" ca="1">IFERROR(INDEX(C:C,F8590+1),"")</f>
        <v/>
      </c>
    </row>
    <row r="8591" spans="5:7" x14ac:dyDescent="0.35">
      <c r="E8591" t="str">
        <f ca="1">IF(COUNTIF(C$2:C8591,IF(C8591&lt;&gt;"",C8591,""))=1,ROW()-1,"")</f>
        <v/>
      </c>
      <c r="F8591" t="str">
        <f t="shared" ca="1" si="466"/>
        <v/>
      </c>
      <c r="G8591" t="str" cm="1">
        <f t="array" aca="1" ref="G8591" ca="1">IFERROR(INDEX(C:C,F8591+1),"")</f>
        <v/>
      </c>
    </row>
    <row r="8592" spans="5:7" x14ac:dyDescent="0.35">
      <c r="E8592" t="str">
        <f ca="1">IF(COUNTIF(C$2:C8592,IF(C8592&lt;&gt;"",C8592,""))=1,ROW()-1,"")</f>
        <v/>
      </c>
      <c r="F8592" t="str">
        <f t="shared" ca="1" si="466"/>
        <v/>
      </c>
      <c r="G8592" t="str" cm="1">
        <f t="array" aca="1" ref="G8592" ca="1">IFERROR(INDEX(C:C,F8592+1),"")</f>
        <v/>
      </c>
    </row>
    <row r="8593" spans="5:7" x14ac:dyDescent="0.35">
      <c r="E8593" t="str">
        <f ca="1">IF(COUNTIF(C$2:C8593,IF(C8593&lt;&gt;"",C8593,""))=1,ROW()-1,"")</f>
        <v/>
      </c>
      <c r="F8593" t="str">
        <f t="shared" ca="1" si="466"/>
        <v/>
      </c>
      <c r="G8593" t="str" cm="1">
        <f t="array" aca="1" ref="G8593" ca="1">IFERROR(INDEX(C:C,F8593+1),"")</f>
        <v/>
      </c>
    </row>
    <row r="8594" spans="5:7" x14ac:dyDescent="0.35">
      <c r="E8594" t="str">
        <f ca="1">IF(COUNTIF(C$2:C8594,IF(C8594&lt;&gt;"",C8594,""))=1,ROW()-1,"")</f>
        <v/>
      </c>
      <c r="F8594" t="str">
        <f t="shared" ca="1" si="466"/>
        <v/>
      </c>
      <c r="G8594" t="str" cm="1">
        <f t="array" aca="1" ref="G8594" ca="1">IFERROR(INDEX(C:C,F8594+1),"")</f>
        <v/>
      </c>
    </row>
    <row r="8595" spans="5:7" x14ac:dyDescent="0.35">
      <c r="E8595" t="str">
        <f ca="1">IF(COUNTIF(C$2:C8595,IF(C8595&lt;&gt;"",C8595,""))=1,ROW()-1,"")</f>
        <v/>
      </c>
      <c r="F8595" t="str">
        <f t="shared" ca="1" si="466"/>
        <v/>
      </c>
      <c r="G8595" t="str" cm="1">
        <f t="array" aca="1" ref="G8595" ca="1">IFERROR(INDEX(C:C,F8595+1),"")</f>
        <v/>
      </c>
    </row>
    <row r="8596" spans="5:7" x14ac:dyDescent="0.35">
      <c r="E8596" t="str">
        <f ca="1">IF(COUNTIF(C$2:C8596,IF(C8596&lt;&gt;"",C8596,""))=1,ROW()-1,"")</f>
        <v/>
      </c>
      <c r="F8596" t="str">
        <f t="shared" ca="1" si="466"/>
        <v/>
      </c>
      <c r="G8596" t="str" cm="1">
        <f t="array" aca="1" ref="G8596" ca="1">IFERROR(INDEX(C:C,F8596+1),"")</f>
        <v/>
      </c>
    </row>
    <row r="8597" spans="5:7" x14ac:dyDescent="0.35">
      <c r="E8597" t="str">
        <f ca="1">IF(COUNTIF(C$2:C8597,IF(C8597&lt;&gt;"",C8597,""))=1,ROW()-1,"")</f>
        <v/>
      </c>
      <c r="F8597" t="str">
        <f t="shared" ca="1" si="466"/>
        <v/>
      </c>
      <c r="G8597" t="str" cm="1">
        <f t="array" aca="1" ref="G8597" ca="1">IFERROR(INDEX(C:C,F8597+1),"")</f>
        <v/>
      </c>
    </row>
    <row r="8598" spans="5:7" x14ac:dyDescent="0.35">
      <c r="E8598" t="str">
        <f ca="1">IF(COUNTIF(C$2:C8598,IF(C8598&lt;&gt;"",C8598,""))=1,ROW()-1,"")</f>
        <v/>
      </c>
      <c r="F8598" t="str">
        <f t="shared" ca="1" si="466"/>
        <v/>
      </c>
      <c r="G8598" t="str" cm="1">
        <f t="array" aca="1" ref="G8598" ca="1">IFERROR(INDEX(C:C,F8598+1),"")</f>
        <v/>
      </c>
    </row>
    <row r="8599" spans="5:7" x14ac:dyDescent="0.35">
      <c r="E8599" t="str">
        <f ca="1">IF(COUNTIF(C$2:C8599,IF(C8599&lt;&gt;"",C8599,""))=1,ROW()-1,"")</f>
        <v/>
      </c>
      <c r="F8599" t="str">
        <f t="shared" ca="1" si="466"/>
        <v/>
      </c>
      <c r="G8599" t="str" cm="1">
        <f t="array" aca="1" ref="G8599" ca="1">IFERROR(INDEX(C:C,F8599+1),"")</f>
        <v/>
      </c>
    </row>
    <row r="8600" spans="5:7" x14ac:dyDescent="0.35">
      <c r="E8600" t="str">
        <f ca="1">IF(COUNTIF(C$2:C8600,IF(C8600&lt;&gt;"",C8600,""))=1,ROW()-1,"")</f>
        <v/>
      </c>
      <c r="F8600" t="str">
        <f t="shared" ca="1" si="466"/>
        <v/>
      </c>
      <c r="G8600" t="str" cm="1">
        <f t="array" aca="1" ref="G8600" ca="1">IFERROR(INDEX(C:C,F8600+1),"")</f>
        <v/>
      </c>
    </row>
    <row r="8601" spans="5:7" x14ac:dyDescent="0.35">
      <c r="E8601" t="str">
        <f ca="1">IF(COUNTIF(C$2:C8601,IF(C8601&lt;&gt;"",C8601,""))=1,ROW()-1,"")</f>
        <v/>
      </c>
      <c r="F8601" t="str">
        <f t="shared" ca="1" si="466"/>
        <v/>
      </c>
      <c r="G8601" t="str" cm="1">
        <f t="array" aca="1" ref="G8601" ca="1">IFERROR(INDEX(C:C,F8601+1),"")</f>
        <v/>
      </c>
    </row>
    <row r="8602" spans="5:7" x14ac:dyDescent="0.35">
      <c r="E8602" t="str">
        <f ca="1">IF(COUNTIF(C$2:C8602,IF(C8602&lt;&gt;"",C8602,""))=1,ROW()-1,"")</f>
        <v/>
      </c>
      <c r="F8602" t="str">
        <f t="shared" ca="1" si="466"/>
        <v/>
      </c>
      <c r="G8602" t="str" cm="1">
        <f t="array" aca="1" ref="G8602" ca="1">IFERROR(INDEX(C:C,F8602+1),"")</f>
        <v/>
      </c>
    </row>
    <row r="8603" spans="5:7" x14ac:dyDescent="0.35">
      <c r="E8603" t="str">
        <f ca="1">IF(COUNTIF(C$2:C8603,IF(C8603&lt;&gt;"",C8603,""))=1,ROW()-1,"")</f>
        <v/>
      </c>
      <c r="F8603" t="str">
        <f t="shared" ca="1" si="466"/>
        <v/>
      </c>
      <c r="G8603" t="str" cm="1">
        <f t="array" aca="1" ref="G8603" ca="1">IFERROR(INDEX(C:C,F8603+1),"")</f>
        <v/>
      </c>
    </row>
    <row r="8604" spans="5:7" x14ac:dyDescent="0.35">
      <c r="E8604" t="str">
        <f ca="1">IF(COUNTIF(C$2:C8604,IF(C8604&lt;&gt;"",C8604,""))=1,ROW()-1,"")</f>
        <v/>
      </c>
      <c r="F8604" t="str">
        <f t="shared" ca="1" si="466"/>
        <v/>
      </c>
      <c r="G8604" t="str" cm="1">
        <f t="array" aca="1" ref="G8604" ca="1">IFERROR(INDEX(C:C,F8604+1),"")</f>
        <v/>
      </c>
    </row>
    <row r="8605" spans="5:7" x14ac:dyDescent="0.35">
      <c r="E8605" t="str">
        <f ca="1">IF(COUNTIF(C$2:C8605,IF(C8605&lt;&gt;"",C8605,""))=1,ROW()-1,"")</f>
        <v/>
      </c>
      <c r="F8605" t="str">
        <f t="shared" ca="1" si="466"/>
        <v/>
      </c>
      <c r="G8605" t="str" cm="1">
        <f t="array" aca="1" ref="G8605" ca="1">IFERROR(INDEX(C:C,F8605+1),"")</f>
        <v/>
      </c>
    </row>
    <row r="8606" spans="5:7" x14ac:dyDescent="0.35">
      <c r="E8606" t="str">
        <f ca="1">IF(COUNTIF(C$2:C8606,IF(C8606&lt;&gt;"",C8606,""))=1,ROW()-1,"")</f>
        <v/>
      </c>
      <c r="F8606" t="str">
        <f t="shared" ca="1" si="466"/>
        <v/>
      </c>
      <c r="G8606" t="str" cm="1">
        <f t="array" aca="1" ref="G8606" ca="1">IFERROR(INDEX(C:C,F8606+1),"")</f>
        <v/>
      </c>
    </row>
    <row r="8607" spans="5:7" x14ac:dyDescent="0.35">
      <c r="E8607" t="str">
        <f ca="1">IF(COUNTIF(C$2:C8607,IF(C8607&lt;&gt;"",C8607,""))=1,ROW()-1,"")</f>
        <v/>
      </c>
      <c r="F8607" t="str">
        <f t="shared" ca="1" si="466"/>
        <v/>
      </c>
      <c r="G8607" t="str" cm="1">
        <f t="array" aca="1" ref="G8607" ca="1">IFERROR(INDEX(C:C,F8607+1),"")</f>
        <v/>
      </c>
    </row>
    <row r="8608" spans="5:7" x14ac:dyDescent="0.35">
      <c r="E8608" t="str">
        <f ca="1">IF(COUNTIF(C$2:C8608,IF(C8608&lt;&gt;"",C8608,""))=1,ROW()-1,"")</f>
        <v/>
      </c>
      <c r="F8608" t="str">
        <f t="shared" ca="1" si="466"/>
        <v/>
      </c>
      <c r="G8608" t="str" cm="1">
        <f t="array" aca="1" ref="G8608" ca="1">IFERROR(INDEX(C:C,F8608+1),"")</f>
        <v/>
      </c>
    </row>
    <row r="8609" spans="5:7" x14ac:dyDescent="0.35">
      <c r="E8609" t="str">
        <f ca="1">IF(COUNTIF(C$2:C8609,IF(C8609&lt;&gt;"",C8609,""))=1,ROW()-1,"")</f>
        <v/>
      </c>
      <c r="F8609" t="str">
        <f t="shared" ca="1" si="466"/>
        <v/>
      </c>
      <c r="G8609" t="str" cm="1">
        <f t="array" aca="1" ref="G8609" ca="1">IFERROR(INDEX(C:C,F8609+1),"")</f>
        <v/>
      </c>
    </row>
    <row r="8610" spans="5:7" x14ac:dyDescent="0.35">
      <c r="E8610" t="str">
        <f ca="1">IF(COUNTIF(C$2:C8610,IF(C8610&lt;&gt;"",C8610,""))=1,ROW()-1,"")</f>
        <v/>
      </c>
      <c r="F8610" t="str">
        <f t="shared" ca="1" si="466"/>
        <v/>
      </c>
      <c r="G8610" t="str" cm="1">
        <f t="array" aca="1" ref="G8610" ca="1">IFERROR(INDEX(C:C,F8610+1),"")</f>
        <v/>
      </c>
    </row>
    <row r="8611" spans="5:7" x14ac:dyDescent="0.35">
      <c r="E8611" t="str">
        <f ca="1">IF(COUNTIF(C$2:C8611,IF(C8611&lt;&gt;"",C8611,""))=1,ROW()-1,"")</f>
        <v/>
      </c>
      <c r="F8611" t="str">
        <f t="shared" ca="1" si="466"/>
        <v/>
      </c>
      <c r="G8611" t="str" cm="1">
        <f t="array" aca="1" ref="G8611" ca="1">IFERROR(INDEX(C:C,F8611+1),"")</f>
        <v/>
      </c>
    </row>
    <row r="8612" spans="5:7" x14ac:dyDescent="0.35">
      <c r="E8612" t="str">
        <f ca="1">IF(COUNTIF(C$2:C8612,IF(C8612&lt;&gt;"",C8612,""))=1,ROW()-1,"")</f>
        <v/>
      </c>
      <c r="F8612" t="str">
        <f t="shared" ca="1" si="466"/>
        <v/>
      </c>
      <c r="G8612" t="str" cm="1">
        <f t="array" aca="1" ref="G8612" ca="1">IFERROR(INDEX(C:C,F8612+1),"")</f>
        <v/>
      </c>
    </row>
    <row r="8613" spans="5:7" x14ac:dyDescent="0.35">
      <c r="E8613" t="str">
        <f ca="1">IF(COUNTIF(C$2:C8613,IF(C8613&lt;&gt;"",C8613,""))=1,ROW()-1,"")</f>
        <v/>
      </c>
      <c r="F8613" t="str">
        <f t="shared" ca="1" si="466"/>
        <v/>
      </c>
      <c r="G8613" t="str" cm="1">
        <f t="array" aca="1" ref="G8613" ca="1">IFERROR(INDEX(C:C,F8613+1),"")</f>
        <v/>
      </c>
    </row>
    <row r="8614" spans="5:7" x14ac:dyDescent="0.35">
      <c r="E8614" t="str">
        <f ca="1">IF(COUNTIF(C$2:C8614,IF(C8614&lt;&gt;"",C8614,""))=1,ROW()-1,"")</f>
        <v/>
      </c>
      <c r="F8614" t="str">
        <f t="shared" ca="1" si="466"/>
        <v/>
      </c>
      <c r="G8614" t="str" cm="1">
        <f t="array" aca="1" ref="G8614" ca="1">IFERROR(INDEX(C:C,F8614+1),"")</f>
        <v/>
      </c>
    </row>
    <row r="8615" spans="5:7" x14ac:dyDescent="0.35">
      <c r="E8615" t="str">
        <f ca="1">IF(COUNTIF(C$2:C8615,IF(C8615&lt;&gt;"",C8615,""))=1,ROW()-1,"")</f>
        <v/>
      </c>
      <c r="F8615" t="str">
        <f t="shared" ca="1" si="466"/>
        <v/>
      </c>
      <c r="G8615" t="str" cm="1">
        <f t="array" aca="1" ref="G8615" ca="1">IFERROR(INDEX(C:C,F8615+1),"")</f>
        <v/>
      </c>
    </row>
    <row r="8616" spans="5:7" x14ac:dyDescent="0.35">
      <c r="E8616" t="str">
        <f ca="1">IF(COUNTIF(C$2:C8616,IF(C8616&lt;&gt;"",C8616,""))=1,ROW()-1,"")</f>
        <v/>
      </c>
      <c r="F8616" t="str">
        <f t="shared" ca="1" si="466"/>
        <v/>
      </c>
      <c r="G8616" t="str" cm="1">
        <f t="array" aca="1" ref="G8616" ca="1">IFERROR(INDEX(C:C,F8616+1),"")</f>
        <v/>
      </c>
    </row>
    <row r="8617" spans="5:7" x14ac:dyDescent="0.35">
      <c r="E8617" t="str">
        <f ca="1">IF(COUNTIF(C$2:C8617,IF(C8617&lt;&gt;"",C8617,""))=1,ROW()-1,"")</f>
        <v/>
      </c>
      <c r="F8617" t="str">
        <f t="shared" ca="1" si="466"/>
        <v/>
      </c>
      <c r="G8617" t="str" cm="1">
        <f t="array" aca="1" ref="G8617" ca="1">IFERROR(INDEX(C:C,F8617+1),"")</f>
        <v/>
      </c>
    </row>
    <row r="8618" spans="5:7" x14ac:dyDescent="0.35">
      <c r="E8618" t="str">
        <f ca="1">IF(COUNTIF(C$2:C8618,IF(C8618&lt;&gt;"",C8618,""))=1,ROW()-1,"")</f>
        <v/>
      </c>
      <c r="F8618" t="str">
        <f t="shared" ca="1" si="466"/>
        <v/>
      </c>
      <c r="G8618" t="str" cm="1">
        <f t="array" aca="1" ref="G8618" ca="1">IFERROR(INDEX(C:C,F8618+1),"")</f>
        <v/>
      </c>
    </row>
    <row r="8619" spans="5:7" x14ac:dyDescent="0.35">
      <c r="E8619" t="str">
        <f ca="1">IF(COUNTIF(C$2:C8619,IF(C8619&lt;&gt;"",C8619,""))=1,ROW()-1,"")</f>
        <v/>
      </c>
      <c r="F8619" t="str">
        <f t="shared" ca="1" si="466"/>
        <v/>
      </c>
      <c r="G8619" t="str" cm="1">
        <f t="array" aca="1" ref="G8619" ca="1">IFERROR(INDEX(C:C,F8619+1),"")</f>
        <v/>
      </c>
    </row>
    <row r="8620" spans="5:7" x14ac:dyDescent="0.35">
      <c r="E8620" t="str">
        <f ca="1">IF(COUNTIF(C$2:C8620,IF(C8620&lt;&gt;"",C8620,""))=1,ROW()-1,"")</f>
        <v/>
      </c>
      <c r="F8620" t="str">
        <f t="shared" ca="1" si="466"/>
        <v/>
      </c>
      <c r="G8620" t="str" cm="1">
        <f t="array" aca="1" ref="G8620" ca="1">IFERROR(INDEX(C:C,F8620+1),"")</f>
        <v/>
      </c>
    </row>
    <row r="8621" spans="5:7" x14ac:dyDescent="0.35">
      <c r="E8621" t="str">
        <f ca="1">IF(COUNTIF(C$2:C8621,IF(C8621&lt;&gt;"",C8621,""))=1,ROW()-1,"")</f>
        <v/>
      </c>
      <c r="F8621" t="str">
        <f t="shared" ca="1" si="466"/>
        <v/>
      </c>
      <c r="G8621" t="str" cm="1">
        <f t="array" aca="1" ref="G8621" ca="1">IFERROR(INDEX(C:C,F8621+1),"")</f>
        <v/>
      </c>
    </row>
    <row r="8622" spans="5:7" x14ac:dyDescent="0.35">
      <c r="E8622" t="str">
        <f ca="1">IF(COUNTIF(C$2:C8622,IF(C8622&lt;&gt;"",C8622,""))=1,ROW()-1,"")</f>
        <v/>
      </c>
      <c r="F8622" t="str">
        <f t="shared" ca="1" si="466"/>
        <v/>
      </c>
      <c r="G8622" t="str" cm="1">
        <f t="array" aca="1" ref="G8622" ca="1">IFERROR(INDEX(C:C,F8622+1),"")</f>
        <v/>
      </c>
    </row>
    <row r="8623" spans="5:7" x14ac:dyDescent="0.35">
      <c r="E8623" t="str">
        <f ca="1">IF(COUNTIF(C$2:C8623,IF(C8623&lt;&gt;"",C8623,""))=1,ROW()-1,"")</f>
        <v/>
      </c>
      <c r="F8623" t="str">
        <f t="shared" ca="1" si="466"/>
        <v/>
      </c>
      <c r="G8623" t="str" cm="1">
        <f t="array" aca="1" ref="G8623" ca="1">IFERROR(INDEX(C:C,F8623+1),"")</f>
        <v/>
      </c>
    </row>
    <row r="8624" spans="5:7" x14ac:dyDescent="0.35">
      <c r="E8624" t="str">
        <f ca="1">IF(COUNTIF(C$2:C8624,IF(C8624&lt;&gt;"",C8624,""))=1,ROW()-1,"")</f>
        <v/>
      </c>
      <c r="F8624" t="str">
        <f t="shared" ca="1" si="466"/>
        <v/>
      </c>
      <c r="G8624" t="str" cm="1">
        <f t="array" aca="1" ref="G8624" ca="1">IFERROR(INDEX(C:C,F8624+1),"")</f>
        <v/>
      </c>
    </row>
    <row r="8625" spans="5:7" x14ac:dyDescent="0.35">
      <c r="E8625" t="str">
        <f ca="1">IF(COUNTIF(C$2:C8625,IF(C8625&lt;&gt;"",C8625,""))=1,ROW()-1,"")</f>
        <v/>
      </c>
      <c r="F8625" t="str">
        <f t="shared" ca="1" si="466"/>
        <v/>
      </c>
      <c r="G8625" t="str" cm="1">
        <f t="array" aca="1" ref="G8625" ca="1">IFERROR(INDEX(C:C,F8625+1),"")</f>
        <v/>
      </c>
    </row>
    <row r="8626" spans="5:7" x14ac:dyDescent="0.35">
      <c r="E8626" t="str">
        <f ca="1">IF(COUNTIF(C$2:C8626,IF(C8626&lt;&gt;"",C8626,""))=1,ROW()-1,"")</f>
        <v/>
      </c>
      <c r="F8626" t="str">
        <f t="shared" ca="1" si="466"/>
        <v/>
      </c>
      <c r="G8626" t="str" cm="1">
        <f t="array" aca="1" ref="G8626" ca="1">IFERROR(INDEX(C:C,F8626+1),"")</f>
        <v/>
      </c>
    </row>
    <row r="8627" spans="5:7" x14ac:dyDescent="0.35">
      <c r="E8627" t="str">
        <f ca="1">IF(COUNTIF(C$2:C8627,IF(C8627&lt;&gt;"",C8627,""))=1,ROW()-1,"")</f>
        <v/>
      </c>
      <c r="F8627" t="str">
        <f t="shared" ca="1" si="466"/>
        <v/>
      </c>
      <c r="G8627" t="str" cm="1">
        <f t="array" aca="1" ref="G8627" ca="1">IFERROR(INDEX(C:C,F8627+1),"")</f>
        <v/>
      </c>
    </row>
    <row r="8628" spans="5:7" x14ac:dyDescent="0.35">
      <c r="E8628" t="str">
        <f ca="1">IF(COUNTIF(C$2:C8628,IF(C8628&lt;&gt;"",C8628,""))=1,ROW()-1,"")</f>
        <v/>
      </c>
      <c r="F8628" t="str">
        <f t="shared" ca="1" si="466"/>
        <v/>
      </c>
      <c r="G8628" t="str" cm="1">
        <f t="array" aca="1" ref="G8628" ca="1">IFERROR(INDEX(C:C,F8628+1),"")</f>
        <v/>
      </c>
    </row>
    <row r="8629" spans="5:7" x14ac:dyDescent="0.35">
      <c r="E8629" t="str">
        <f ca="1">IF(COUNTIF(C$2:C8629,IF(C8629&lt;&gt;"",C8629,""))=1,ROW()-1,"")</f>
        <v/>
      </c>
      <c r="F8629" t="str">
        <f t="shared" ca="1" si="466"/>
        <v/>
      </c>
      <c r="G8629" t="str" cm="1">
        <f t="array" aca="1" ref="G8629" ca="1">IFERROR(INDEX(C:C,F8629+1),"")</f>
        <v/>
      </c>
    </row>
    <row r="8630" spans="5:7" x14ac:dyDescent="0.35">
      <c r="E8630" t="str">
        <f ca="1">IF(COUNTIF(C$2:C8630,IF(C8630&lt;&gt;"",C8630,""))=1,ROW()-1,"")</f>
        <v/>
      </c>
      <c r="F8630" t="str">
        <f t="shared" ca="1" si="466"/>
        <v/>
      </c>
      <c r="G8630" t="str" cm="1">
        <f t="array" aca="1" ref="G8630" ca="1">IFERROR(INDEX(C:C,F8630+1),"")</f>
        <v/>
      </c>
    </row>
    <row r="8631" spans="5:7" x14ac:dyDescent="0.35">
      <c r="E8631" t="str">
        <f ca="1">IF(COUNTIF(C$2:C8631,IF(C8631&lt;&gt;"",C8631,""))=1,ROW()-1,"")</f>
        <v/>
      </c>
      <c r="F8631" t="str">
        <f t="shared" ca="1" si="466"/>
        <v/>
      </c>
      <c r="G8631" t="str" cm="1">
        <f t="array" aca="1" ref="G8631" ca="1">IFERROR(INDEX(C:C,F8631+1),"")</f>
        <v/>
      </c>
    </row>
    <row r="8632" spans="5:7" x14ac:dyDescent="0.35">
      <c r="E8632" t="str">
        <f ca="1">IF(COUNTIF(C$2:C8632,IF(C8632&lt;&gt;"",C8632,""))=1,ROW()-1,"")</f>
        <v/>
      </c>
      <c r="F8632" t="str">
        <f t="shared" ca="1" si="466"/>
        <v/>
      </c>
      <c r="G8632" t="str" cm="1">
        <f t="array" aca="1" ref="G8632" ca="1">IFERROR(INDEX(C:C,F8632+1),"")</f>
        <v/>
      </c>
    </row>
    <row r="8633" spans="5:7" x14ac:dyDescent="0.35">
      <c r="E8633" t="str">
        <f ca="1">IF(COUNTIF(C$2:C8633,IF(C8633&lt;&gt;"",C8633,""))=1,ROW()-1,"")</f>
        <v/>
      </c>
      <c r="F8633" t="str">
        <f t="shared" ca="1" si="466"/>
        <v/>
      </c>
      <c r="G8633" t="str" cm="1">
        <f t="array" aca="1" ref="G8633" ca="1">IFERROR(INDEX(C:C,F8633+1),"")</f>
        <v/>
      </c>
    </row>
    <row r="8634" spans="5:7" x14ac:dyDescent="0.35">
      <c r="E8634" t="str">
        <f ca="1">IF(COUNTIF(C$2:C8634,IF(C8634&lt;&gt;"",C8634,""))=1,ROW()-1,"")</f>
        <v/>
      </c>
      <c r="F8634" t="str">
        <f t="shared" ca="1" si="466"/>
        <v/>
      </c>
      <c r="G8634" t="str" cm="1">
        <f t="array" aca="1" ref="G8634" ca="1">IFERROR(INDEX(C:C,F8634+1),"")</f>
        <v/>
      </c>
    </row>
    <row r="8635" spans="5:7" x14ac:dyDescent="0.35">
      <c r="E8635" t="str">
        <f ca="1">IF(COUNTIF(C$2:C8635,IF(C8635&lt;&gt;"",C8635,""))=1,ROW()-1,"")</f>
        <v/>
      </c>
      <c r="F8635" t="str">
        <f t="shared" ca="1" si="466"/>
        <v/>
      </c>
      <c r="G8635" t="str" cm="1">
        <f t="array" aca="1" ref="G8635" ca="1">IFERROR(INDEX(C:C,F8635+1),"")</f>
        <v/>
      </c>
    </row>
    <row r="8636" spans="5:7" x14ac:dyDescent="0.35">
      <c r="E8636" t="str">
        <f ca="1">IF(COUNTIF(C$2:C8636,IF(C8636&lt;&gt;"",C8636,""))=1,ROW()-1,"")</f>
        <v/>
      </c>
      <c r="F8636" t="str">
        <f t="shared" ca="1" si="466"/>
        <v/>
      </c>
      <c r="G8636" t="str" cm="1">
        <f t="array" aca="1" ref="G8636" ca="1">IFERROR(INDEX(C:C,F8636+1),"")</f>
        <v/>
      </c>
    </row>
    <row r="8637" spans="5:7" x14ac:dyDescent="0.35">
      <c r="E8637" t="str">
        <f ca="1">IF(COUNTIF(C$2:C8637,IF(C8637&lt;&gt;"",C8637,""))=1,ROW()-1,"")</f>
        <v/>
      </c>
      <c r="F8637" t="str">
        <f t="shared" ca="1" si="466"/>
        <v/>
      </c>
      <c r="G8637" t="str" cm="1">
        <f t="array" aca="1" ref="G8637" ca="1">IFERROR(INDEX(C:C,F8637+1),"")</f>
        <v/>
      </c>
    </row>
    <row r="8638" spans="5:7" x14ac:dyDescent="0.35">
      <c r="E8638" t="str">
        <f ca="1">IF(COUNTIF(C$2:C8638,IF(C8638&lt;&gt;"",C8638,""))=1,ROW()-1,"")</f>
        <v/>
      </c>
      <c r="F8638" t="str">
        <f t="shared" ca="1" si="466"/>
        <v/>
      </c>
      <c r="G8638" t="str" cm="1">
        <f t="array" aca="1" ref="G8638" ca="1">IFERROR(INDEX(C:C,F8638+1),"")</f>
        <v/>
      </c>
    </row>
    <row r="8639" spans="5:7" x14ac:dyDescent="0.35">
      <c r="E8639" t="str">
        <f ca="1">IF(COUNTIF(C$2:C8639,IF(C8639&lt;&gt;"",C8639,""))=1,ROW()-1,"")</f>
        <v/>
      </c>
      <c r="F8639" t="str">
        <f t="shared" ca="1" si="466"/>
        <v/>
      </c>
      <c r="G8639" t="str" cm="1">
        <f t="array" aca="1" ref="G8639" ca="1">IFERROR(INDEX(C:C,F8639+1),"")</f>
        <v/>
      </c>
    </row>
    <row r="8640" spans="5:7" x14ac:dyDescent="0.35">
      <c r="E8640" t="str">
        <f ca="1">IF(COUNTIF(C$2:C8640,IF(C8640&lt;&gt;"",C8640,""))=1,ROW()-1,"")</f>
        <v/>
      </c>
      <c r="F8640" t="str">
        <f t="shared" ca="1" si="466"/>
        <v/>
      </c>
      <c r="G8640" t="str" cm="1">
        <f t="array" aca="1" ref="G8640" ca="1">IFERROR(INDEX(C:C,F8640+1),"")</f>
        <v/>
      </c>
    </row>
    <row r="8641" spans="5:7" x14ac:dyDescent="0.35">
      <c r="E8641" t="str">
        <f ca="1">IF(COUNTIF(C$2:C8641,IF(C8641&lt;&gt;"",C8641,""))=1,ROW()-1,"")</f>
        <v/>
      </c>
      <c r="F8641" t="str">
        <f t="shared" ca="1" si="466"/>
        <v/>
      </c>
      <c r="G8641" t="str" cm="1">
        <f t="array" aca="1" ref="G8641" ca="1">IFERROR(INDEX(C:C,F8641+1),"")</f>
        <v/>
      </c>
    </row>
    <row r="8642" spans="5:7" x14ac:dyDescent="0.35">
      <c r="E8642" t="str">
        <f ca="1">IF(COUNTIF(C$2:C8642,IF(C8642&lt;&gt;"",C8642,""))=1,ROW()-1,"")</f>
        <v/>
      </c>
      <c r="F8642" t="str">
        <f t="shared" ca="1" si="466"/>
        <v/>
      </c>
      <c r="G8642" t="str" cm="1">
        <f t="array" aca="1" ref="G8642" ca="1">IFERROR(INDEX(C:C,F8642+1),"")</f>
        <v/>
      </c>
    </row>
    <row r="8643" spans="5:7" x14ac:dyDescent="0.35">
      <c r="E8643" t="str">
        <f ca="1">IF(COUNTIF(C$2:C8643,IF(C8643&lt;&gt;"",C8643,""))=1,ROW()-1,"")</f>
        <v/>
      </c>
      <c r="F8643" t="str">
        <f t="shared" ref="F8643:F8706" ca="1" si="467">IFERROR(SMALL(E:E,D8643),"")</f>
        <v/>
      </c>
      <c r="G8643" t="str" cm="1">
        <f t="array" aca="1" ref="G8643" ca="1">IFERROR(INDEX(C:C,F8643+1),"")</f>
        <v/>
      </c>
    </row>
    <row r="8644" spans="5:7" x14ac:dyDescent="0.35">
      <c r="E8644" t="str">
        <f ca="1">IF(COUNTIF(C$2:C8644,IF(C8644&lt;&gt;"",C8644,""))=1,ROW()-1,"")</f>
        <v/>
      </c>
      <c r="F8644" t="str">
        <f t="shared" ca="1" si="467"/>
        <v/>
      </c>
      <c r="G8644" t="str" cm="1">
        <f t="array" aca="1" ref="G8644" ca="1">IFERROR(INDEX(C:C,F8644+1),"")</f>
        <v/>
      </c>
    </row>
    <row r="8645" spans="5:7" x14ac:dyDescent="0.35">
      <c r="E8645" t="str">
        <f ca="1">IF(COUNTIF(C$2:C8645,IF(C8645&lt;&gt;"",C8645,""))=1,ROW()-1,"")</f>
        <v/>
      </c>
      <c r="F8645" t="str">
        <f t="shared" ca="1" si="467"/>
        <v/>
      </c>
      <c r="G8645" t="str" cm="1">
        <f t="array" aca="1" ref="G8645" ca="1">IFERROR(INDEX(C:C,F8645+1),"")</f>
        <v/>
      </c>
    </row>
    <row r="8646" spans="5:7" x14ac:dyDescent="0.35">
      <c r="E8646" t="str">
        <f ca="1">IF(COUNTIF(C$2:C8646,IF(C8646&lt;&gt;"",C8646,""))=1,ROW()-1,"")</f>
        <v/>
      </c>
      <c r="F8646" t="str">
        <f t="shared" ca="1" si="467"/>
        <v/>
      </c>
      <c r="G8646" t="str" cm="1">
        <f t="array" aca="1" ref="G8646" ca="1">IFERROR(INDEX(C:C,F8646+1),"")</f>
        <v/>
      </c>
    </row>
    <row r="8647" spans="5:7" x14ac:dyDescent="0.35">
      <c r="E8647" t="str">
        <f ca="1">IF(COUNTIF(C$2:C8647,IF(C8647&lt;&gt;"",C8647,""))=1,ROW()-1,"")</f>
        <v/>
      </c>
      <c r="F8647" t="str">
        <f t="shared" ca="1" si="467"/>
        <v/>
      </c>
      <c r="G8647" t="str" cm="1">
        <f t="array" aca="1" ref="G8647" ca="1">IFERROR(INDEX(C:C,F8647+1),"")</f>
        <v/>
      </c>
    </row>
    <row r="8648" spans="5:7" x14ac:dyDescent="0.35">
      <c r="E8648" t="str">
        <f ca="1">IF(COUNTIF(C$2:C8648,IF(C8648&lt;&gt;"",C8648,""))=1,ROW()-1,"")</f>
        <v/>
      </c>
      <c r="F8648" t="str">
        <f t="shared" ca="1" si="467"/>
        <v/>
      </c>
      <c r="G8648" t="str" cm="1">
        <f t="array" aca="1" ref="G8648" ca="1">IFERROR(INDEX(C:C,F8648+1),"")</f>
        <v/>
      </c>
    </row>
    <row r="8649" spans="5:7" x14ac:dyDescent="0.35">
      <c r="E8649" t="str">
        <f ca="1">IF(COUNTIF(C$2:C8649,IF(C8649&lt;&gt;"",C8649,""))=1,ROW()-1,"")</f>
        <v/>
      </c>
      <c r="F8649" t="str">
        <f t="shared" ca="1" si="467"/>
        <v/>
      </c>
      <c r="G8649" t="str" cm="1">
        <f t="array" aca="1" ref="G8649" ca="1">IFERROR(INDEX(C:C,F8649+1),"")</f>
        <v/>
      </c>
    </row>
    <row r="8650" spans="5:7" x14ac:dyDescent="0.35">
      <c r="E8650" t="str">
        <f ca="1">IF(COUNTIF(C$2:C8650,IF(C8650&lt;&gt;"",C8650,""))=1,ROW()-1,"")</f>
        <v/>
      </c>
      <c r="F8650" t="str">
        <f t="shared" ca="1" si="467"/>
        <v/>
      </c>
      <c r="G8650" t="str" cm="1">
        <f t="array" aca="1" ref="G8650" ca="1">IFERROR(INDEX(C:C,F8650+1),"")</f>
        <v/>
      </c>
    </row>
    <row r="8651" spans="5:7" x14ac:dyDescent="0.35">
      <c r="E8651" t="str">
        <f ca="1">IF(COUNTIF(C$2:C8651,IF(C8651&lt;&gt;"",C8651,""))=1,ROW()-1,"")</f>
        <v/>
      </c>
      <c r="F8651" t="str">
        <f t="shared" ca="1" si="467"/>
        <v/>
      </c>
      <c r="G8651" t="str" cm="1">
        <f t="array" aca="1" ref="G8651" ca="1">IFERROR(INDEX(C:C,F8651+1),"")</f>
        <v/>
      </c>
    </row>
    <row r="8652" spans="5:7" x14ac:dyDescent="0.35">
      <c r="E8652" t="str">
        <f ca="1">IF(COUNTIF(C$2:C8652,IF(C8652&lt;&gt;"",C8652,""))=1,ROW()-1,"")</f>
        <v/>
      </c>
      <c r="F8652" t="str">
        <f t="shared" ca="1" si="467"/>
        <v/>
      </c>
      <c r="G8652" t="str" cm="1">
        <f t="array" aca="1" ref="G8652" ca="1">IFERROR(INDEX(C:C,F8652+1),"")</f>
        <v/>
      </c>
    </row>
    <row r="8653" spans="5:7" x14ac:dyDescent="0.35">
      <c r="E8653" t="str">
        <f ca="1">IF(COUNTIF(C$2:C8653,IF(C8653&lt;&gt;"",C8653,""))=1,ROW()-1,"")</f>
        <v/>
      </c>
      <c r="F8653" t="str">
        <f t="shared" ca="1" si="467"/>
        <v/>
      </c>
      <c r="G8653" t="str" cm="1">
        <f t="array" aca="1" ref="G8653" ca="1">IFERROR(INDEX(C:C,F8653+1),"")</f>
        <v/>
      </c>
    </row>
    <row r="8654" spans="5:7" x14ac:dyDescent="0.35">
      <c r="E8654" t="str">
        <f ca="1">IF(COUNTIF(C$2:C8654,IF(C8654&lt;&gt;"",C8654,""))=1,ROW()-1,"")</f>
        <v/>
      </c>
      <c r="F8654" t="str">
        <f t="shared" ca="1" si="467"/>
        <v/>
      </c>
      <c r="G8654" t="str" cm="1">
        <f t="array" aca="1" ref="G8654" ca="1">IFERROR(INDEX(C:C,F8654+1),"")</f>
        <v/>
      </c>
    </row>
    <row r="8655" spans="5:7" x14ac:dyDescent="0.35">
      <c r="E8655" t="str">
        <f ca="1">IF(COUNTIF(C$2:C8655,IF(C8655&lt;&gt;"",C8655,""))=1,ROW()-1,"")</f>
        <v/>
      </c>
      <c r="F8655" t="str">
        <f t="shared" ca="1" si="467"/>
        <v/>
      </c>
      <c r="G8655" t="str" cm="1">
        <f t="array" aca="1" ref="G8655" ca="1">IFERROR(INDEX(C:C,F8655+1),"")</f>
        <v/>
      </c>
    </row>
    <row r="8656" spans="5:7" x14ac:dyDescent="0.35">
      <c r="E8656" t="str">
        <f ca="1">IF(COUNTIF(C$2:C8656,IF(C8656&lt;&gt;"",C8656,""))=1,ROW()-1,"")</f>
        <v/>
      </c>
      <c r="F8656" t="str">
        <f t="shared" ca="1" si="467"/>
        <v/>
      </c>
      <c r="G8656" t="str" cm="1">
        <f t="array" aca="1" ref="G8656" ca="1">IFERROR(INDEX(C:C,F8656+1),"")</f>
        <v/>
      </c>
    </row>
    <row r="8657" spans="5:7" x14ac:dyDescent="0.35">
      <c r="E8657" t="str">
        <f ca="1">IF(COUNTIF(C$2:C8657,IF(C8657&lt;&gt;"",C8657,""))=1,ROW()-1,"")</f>
        <v/>
      </c>
      <c r="F8657" t="str">
        <f t="shared" ca="1" si="467"/>
        <v/>
      </c>
      <c r="G8657" t="str" cm="1">
        <f t="array" aca="1" ref="G8657" ca="1">IFERROR(INDEX(C:C,F8657+1),"")</f>
        <v/>
      </c>
    </row>
    <row r="8658" spans="5:7" x14ac:dyDescent="0.35">
      <c r="E8658" t="str">
        <f ca="1">IF(COUNTIF(C$2:C8658,IF(C8658&lt;&gt;"",C8658,""))=1,ROW()-1,"")</f>
        <v/>
      </c>
      <c r="F8658" t="str">
        <f t="shared" ca="1" si="467"/>
        <v/>
      </c>
      <c r="G8658" t="str" cm="1">
        <f t="array" aca="1" ref="G8658" ca="1">IFERROR(INDEX(C:C,F8658+1),"")</f>
        <v/>
      </c>
    </row>
    <row r="8659" spans="5:7" x14ac:dyDescent="0.35">
      <c r="E8659" t="str">
        <f ca="1">IF(COUNTIF(C$2:C8659,IF(C8659&lt;&gt;"",C8659,""))=1,ROW()-1,"")</f>
        <v/>
      </c>
      <c r="F8659" t="str">
        <f t="shared" ca="1" si="467"/>
        <v/>
      </c>
      <c r="G8659" t="str" cm="1">
        <f t="array" aca="1" ref="G8659" ca="1">IFERROR(INDEX(C:C,F8659+1),"")</f>
        <v/>
      </c>
    </row>
    <row r="8660" spans="5:7" x14ac:dyDescent="0.35">
      <c r="E8660" t="str">
        <f ca="1">IF(COUNTIF(C$2:C8660,IF(C8660&lt;&gt;"",C8660,""))=1,ROW()-1,"")</f>
        <v/>
      </c>
      <c r="F8660" t="str">
        <f t="shared" ca="1" si="467"/>
        <v/>
      </c>
      <c r="G8660" t="str" cm="1">
        <f t="array" aca="1" ref="G8660" ca="1">IFERROR(INDEX(C:C,F8660+1),"")</f>
        <v/>
      </c>
    </row>
    <row r="8661" spans="5:7" x14ac:dyDescent="0.35">
      <c r="E8661" t="str">
        <f ca="1">IF(COUNTIF(C$2:C8661,IF(C8661&lt;&gt;"",C8661,""))=1,ROW()-1,"")</f>
        <v/>
      </c>
      <c r="F8661" t="str">
        <f t="shared" ca="1" si="467"/>
        <v/>
      </c>
      <c r="G8661" t="str" cm="1">
        <f t="array" aca="1" ref="G8661" ca="1">IFERROR(INDEX(C:C,F8661+1),"")</f>
        <v/>
      </c>
    </row>
    <row r="8662" spans="5:7" x14ac:dyDescent="0.35">
      <c r="E8662" t="str">
        <f ca="1">IF(COUNTIF(C$2:C8662,IF(C8662&lt;&gt;"",C8662,""))=1,ROW()-1,"")</f>
        <v/>
      </c>
      <c r="F8662" t="str">
        <f t="shared" ca="1" si="467"/>
        <v/>
      </c>
      <c r="G8662" t="str" cm="1">
        <f t="array" aca="1" ref="G8662" ca="1">IFERROR(INDEX(C:C,F8662+1),"")</f>
        <v/>
      </c>
    </row>
    <row r="8663" spans="5:7" x14ac:dyDescent="0.35">
      <c r="E8663" t="str">
        <f ca="1">IF(COUNTIF(C$2:C8663,IF(C8663&lt;&gt;"",C8663,""))=1,ROW()-1,"")</f>
        <v/>
      </c>
      <c r="F8663" t="str">
        <f t="shared" ca="1" si="467"/>
        <v/>
      </c>
      <c r="G8663" t="str" cm="1">
        <f t="array" aca="1" ref="G8663" ca="1">IFERROR(INDEX(C:C,F8663+1),"")</f>
        <v/>
      </c>
    </row>
    <row r="8664" spans="5:7" x14ac:dyDescent="0.35">
      <c r="E8664" t="str">
        <f ca="1">IF(COUNTIF(C$2:C8664,IF(C8664&lt;&gt;"",C8664,""))=1,ROW()-1,"")</f>
        <v/>
      </c>
      <c r="F8664" t="str">
        <f t="shared" ca="1" si="467"/>
        <v/>
      </c>
      <c r="G8664" t="str" cm="1">
        <f t="array" aca="1" ref="G8664" ca="1">IFERROR(INDEX(C:C,F8664+1),"")</f>
        <v/>
      </c>
    </row>
    <row r="8665" spans="5:7" x14ac:dyDescent="0.35">
      <c r="E8665" t="str">
        <f ca="1">IF(COUNTIF(C$2:C8665,IF(C8665&lt;&gt;"",C8665,""))=1,ROW()-1,"")</f>
        <v/>
      </c>
      <c r="F8665" t="str">
        <f t="shared" ca="1" si="467"/>
        <v/>
      </c>
      <c r="G8665" t="str" cm="1">
        <f t="array" aca="1" ref="G8665" ca="1">IFERROR(INDEX(C:C,F8665+1),"")</f>
        <v/>
      </c>
    </row>
    <row r="8666" spans="5:7" x14ac:dyDescent="0.35">
      <c r="E8666" t="str">
        <f ca="1">IF(COUNTIF(C$2:C8666,IF(C8666&lt;&gt;"",C8666,""))=1,ROW()-1,"")</f>
        <v/>
      </c>
      <c r="F8666" t="str">
        <f t="shared" ca="1" si="467"/>
        <v/>
      </c>
      <c r="G8666" t="str" cm="1">
        <f t="array" aca="1" ref="G8666" ca="1">IFERROR(INDEX(C:C,F8666+1),"")</f>
        <v/>
      </c>
    </row>
    <row r="8667" spans="5:7" x14ac:dyDescent="0.35">
      <c r="E8667" t="str">
        <f ca="1">IF(COUNTIF(C$2:C8667,IF(C8667&lt;&gt;"",C8667,""))=1,ROW()-1,"")</f>
        <v/>
      </c>
      <c r="F8667" t="str">
        <f t="shared" ca="1" si="467"/>
        <v/>
      </c>
      <c r="G8667" t="str" cm="1">
        <f t="array" aca="1" ref="G8667" ca="1">IFERROR(INDEX(C:C,F8667+1),"")</f>
        <v/>
      </c>
    </row>
    <row r="8668" spans="5:7" x14ac:dyDescent="0.35">
      <c r="E8668" t="str">
        <f ca="1">IF(COUNTIF(C$2:C8668,IF(C8668&lt;&gt;"",C8668,""))=1,ROW()-1,"")</f>
        <v/>
      </c>
      <c r="F8668" t="str">
        <f t="shared" ca="1" si="467"/>
        <v/>
      </c>
      <c r="G8668" t="str" cm="1">
        <f t="array" aca="1" ref="G8668" ca="1">IFERROR(INDEX(C:C,F8668+1),"")</f>
        <v/>
      </c>
    </row>
    <row r="8669" spans="5:7" x14ac:dyDescent="0.35">
      <c r="E8669" t="str">
        <f ca="1">IF(COUNTIF(C$2:C8669,IF(C8669&lt;&gt;"",C8669,""))=1,ROW()-1,"")</f>
        <v/>
      </c>
      <c r="F8669" t="str">
        <f t="shared" ca="1" si="467"/>
        <v/>
      </c>
      <c r="G8669" t="str" cm="1">
        <f t="array" aca="1" ref="G8669" ca="1">IFERROR(INDEX(C:C,F8669+1),"")</f>
        <v/>
      </c>
    </row>
    <row r="8670" spans="5:7" x14ac:dyDescent="0.35">
      <c r="E8670" t="str">
        <f ca="1">IF(COUNTIF(C$2:C8670,IF(C8670&lt;&gt;"",C8670,""))=1,ROW()-1,"")</f>
        <v/>
      </c>
      <c r="F8670" t="str">
        <f t="shared" ca="1" si="467"/>
        <v/>
      </c>
      <c r="G8670" t="str" cm="1">
        <f t="array" aca="1" ref="G8670" ca="1">IFERROR(INDEX(C:C,F8670+1),"")</f>
        <v/>
      </c>
    </row>
    <row r="8671" spans="5:7" x14ac:dyDescent="0.35">
      <c r="E8671" t="str">
        <f ca="1">IF(COUNTIF(C$2:C8671,IF(C8671&lt;&gt;"",C8671,""))=1,ROW()-1,"")</f>
        <v/>
      </c>
      <c r="F8671" t="str">
        <f t="shared" ca="1" si="467"/>
        <v/>
      </c>
      <c r="G8671" t="str" cm="1">
        <f t="array" aca="1" ref="G8671" ca="1">IFERROR(INDEX(C:C,F8671+1),"")</f>
        <v/>
      </c>
    </row>
    <row r="8672" spans="5:7" x14ac:dyDescent="0.35">
      <c r="E8672" t="str">
        <f ca="1">IF(COUNTIF(C$2:C8672,IF(C8672&lt;&gt;"",C8672,""))=1,ROW()-1,"")</f>
        <v/>
      </c>
      <c r="F8672" t="str">
        <f t="shared" ca="1" si="467"/>
        <v/>
      </c>
      <c r="G8672" t="str" cm="1">
        <f t="array" aca="1" ref="G8672" ca="1">IFERROR(INDEX(C:C,F8672+1),"")</f>
        <v/>
      </c>
    </row>
    <row r="8673" spans="5:7" x14ac:dyDescent="0.35">
      <c r="E8673" t="str">
        <f ca="1">IF(COUNTIF(C$2:C8673,IF(C8673&lt;&gt;"",C8673,""))=1,ROW()-1,"")</f>
        <v/>
      </c>
      <c r="F8673" t="str">
        <f t="shared" ca="1" si="467"/>
        <v/>
      </c>
      <c r="G8673" t="str" cm="1">
        <f t="array" aca="1" ref="G8673" ca="1">IFERROR(INDEX(C:C,F8673+1),"")</f>
        <v/>
      </c>
    </row>
    <row r="8674" spans="5:7" x14ac:dyDescent="0.35">
      <c r="E8674" t="str">
        <f ca="1">IF(COUNTIF(C$2:C8674,IF(C8674&lt;&gt;"",C8674,""))=1,ROW()-1,"")</f>
        <v/>
      </c>
      <c r="F8674" t="str">
        <f t="shared" ca="1" si="467"/>
        <v/>
      </c>
      <c r="G8674" t="str" cm="1">
        <f t="array" aca="1" ref="G8674" ca="1">IFERROR(INDEX(C:C,F8674+1),"")</f>
        <v/>
      </c>
    </row>
    <row r="8675" spans="5:7" x14ac:dyDescent="0.35">
      <c r="E8675" t="str">
        <f ca="1">IF(COUNTIF(C$2:C8675,IF(C8675&lt;&gt;"",C8675,""))=1,ROW()-1,"")</f>
        <v/>
      </c>
      <c r="F8675" t="str">
        <f t="shared" ca="1" si="467"/>
        <v/>
      </c>
      <c r="G8675" t="str" cm="1">
        <f t="array" aca="1" ref="G8675" ca="1">IFERROR(INDEX(C:C,F8675+1),"")</f>
        <v/>
      </c>
    </row>
    <row r="8676" spans="5:7" x14ac:dyDescent="0.35">
      <c r="E8676" t="str">
        <f ca="1">IF(COUNTIF(C$2:C8676,IF(C8676&lt;&gt;"",C8676,""))=1,ROW()-1,"")</f>
        <v/>
      </c>
      <c r="F8676" t="str">
        <f t="shared" ca="1" si="467"/>
        <v/>
      </c>
      <c r="G8676" t="str" cm="1">
        <f t="array" aca="1" ref="G8676" ca="1">IFERROR(INDEX(C:C,F8676+1),"")</f>
        <v/>
      </c>
    </row>
    <row r="8677" spans="5:7" x14ac:dyDescent="0.35">
      <c r="E8677" t="str">
        <f ca="1">IF(COUNTIF(C$2:C8677,IF(C8677&lt;&gt;"",C8677,""))=1,ROW()-1,"")</f>
        <v/>
      </c>
      <c r="F8677" t="str">
        <f t="shared" ca="1" si="467"/>
        <v/>
      </c>
      <c r="G8677" t="str" cm="1">
        <f t="array" aca="1" ref="G8677" ca="1">IFERROR(INDEX(C:C,F8677+1),"")</f>
        <v/>
      </c>
    </row>
    <row r="8678" spans="5:7" x14ac:dyDescent="0.35">
      <c r="E8678" t="str">
        <f ca="1">IF(COUNTIF(C$2:C8678,IF(C8678&lt;&gt;"",C8678,""))=1,ROW()-1,"")</f>
        <v/>
      </c>
      <c r="F8678" t="str">
        <f t="shared" ca="1" si="467"/>
        <v/>
      </c>
      <c r="G8678" t="str" cm="1">
        <f t="array" aca="1" ref="G8678" ca="1">IFERROR(INDEX(C:C,F8678+1),"")</f>
        <v/>
      </c>
    </row>
    <row r="8679" spans="5:7" x14ac:dyDescent="0.35">
      <c r="E8679" t="str">
        <f ca="1">IF(COUNTIF(C$2:C8679,IF(C8679&lt;&gt;"",C8679,""))=1,ROW()-1,"")</f>
        <v/>
      </c>
      <c r="F8679" t="str">
        <f t="shared" ca="1" si="467"/>
        <v/>
      </c>
      <c r="G8679" t="str" cm="1">
        <f t="array" aca="1" ref="G8679" ca="1">IFERROR(INDEX(C:C,F8679+1),"")</f>
        <v/>
      </c>
    </row>
    <row r="8680" spans="5:7" x14ac:dyDescent="0.35">
      <c r="E8680" t="str">
        <f ca="1">IF(COUNTIF(C$2:C8680,IF(C8680&lt;&gt;"",C8680,""))=1,ROW()-1,"")</f>
        <v/>
      </c>
      <c r="F8680" t="str">
        <f t="shared" ca="1" si="467"/>
        <v/>
      </c>
      <c r="G8680" t="str" cm="1">
        <f t="array" aca="1" ref="G8680" ca="1">IFERROR(INDEX(C:C,F8680+1),"")</f>
        <v/>
      </c>
    </row>
    <row r="8681" spans="5:7" x14ac:dyDescent="0.35">
      <c r="E8681" t="str">
        <f ca="1">IF(COUNTIF(C$2:C8681,IF(C8681&lt;&gt;"",C8681,""))=1,ROW()-1,"")</f>
        <v/>
      </c>
      <c r="F8681" t="str">
        <f t="shared" ca="1" si="467"/>
        <v/>
      </c>
      <c r="G8681" t="str" cm="1">
        <f t="array" aca="1" ref="G8681" ca="1">IFERROR(INDEX(C:C,F8681+1),"")</f>
        <v/>
      </c>
    </row>
    <row r="8682" spans="5:7" x14ac:dyDescent="0.35">
      <c r="E8682" t="str">
        <f ca="1">IF(COUNTIF(C$2:C8682,IF(C8682&lt;&gt;"",C8682,""))=1,ROW()-1,"")</f>
        <v/>
      </c>
      <c r="F8682" t="str">
        <f t="shared" ca="1" si="467"/>
        <v/>
      </c>
      <c r="G8682" t="str" cm="1">
        <f t="array" aca="1" ref="G8682" ca="1">IFERROR(INDEX(C:C,F8682+1),"")</f>
        <v/>
      </c>
    </row>
    <row r="8683" spans="5:7" x14ac:dyDescent="0.35">
      <c r="E8683" t="str">
        <f ca="1">IF(COUNTIF(C$2:C8683,IF(C8683&lt;&gt;"",C8683,""))=1,ROW()-1,"")</f>
        <v/>
      </c>
      <c r="F8683" t="str">
        <f t="shared" ca="1" si="467"/>
        <v/>
      </c>
      <c r="G8683" t="str" cm="1">
        <f t="array" aca="1" ref="G8683" ca="1">IFERROR(INDEX(C:C,F8683+1),"")</f>
        <v/>
      </c>
    </row>
    <row r="8684" spans="5:7" x14ac:dyDescent="0.35">
      <c r="E8684" t="str">
        <f ca="1">IF(COUNTIF(C$2:C8684,IF(C8684&lt;&gt;"",C8684,""))=1,ROW()-1,"")</f>
        <v/>
      </c>
      <c r="F8684" t="str">
        <f t="shared" ca="1" si="467"/>
        <v/>
      </c>
      <c r="G8684" t="str" cm="1">
        <f t="array" aca="1" ref="G8684" ca="1">IFERROR(INDEX(C:C,F8684+1),"")</f>
        <v/>
      </c>
    </row>
    <row r="8685" spans="5:7" x14ac:dyDescent="0.35">
      <c r="E8685" t="str">
        <f ca="1">IF(COUNTIF(C$2:C8685,IF(C8685&lt;&gt;"",C8685,""))=1,ROW()-1,"")</f>
        <v/>
      </c>
      <c r="F8685" t="str">
        <f t="shared" ca="1" si="467"/>
        <v/>
      </c>
      <c r="G8685" t="str" cm="1">
        <f t="array" aca="1" ref="G8685" ca="1">IFERROR(INDEX(C:C,F8685+1),"")</f>
        <v/>
      </c>
    </row>
    <row r="8686" spans="5:7" x14ac:dyDescent="0.35">
      <c r="E8686" t="str">
        <f ca="1">IF(COUNTIF(C$2:C8686,IF(C8686&lt;&gt;"",C8686,""))=1,ROW()-1,"")</f>
        <v/>
      </c>
      <c r="F8686" t="str">
        <f t="shared" ca="1" si="467"/>
        <v/>
      </c>
      <c r="G8686" t="str" cm="1">
        <f t="array" aca="1" ref="G8686" ca="1">IFERROR(INDEX(C:C,F8686+1),"")</f>
        <v/>
      </c>
    </row>
    <row r="8687" spans="5:7" x14ac:dyDescent="0.35">
      <c r="E8687" t="str">
        <f ca="1">IF(COUNTIF(C$2:C8687,IF(C8687&lt;&gt;"",C8687,""))=1,ROW()-1,"")</f>
        <v/>
      </c>
      <c r="F8687" t="str">
        <f t="shared" ca="1" si="467"/>
        <v/>
      </c>
      <c r="G8687" t="str" cm="1">
        <f t="array" aca="1" ref="G8687" ca="1">IFERROR(INDEX(C:C,F8687+1),"")</f>
        <v/>
      </c>
    </row>
    <row r="8688" spans="5:7" x14ac:dyDescent="0.35">
      <c r="E8688" t="str">
        <f ca="1">IF(COUNTIF(C$2:C8688,IF(C8688&lt;&gt;"",C8688,""))=1,ROW()-1,"")</f>
        <v/>
      </c>
      <c r="F8688" t="str">
        <f t="shared" ca="1" si="467"/>
        <v/>
      </c>
      <c r="G8688" t="str" cm="1">
        <f t="array" aca="1" ref="G8688" ca="1">IFERROR(INDEX(C:C,F8688+1),"")</f>
        <v/>
      </c>
    </row>
    <row r="8689" spans="5:7" x14ac:dyDescent="0.35">
      <c r="E8689" t="str">
        <f ca="1">IF(COUNTIF(C$2:C8689,IF(C8689&lt;&gt;"",C8689,""))=1,ROW()-1,"")</f>
        <v/>
      </c>
      <c r="F8689" t="str">
        <f t="shared" ca="1" si="467"/>
        <v/>
      </c>
      <c r="G8689" t="str" cm="1">
        <f t="array" aca="1" ref="G8689" ca="1">IFERROR(INDEX(C:C,F8689+1),"")</f>
        <v/>
      </c>
    </row>
    <row r="8690" spans="5:7" x14ac:dyDescent="0.35">
      <c r="E8690" t="str">
        <f ca="1">IF(COUNTIF(C$2:C8690,IF(C8690&lt;&gt;"",C8690,""))=1,ROW()-1,"")</f>
        <v/>
      </c>
      <c r="F8690" t="str">
        <f t="shared" ca="1" si="467"/>
        <v/>
      </c>
      <c r="G8690" t="str" cm="1">
        <f t="array" aca="1" ref="G8690" ca="1">IFERROR(INDEX(C:C,F8690+1),"")</f>
        <v/>
      </c>
    </row>
    <row r="8691" spans="5:7" x14ac:dyDescent="0.35">
      <c r="E8691" t="str">
        <f ca="1">IF(COUNTIF(C$2:C8691,IF(C8691&lt;&gt;"",C8691,""))=1,ROW()-1,"")</f>
        <v/>
      </c>
      <c r="F8691" t="str">
        <f t="shared" ca="1" si="467"/>
        <v/>
      </c>
      <c r="G8691" t="str" cm="1">
        <f t="array" aca="1" ref="G8691" ca="1">IFERROR(INDEX(C:C,F8691+1),"")</f>
        <v/>
      </c>
    </row>
    <row r="8692" spans="5:7" x14ac:dyDescent="0.35">
      <c r="E8692" t="str">
        <f ca="1">IF(COUNTIF(C$2:C8692,IF(C8692&lt;&gt;"",C8692,""))=1,ROW()-1,"")</f>
        <v/>
      </c>
      <c r="F8692" t="str">
        <f t="shared" ca="1" si="467"/>
        <v/>
      </c>
      <c r="G8692" t="str" cm="1">
        <f t="array" aca="1" ref="G8692" ca="1">IFERROR(INDEX(C:C,F8692+1),"")</f>
        <v/>
      </c>
    </row>
    <row r="8693" spans="5:7" x14ac:dyDescent="0.35">
      <c r="E8693" t="str">
        <f ca="1">IF(COUNTIF(C$2:C8693,IF(C8693&lt;&gt;"",C8693,""))=1,ROW()-1,"")</f>
        <v/>
      </c>
      <c r="F8693" t="str">
        <f t="shared" ca="1" si="467"/>
        <v/>
      </c>
      <c r="G8693" t="str" cm="1">
        <f t="array" aca="1" ref="G8693" ca="1">IFERROR(INDEX(C:C,F8693+1),"")</f>
        <v/>
      </c>
    </row>
    <row r="8694" spans="5:7" x14ac:dyDescent="0.35">
      <c r="E8694" t="str">
        <f ca="1">IF(COUNTIF(C$2:C8694,IF(C8694&lt;&gt;"",C8694,""))=1,ROW()-1,"")</f>
        <v/>
      </c>
      <c r="F8694" t="str">
        <f t="shared" ca="1" si="467"/>
        <v/>
      </c>
      <c r="G8694" t="str" cm="1">
        <f t="array" aca="1" ref="G8694" ca="1">IFERROR(INDEX(C:C,F8694+1),"")</f>
        <v/>
      </c>
    </row>
    <row r="8695" spans="5:7" x14ac:dyDescent="0.35">
      <c r="E8695" t="str">
        <f ca="1">IF(COUNTIF(C$2:C8695,IF(C8695&lt;&gt;"",C8695,""))=1,ROW()-1,"")</f>
        <v/>
      </c>
      <c r="F8695" t="str">
        <f t="shared" ca="1" si="467"/>
        <v/>
      </c>
      <c r="G8695" t="str" cm="1">
        <f t="array" aca="1" ref="G8695" ca="1">IFERROR(INDEX(C:C,F8695+1),"")</f>
        <v/>
      </c>
    </row>
    <row r="8696" spans="5:7" x14ac:dyDescent="0.35">
      <c r="E8696" t="str">
        <f ca="1">IF(COUNTIF(C$2:C8696,IF(C8696&lt;&gt;"",C8696,""))=1,ROW()-1,"")</f>
        <v/>
      </c>
      <c r="F8696" t="str">
        <f t="shared" ca="1" si="467"/>
        <v/>
      </c>
      <c r="G8696" t="str" cm="1">
        <f t="array" aca="1" ref="G8696" ca="1">IFERROR(INDEX(C:C,F8696+1),"")</f>
        <v/>
      </c>
    </row>
    <row r="8697" spans="5:7" x14ac:dyDescent="0.35">
      <c r="E8697" t="str">
        <f ca="1">IF(COUNTIF(C$2:C8697,IF(C8697&lt;&gt;"",C8697,""))=1,ROW()-1,"")</f>
        <v/>
      </c>
      <c r="F8697" t="str">
        <f t="shared" ca="1" si="467"/>
        <v/>
      </c>
      <c r="G8697" t="str" cm="1">
        <f t="array" aca="1" ref="G8697" ca="1">IFERROR(INDEX(C:C,F8697+1),"")</f>
        <v/>
      </c>
    </row>
    <row r="8698" spans="5:7" x14ac:dyDescent="0.35">
      <c r="E8698" t="str">
        <f ca="1">IF(COUNTIF(C$2:C8698,IF(C8698&lt;&gt;"",C8698,""))=1,ROW()-1,"")</f>
        <v/>
      </c>
      <c r="F8698" t="str">
        <f t="shared" ca="1" si="467"/>
        <v/>
      </c>
      <c r="G8698" t="str" cm="1">
        <f t="array" aca="1" ref="G8698" ca="1">IFERROR(INDEX(C:C,F8698+1),"")</f>
        <v/>
      </c>
    </row>
    <row r="8699" spans="5:7" x14ac:dyDescent="0.35">
      <c r="E8699" t="str">
        <f ca="1">IF(COUNTIF(C$2:C8699,IF(C8699&lt;&gt;"",C8699,""))=1,ROW()-1,"")</f>
        <v/>
      </c>
      <c r="F8699" t="str">
        <f t="shared" ca="1" si="467"/>
        <v/>
      </c>
      <c r="G8699" t="str" cm="1">
        <f t="array" aca="1" ref="G8699" ca="1">IFERROR(INDEX(C:C,F8699+1),"")</f>
        <v/>
      </c>
    </row>
    <row r="8700" spans="5:7" x14ac:dyDescent="0.35">
      <c r="E8700" t="str">
        <f ca="1">IF(COUNTIF(C$2:C8700,IF(C8700&lt;&gt;"",C8700,""))=1,ROW()-1,"")</f>
        <v/>
      </c>
      <c r="F8700" t="str">
        <f t="shared" ca="1" si="467"/>
        <v/>
      </c>
      <c r="G8700" t="str" cm="1">
        <f t="array" aca="1" ref="G8700" ca="1">IFERROR(INDEX(C:C,F8700+1),"")</f>
        <v/>
      </c>
    </row>
    <row r="8701" spans="5:7" x14ac:dyDescent="0.35">
      <c r="E8701" t="str">
        <f ca="1">IF(COUNTIF(C$2:C8701,IF(C8701&lt;&gt;"",C8701,""))=1,ROW()-1,"")</f>
        <v/>
      </c>
      <c r="F8701" t="str">
        <f t="shared" ca="1" si="467"/>
        <v/>
      </c>
      <c r="G8701" t="str" cm="1">
        <f t="array" aca="1" ref="G8701" ca="1">IFERROR(INDEX(C:C,F8701+1),"")</f>
        <v/>
      </c>
    </row>
    <row r="8702" spans="5:7" x14ac:dyDescent="0.35">
      <c r="E8702" t="str">
        <f ca="1">IF(COUNTIF(C$2:C8702,IF(C8702&lt;&gt;"",C8702,""))=1,ROW()-1,"")</f>
        <v/>
      </c>
      <c r="F8702" t="str">
        <f t="shared" ca="1" si="467"/>
        <v/>
      </c>
      <c r="G8702" t="str" cm="1">
        <f t="array" aca="1" ref="G8702" ca="1">IFERROR(INDEX(C:C,F8702+1),"")</f>
        <v/>
      </c>
    </row>
    <row r="8703" spans="5:7" x14ac:dyDescent="0.35">
      <c r="E8703" t="str">
        <f ca="1">IF(COUNTIF(C$2:C8703,IF(C8703&lt;&gt;"",C8703,""))=1,ROW()-1,"")</f>
        <v/>
      </c>
      <c r="F8703" t="str">
        <f t="shared" ca="1" si="467"/>
        <v/>
      </c>
      <c r="G8703" t="str" cm="1">
        <f t="array" aca="1" ref="G8703" ca="1">IFERROR(INDEX(C:C,F8703+1),"")</f>
        <v/>
      </c>
    </row>
    <row r="8704" spans="5:7" x14ac:dyDescent="0.35">
      <c r="E8704" t="str">
        <f ca="1">IF(COUNTIF(C$2:C8704,IF(C8704&lt;&gt;"",C8704,""))=1,ROW()-1,"")</f>
        <v/>
      </c>
      <c r="F8704" t="str">
        <f t="shared" ca="1" si="467"/>
        <v/>
      </c>
      <c r="G8704" t="str" cm="1">
        <f t="array" aca="1" ref="G8704" ca="1">IFERROR(INDEX(C:C,F8704+1),"")</f>
        <v/>
      </c>
    </row>
    <row r="8705" spans="5:7" x14ac:dyDescent="0.35">
      <c r="E8705" t="str">
        <f ca="1">IF(COUNTIF(C$2:C8705,IF(C8705&lt;&gt;"",C8705,""))=1,ROW()-1,"")</f>
        <v/>
      </c>
      <c r="F8705" t="str">
        <f t="shared" ca="1" si="467"/>
        <v/>
      </c>
      <c r="G8705" t="str" cm="1">
        <f t="array" aca="1" ref="G8705" ca="1">IFERROR(INDEX(C:C,F8705+1),"")</f>
        <v/>
      </c>
    </row>
    <row r="8706" spans="5:7" x14ac:dyDescent="0.35">
      <c r="E8706" t="str">
        <f ca="1">IF(COUNTIF(C$2:C8706,IF(C8706&lt;&gt;"",C8706,""))=1,ROW()-1,"")</f>
        <v/>
      </c>
      <c r="F8706" t="str">
        <f t="shared" ca="1" si="467"/>
        <v/>
      </c>
      <c r="G8706" t="str" cm="1">
        <f t="array" aca="1" ref="G8706" ca="1">IFERROR(INDEX(C:C,F8706+1),"")</f>
        <v/>
      </c>
    </row>
    <row r="8707" spans="5:7" x14ac:dyDescent="0.35">
      <c r="E8707" t="str">
        <f ca="1">IF(COUNTIF(C$2:C8707,IF(C8707&lt;&gt;"",C8707,""))=1,ROW()-1,"")</f>
        <v/>
      </c>
      <c r="F8707" t="str">
        <f t="shared" ref="F8707:F8770" ca="1" si="468">IFERROR(SMALL(E:E,D8707),"")</f>
        <v/>
      </c>
      <c r="G8707" t="str" cm="1">
        <f t="array" aca="1" ref="G8707" ca="1">IFERROR(INDEX(C:C,F8707+1),"")</f>
        <v/>
      </c>
    </row>
    <row r="8708" spans="5:7" x14ac:dyDescent="0.35">
      <c r="E8708" t="str">
        <f ca="1">IF(COUNTIF(C$2:C8708,IF(C8708&lt;&gt;"",C8708,""))=1,ROW()-1,"")</f>
        <v/>
      </c>
      <c r="F8708" t="str">
        <f t="shared" ca="1" si="468"/>
        <v/>
      </c>
      <c r="G8708" t="str" cm="1">
        <f t="array" aca="1" ref="G8708" ca="1">IFERROR(INDEX(C:C,F8708+1),"")</f>
        <v/>
      </c>
    </row>
    <row r="8709" spans="5:7" x14ac:dyDescent="0.35">
      <c r="E8709" t="str">
        <f ca="1">IF(COUNTIF(C$2:C8709,IF(C8709&lt;&gt;"",C8709,""))=1,ROW()-1,"")</f>
        <v/>
      </c>
      <c r="F8709" t="str">
        <f t="shared" ca="1" si="468"/>
        <v/>
      </c>
      <c r="G8709" t="str" cm="1">
        <f t="array" aca="1" ref="G8709" ca="1">IFERROR(INDEX(C:C,F8709+1),"")</f>
        <v/>
      </c>
    </row>
    <row r="8710" spans="5:7" x14ac:dyDescent="0.35">
      <c r="E8710" t="str">
        <f ca="1">IF(COUNTIF(C$2:C8710,IF(C8710&lt;&gt;"",C8710,""))=1,ROW()-1,"")</f>
        <v/>
      </c>
      <c r="F8710" t="str">
        <f t="shared" ca="1" si="468"/>
        <v/>
      </c>
      <c r="G8710" t="str" cm="1">
        <f t="array" aca="1" ref="G8710" ca="1">IFERROR(INDEX(C:C,F8710+1),"")</f>
        <v/>
      </c>
    </row>
    <row r="8711" spans="5:7" x14ac:dyDescent="0.35">
      <c r="E8711" t="str">
        <f ca="1">IF(COUNTIF(C$2:C8711,IF(C8711&lt;&gt;"",C8711,""))=1,ROW()-1,"")</f>
        <v/>
      </c>
      <c r="F8711" t="str">
        <f t="shared" ca="1" si="468"/>
        <v/>
      </c>
      <c r="G8711" t="str" cm="1">
        <f t="array" aca="1" ref="G8711" ca="1">IFERROR(INDEX(C:C,F8711+1),"")</f>
        <v/>
      </c>
    </row>
    <row r="8712" spans="5:7" x14ac:dyDescent="0.35">
      <c r="E8712" t="str">
        <f ca="1">IF(COUNTIF(C$2:C8712,IF(C8712&lt;&gt;"",C8712,""))=1,ROW()-1,"")</f>
        <v/>
      </c>
      <c r="F8712" t="str">
        <f t="shared" ca="1" si="468"/>
        <v/>
      </c>
      <c r="G8712" t="str" cm="1">
        <f t="array" aca="1" ref="G8712" ca="1">IFERROR(INDEX(C:C,F8712+1),"")</f>
        <v/>
      </c>
    </row>
    <row r="8713" spans="5:7" x14ac:dyDescent="0.35">
      <c r="E8713" t="str">
        <f ca="1">IF(COUNTIF(C$2:C8713,IF(C8713&lt;&gt;"",C8713,""))=1,ROW()-1,"")</f>
        <v/>
      </c>
      <c r="F8713" t="str">
        <f t="shared" ca="1" si="468"/>
        <v/>
      </c>
      <c r="G8713" t="str" cm="1">
        <f t="array" aca="1" ref="G8713" ca="1">IFERROR(INDEX(C:C,F8713+1),"")</f>
        <v/>
      </c>
    </row>
    <row r="8714" spans="5:7" x14ac:dyDescent="0.35">
      <c r="E8714" t="str">
        <f ca="1">IF(COUNTIF(C$2:C8714,IF(C8714&lt;&gt;"",C8714,""))=1,ROW()-1,"")</f>
        <v/>
      </c>
      <c r="F8714" t="str">
        <f t="shared" ca="1" si="468"/>
        <v/>
      </c>
      <c r="G8714" t="str" cm="1">
        <f t="array" aca="1" ref="G8714" ca="1">IFERROR(INDEX(C:C,F8714+1),"")</f>
        <v/>
      </c>
    </row>
    <row r="8715" spans="5:7" x14ac:dyDescent="0.35">
      <c r="E8715" t="str">
        <f ca="1">IF(COUNTIF(C$2:C8715,IF(C8715&lt;&gt;"",C8715,""))=1,ROW()-1,"")</f>
        <v/>
      </c>
      <c r="F8715" t="str">
        <f t="shared" ca="1" si="468"/>
        <v/>
      </c>
      <c r="G8715" t="str" cm="1">
        <f t="array" aca="1" ref="G8715" ca="1">IFERROR(INDEX(C:C,F8715+1),"")</f>
        <v/>
      </c>
    </row>
    <row r="8716" spans="5:7" x14ac:dyDescent="0.35">
      <c r="E8716" t="str">
        <f ca="1">IF(COUNTIF(C$2:C8716,IF(C8716&lt;&gt;"",C8716,""))=1,ROW()-1,"")</f>
        <v/>
      </c>
      <c r="F8716" t="str">
        <f t="shared" ca="1" si="468"/>
        <v/>
      </c>
      <c r="G8716" t="str" cm="1">
        <f t="array" aca="1" ref="G8716" ca="1">IFERROR(INDEX(C:C,F8716+1),"")</f>
        <v/>
      </c>
    </row>
    <row r="8717" spans="5:7" x14ac:dyDescent="0.35">
      <c r="E8717" t="str">
        <f ca="1">IF(COUNTIF(C$2:C8717,IF(C8717&lt;&gt;"",C8717,""))=1,ROW()-1,"")</f>
        <v/>
      </c>
      <c r="F8717" t="str">
        <f t="shared" ca="1" si="468"/>
        <v/>
      </c>
      <c r="G8717" t="str" cm="1">
        <f t="array" aca="1" ref="G8717" ca="1">IFERROR(INDEX(C:C,F8717+1),"")</f>
        <v/>
      </c>
    </row>
    <row r="8718" spans="5:7" x14ac:dyDescent="0.35">
      <c r="E8718" t="str">
        <f ca="1">IF(COUNTIF(C$2:C8718,IF(C8718&lt;&gt;"",C8718,""))=1,ROW()-1,"")</f>
        <v/>
      </c>
      <c r="F8718" t="str">
        <f t="shared" ca="1" si="468"/>
        <v/>
      </c>
      <c r="G8718" t="str" cm="1">
        <f t="array" aca="1" ref="G8718" ca="1">IFERROR(INDEX(C:C,F8718+1),"")</f>
        <v/>
      </c>
    </row>
    <row r="8719" spans="5:7" x14ac:dyDescent="0.35">
      <c r="E8719" t="str">
        <f ca="1">IF(COUNTIF(C$2:C8719,IF(C8719&lt;&gt;"",C8719,""))=1,ROW()-1,"")</f>
        <v/>
      </c>
      <c r="F8719" t="str">
        <f t="shared" ca="1" si="468"/>
        <v/>
      </c>
      <c r="G8719" t="str" cm="1">
        <f t="array" aca="1" ref="G8719" ca="1">IFERROR(INDEX(C:C,F8719+1),"")</f>
        <v/>
      </c>
    </row>
    <row r="8720" spans="5:7" x14ac:dyDescent="0.35">
      <c r="E8720" t="str">
        <f ca="1">IF(COUNTIF(C$2:C8720,IF(C8720&lt;&gt;"",C8720,""))=1,ROW()-1,"")</f>
        <v/>
      </c>
      <c r="F8720" t="str">
        <f t="shared" ca="1" si="468"/>
        <v/>
      </c>
      <c r="G8720" t="str" cm="1">
        <f t="array" aca="1" ref="G8720" ca="1">IFERROR(INDEX(C:C,F8720+1),"")</f>
        <v/>
      </c>
    </row>
    <row r="8721" spans="5:7" x14ac:dyDescent="0.35">
      <c r="E8721" t="str">
        <f ca="1">IF(COUNTIF(C$2:C8721,IF(C8721&lt;&gt;"",C8721,""))=1,ROW()-1,"")</f>
        <v/>
      </c>
      <c r="F8721" t="str">
        <f t="shared" ca="1" si="468"/>
        <v/>
      </c>
      <c r="G8721" t="str" cm="1">
        <f t="array" aca="1" ref="G8721" ca="1">IFERROR(INDEX(C:C,F8721+1),"")</f>
        <v/>
      </c>
    </row>
    <row r="8722" spans="5:7" x14ac:dyDescent="0.35">
      <c r="E8722" t="str">
        <f ca="1">IF(COUNTIF(C$2:C8722,IF(C8722&lt;&gt;"",C8722,""))=1,ROW()-1,"")</f>
        <v/>
      </c>
      <c r="F8722" t="str">
        <f t="shared" ca="1" si="468"/>
        <v/>
      </c>
      <c r="G8722" t="str" cm="1">
        <f t="array" aca="1" ref="G8722" ca="1">IFERROR(INDEX(C:C,F8722+1),"")</f>
        <v/>
      </c>
    </row>
    <row r="8723" spans="5:7" x14ac:dyDescent="0.35">
      <c r="E8723" t="str">
        <f ca="1">IF(COUNTIF(C$2:C8723,IF(C8723&lt;&gt;"",C8723,""))=1,ROW()-1,"")</f>
        <v/>
      </c>
      <c r="F8723" t="str">
        <f t="shared" ca="1" si="468"/>
        <v/>
      </c>
      <c r="G8723" t="str" cm="1">
        <f t="array" aca="1" ref="G8723" ca="1">IFERROR(INDEX(C:C,F8723+1),"")</f>
        <v/>
      </c>
    </row>
    <row r="8724" spans="5:7" x14ac:dyDescent="0.35">
      <c r="E8724" t="str">
        <f ca="1">IF(COUNTIF(C$2:C8724,IF(C8724&lt;&gt;"",C8724,""))=1,ROW()-1,"")</f>
        <v/>
      </c>
      <c r="F8724" t="str">
        <f t="shared" ca="1" si="468"/>
        <v/>
      </c>
      <c r="G8724" t="str" cm="1">
        <f t="array" aca="1" ref="G8724" ca="1">IFERROR(INDEX(C:C,F8724+1),"")</f>
        <v/>
      </c>
    </row>
    <row r="8725" spans="5:7" x14ac:dyDescent="0.35">
      <c r="E8725" t="str">
        <f ca="1">IF(COUNTIF(C$2:C8725,IF(C8725&lt;&gt;"",C8725,""))=1,ROW()-1,"")</f>
        <v/>
      </c>
      <c r="F8725" t="str">
        <f t="shared" ca="1" si="468"/>
        <v/>
      </c>
      <c r="G8725" t="str" cm="1">
        <f t="array" aca="1" ref="G8725" ca="1">IFERROR(INDEX(C:C,F8725+1),"")</f>
        <v/>
      </c>
    </row>
    <row r="8726" spans="5:7" x14ac:dyDescent="0.35">
      <c r="E8726" t="str">
        <f ca="1">IF(COUNTIF(C$2:C8726,IF(C8726&lt;&gt;"",C8726,""))=1,ROW()-1,"")</f>
        <v/>
      </c>
      <c r="F8726" t="str">
        <f t="shared" ca="1" si="468"/>
        <v/>
      </c>
      <c r="G8726" t="str" cm="1">
        <f t="array" aca="1" ref="G8726" ca="1">IFERROR(INDEX(C:C,F8726+1),"")</f>
        <v/>
      </c>
    </row>
    <row r="8727" spans="5:7" x14ac:dyDescent="0.35">
      <c r="E8727" t="str">
        <f ca="1">IF(COUNTIF(C$2:C8727,IF(C8727&lt;&gt;"",C8727,""))=1,ROW()-1,"")</f>
        <v/>
      </c>
      <c r="F8727" t="str">
        <f t="shared" ca="1" si="468"/>
        <v/>
      </c>
      <c r="G8727" t="str" cm="1">
        <f t="array" aca="1" ref="G8727" ca="1">IFERROR(INDEX(C:C,F8727+1),"")</f>
        <v/>
      </c>
    </row>
    <row r="8728" spans="5:7" x14ac:dyDescent="0.35">
      <c r="E8728" t="str">
        <f ca="1">IF(COUNTIF(C$2:C8728,IF(C8728&lt;&gt;"",C8728,""))=1,ROW()-1,"")</f>
        <v/>
      </c>
      <c r="F8728" t="str">
        <f t="shared" ca="1" si="468"/>
        <v/>
      </c>
      <c r="G8728" t="str" cm="1">
        <f t="array" aca="1" ref="G8728" ca="1">IFERROR(INDEX(C:C,F8728+1),"")</f>
        <v/>
      </c>
    </row>
    <row r="8729" spans="5:7" x14ac:dyDescent="0.35">
      <c r="E8729" t="str">
        <f ca="1">IF(COUNTIF(C$2:C8729,IF(C8729&lt;&gt;"",C8729,""))=1,ROW()-1,"")</f>
        <v/>
      </c>
      <c r="F8729" t="str">
        <f t="shared" ca="1" si="468"/>
        <v/>
      </c>
      <c r="G8729" t="str" cm="1">
        <f t="array" aca="1" ref="G8729" ca="1">IFERROR(INDEX(C:C,F8729+1),"")</f>
        <v/>
      </c>
    </row>
    <row r="8730" spans="5:7" x14ac:dyDescent="0.35">
      <c r="E8730" t="str">
        <f ca="1">IF(COUNTIF(C$2:C8730,IF(C8730&lt;&gt;"",C8730,""))=1,ROW()-1,"")</f>
        <v/>
      </c>
      <c r="F8730" t="str">
        <f t="shared" ca="1" si="468"/>
        <v/>
      </c>
      <c r="G8730" t="str" cm="1">
        <f t="array" aca="1" ref="G8730" ca="1">IFERROR(INDEX(C:C,F8730+1),"")</f>
        <v/>
      </c>
    </row>
    <row r="8731" spans="5:7" x14ac:dyDescent="0.35">
      <c r="E8731" t="str">
        <f ca="1">IF(COUNTIF(C$2:C8731,IF(C8731&lt;&gt;"",C8731,""))=1,ROW()-1,"")</f>
        <v/>
      </c>
      <c r="F8731" t="str">
        <f t="shared" ca="1" si="468"/>
        <v/>
      </c>
      <c r="G8731" t="str" cm="1">
        <f t="array" aca="1" ref="G8731" ca="1">IFERROR(INDEX(C:C,F8731+1),"")</f>
        <v/>
      </c>
    </row>
    <row r="8732" spans="5:7" x14ac:dyDescent="0.35">
      <c r="E8732" t="str">
        <f ca="1">IF(COUNTIF(C$2:C8732,IF(C8732&lt;&gt;"",C8732,""))=1,ROW()-1,"")</f>
        <v/>
      </c>
      <c r="F8732" t="str">
        <f t="shared" ca="1" si="468"/>
        <v/>
      </c>
      <c r="G8732" t="str" cm="1">
        <f t="array" aca="1" ref="G8732" ca="1">IFERROR(INDEX(C:C,F8732+1),"")</f>
        <v/>
      </c>
    </row>
    <row r="8733" spans="5:7" x14ac:dyDescent="0.35">
      <c r="E8733" t="str">
        <f ca="1">IF(COUNTIF(C$2:C8733,IF(C8733&lt;&gt;"",C8733,""))=1,ROW()-1,"")</f>
        <v/>
      </c>
      <c r="F8733" t="str">
        <f t="shared" ca="1" si="468"/>
        <v/>
      </c>
      <c r="G8733" t="str" cm="1">
        <f t="array" aca="1" ref="G8733" ca="1">IFERROR(INDEX(C:C,F8733+1),"")</f>
        <v/>
      </c>
    </row>
    <row r="8734" spans="5:7" x14ac:dyDescent="0.35">
      <c r="E8734" t="str">
        <f ca="1">IF(COUNTIF(C$2:C8734,IF(C8734&lt;&gt;"",C8734,""))=1,ROW()-1,"")</f>
        <v/>
      </c>
      <c r="F8734" t="str">
        <f t="shared" ca="1" si="468"/>
        <v/>
      </c>
      <c r="G8734" t="str" cm="1">
        <f t="array" aca="1" ref="G8734" ca="1">IFERROR(INDEX(C:C,F8734+1),"")</f>
        <v/>
      </c>
    </row>
    <row r="8735" spans="5:7" x14ac:dyDescent="0.35">
      <c r="E8735" t="str">
        <f ca="1">IF(COUNTIF(C$2:C8735,IF(C8735&lt;&gt;"",C8735,""))=1,ROW()-1,"")</f>
        <v/>
      </c>
      <c r="F8735" t="str">
        <f t="shared" ca="1" si="468"/>
        <v/>
      </c>
      <c r="G8735" t="str" cm="1">
        <f t="array" aca="1" ref="G8735" ca="1">IFERROR(INDEX(C:C,F8735+1),"")</f>
        <v/>
      </c>
    </row>
    <row r="8736" spans="5:7" x14ac:dyDescent="0.35">
      <c r="E8736" t="str">
        <f ca="1">IF(COUNTIF(C$2:C8736,IF(C8736&lt;&gt;"",C8736,""))=1,ROW()-1,"")</f>
        <v/>
      </c>
      <c r="F8736" t="str">
        <f t="shared" ca="1" si="468"/>
        <v/>
      </c>
      <c r="G8736" t="str" cm="1">
        <f t="array" aca="1" ref="G8736" ca="1">IFERROR(INDEX(C:C,F8736+1),"")</f>
        <v/>
      </c>
    </row>
    <row r="8737" spans="5:7" x14ac:dyDescent="0.35">
      <c r="E8737" t="str">
        <f ca="1">IF(COUNTIF(C$2:C8737,IF(C8737&lt;&gt;"",C8737,""))=1,ROW()-1,"")</f>
        <v/>
      </c>
      <c r="F8737" t="str">
        <f t="shared" ca="1" si="468"/>
        <v/>
      </c>
      <c r="G8737" t="str" cm="1">
        <f t="array" aca="1" ref="G8737" ca="1">IFERROR(INDEX(C:C,F8737+1),"")</f>
        <v/>
      </c>
    </row>
    <row r="8738" spans="5:7" x14ac:dyDescent="0.35">
      <c r="E8738" t="str">
        <f ca="1">IF(COUNTIF(C$2:C8738,IF(C8738&lt;&gt;"",C8738,""))=1,ROW()-1,"")</f>
        <v/>
      </c>
      <c r="F8738" t="str">
        <f t="shared" ca="1" si="468"/>
        <v/>
      </c>
      <c r="G8738" t="str" cm="1">
        <f t="array" aca="1" ref="G8738" ca="1">IFERROR(INDEX(C:C,F8738+1),"")</f>
        <v/>
      </c>
    </row>
    <row r="8739" spans="5:7" x14ac:dyDescent="0.35">
      <c r="E8739" t="str">
        <f ca="1">IF(COUNTIF(C$2:C8739,IF(C8739&lt;&gt;"",C8739,""))=1,ROW()-1,"")</f>
        <v/>
      </c>
      <c r="F8739" t="str">
        <f t="shared" ca="1" si="468"/>
        <v/>
      </c>
      <c r="G8739" t="str" cm="1">
        <f t="array" aca="1" ref="G8739" ca="1">IFERROR(INDEX(C:C,F8739+1),"")</f>
        <v/>
      </c>
    </row>
    <row r="8740" spans="5:7" x14ac:dyDescent="0.35">
      <c r="E8740" t="str">
        <f ca="1">IF(COUNTIF(C$2:C8740,IF(C8740&lt;&gt;"",C8740,""))=1,ROW()-1,"")</f>
        <v/>
      </c>
      <c r="F8740" t="str">
        <f t="shared" ca="1" si="468"/>
        <v/>
      </c>
      <c r="G8740" t="str" cm="1">
        <f t="array" aca="1" ref="G8740" ca="1">IFERROR(INDEX(C:C,F8740+1),"")</f>
        <v/>
      </c>
    </row>
    <row r="8741" spans="5:7" x14ac:dyDescent="0.35">
      <c r="E8741" t="str">
        <f ca="1">IF(COUNTIF(C$2:C8741,IF(C8741&lt;&gt;"",C8741,""))=1,ROW()-1,"")</f>
        <v/>
      </c>
      <c r="F8741" t="str">
        <f t="shared" ca="1" si="468"/>
        <v/>
      </c>
      <c r="G8741" t="str" cm="1">
        <f t="array" aca="1" ref="G8741" ca="1">IFERROR(INDEX(C:C,F8741+1),"")</f>
        <v/>
      </c>
    </row>
    <row r="8742" spans="5:7" x14ac:dyDescent="0.35">
      <c r="E8742" t="str">
        <f ca="1">IF(COUNTIF(C$2:C8742,IF(C8742&lt;&gt;"",C8742,""))=1,ROW()-1,"")</f>
        <v/>
      </c>
      <c r="F8742" t="str">
        <f t="shared" ca="1" si="468"/>
        <v/>
      </c>
      <c r="G8742" t="str" cm="1">
        <f t="array" aca="1" ref="G8742" ca="1">IFERROR(INDEX(C:C,F8742+1),"")</f>
        <v/>
      </c>
    </row>
    <row r="8743" spans="5:7" x14ac:dyDescent="0.35">
      <c r="E8743" t="str">
        <f ca="1">IF(COUNTIF(C$2:C8743,IF(C8743&lt;&gt;"",C8743,""))=1,ROW()-1,"")</f>
        <v/>
      </c>
      <c r="F8743" t="str">
        <f t="shared" ca="1" si="468"/>
        <v/>
      </c>
      <c r="G8743" t="str" cm="1">
        <f t="array" aca="1" ref="G8743" ca="1">IFERROR(INDEX(C:C,F8743+1),"")</f>
        <v/>
      </c>
    </row>
    <row r="8744" spans="5:7" x14ac:dyDescent="0.35">
      <c r="E8744" t="str">
        <f ca="1">IF(COUNTIF(C$2:C8744,IF(C8744&lt;&gt;"",C8744,""))=1,ROW()-1,"")</f>
        <v/>
      </c>
      <c r="F8744" t="str">
        <f t="shared" ca="1" si="468"/>
        <v/>
      </c>
      <c r="G8744" t="str" cm="1">
        <f t="array" aca="1" ref="G8744" ca="1">IFERROR(INDEX(C:C,F8744+1),"")</f>
        <v/>
      </c>
    </row>
    <row r="8745" spans="5:7" x14ac:dyDescent="0.35">
      <c r="E8745" t="str">
        <f ca="1">IF(COUNTIF(C$2:C8745,IF(C8745&lt;&gt;"",C8745,""))=1,ROW()-1,"")</f>
        <v/>
      </c>
      <c r="F8745" t="str">
        <f t="shared" ca="1" si="468"/>
        <v/>
      </c>
      <c r="G8745" t="str" cm="1">
        <f t="array" aca="1" ref="G8745" ca="1">IFERROR(INDEX(C:C,F8745+1),"")</f>
        <v/>
      </c>
    </row>
    <row r="8746" spans="5:7" x14ac:dyDescent="0.35">
      <c r="E8746" t="str">
        <f ca="1">IF(COUNTIF(C$2:C8746,IF(C8746&lt;&gt;"",C8746,""))=1,ROW()-1,"")</f>
        <v/>
      </c>
      <c r="F8746" t="str">
        <f t="shared" ca="1" si="468"/>
        <v/>
      </c>
      <c r="G8746" t="str" cm="1">
        <f t="array" aca="1" ref="G8746" ca="1">IFERROR(INDEX(C:C,F8746+1),"")</f>
        <v/>
      </c>
    </row>
    <row r="8747" spans="5:7" x14ac:dyDescent="0.35">
      <c r="E8747" t="str">
        <f ca="1">IF(COUNTIF(C$2:C8747,IF(C8747&lt;&gt;"",C8747,""))=1,ROW()-1,"")</f>
        <v/>
      </c>
      <c r="F8747" t="str">
        <f t="shared" ca="1" si="468"/>
        <v/>
      </c>
      <c r="G8747" t="str" cm="1">
        <f t="array" aca="1" ref="G8747" ca="1">IFERROR(INDEX(C:C,F8747+1),"")</f>
        <v/>
      </c>
    </row>
    <row r="8748" spans="5:7" x14ac:dyDescent="0.35">
      <c r="E8748" t="str">
        <f ca="1">IF(COUNTIF(C$2:C8748,IF(C8748&lt;&gt;"",C8748,""))=1,ROW()-1,"")</f>
        <v/>
      </c>
      <c r="F8748" t="str">
        <f t="shared" ca="1" si="468"/>
        <v/>
      </c>
      <c r="G8748" t="str" cm="1">
        <f t="array" aca="1" ref="G8748" ca="1">IFERROR(INDEX(C:C,F8748+1),"")</f>
        <v/>
      </c>
    </row>
    <row r="8749" spans="5:7" x14ac:dyDescent="0.35">
      <c r="E8749" t="str">
        <f ca="1">IF(COUNTIF(C$2:C8749,IF(C8749&lt;&gt;"",C8749,""))=1,ROW()-1,"")</f>
        <v/>
      </c>
      <c r="F8749" t="str">
        <f t="shared" ca="1" si="468"/>
        <v/>
      </c>
      <c r="G8749" t="str" cm="1">
        <f t="array" aca="1" ref="G8749" ca="1">IFERROR(INDEX(C:C,F8749+1),"")</f>
        <v/>
      </c>
    </row>
    <row r="8750" spans="5:7" x14ac:dyDescent="0.35">
      <c r="E8750" t="str">
        <f ca="1">IF(COUNTIF(C$2:C8750,IF(C8750&lt;&gt;"",C8750,""))=1,ROW()-1,"")</f>
        <v/>
      </c>
      <c r="F8750" t="str">
        <f t="shared" ca="1" si="468"/>
        <v/>
      </c>
      <c r="G8750" t="str" cm="1">
        <f t="array" aca="1" ref="G8750" ca="1">IFERROR(INDEX(C:C,F8750+1),"")</f>
        <v/>
      </c>
    </row>
    <row r="8751" spans="5:7" x14ac:dyDescent="0.35">
      <c r="E8751" t="str">
        <f ca="1">IF(COUNTIF(C$2:C8751,IF(C8751&lt;&gt;"",C8751,""))=1,ROW()-1,"")</f>
        <v/>
      </c>
      <c r="F8751" t="str">
        <f t="shared" ca="1" si="468"/>
        <v/>
      </c>
      <c r="G8751" t="str" cm="1">
        <f t="array" aca="1" ref="G8751" ca="1">IFERROR(INDEX(C:C,F8751+1),"")</f>
        <v/>
      </c>
    </row>
    <row r="8752" spans="5:7" x14ac:dyDescent="0.35">
      <c r="E8752" t="str">
        <f ca="1">IF(COUNTIF(C$2:C8752,IF(C8752&lt;&gt;"",C8752,""))=1,ROW()-1,"")</f>
        <v/>
      </c>
      <c r="F8752" t="str">
        <f t="shared" ca="1" si="468"/>
        <v/>
      </c>
      <c r="G8752" t="str" cm="1">
        <f t="array" aca="1" ref="G8752" ca="1">IFERROR(INDEX(C:C,F8752+1),"")</f>
        <v/>
      </c>
    </row>
    <row r="8753" spans="5:7" x14ac:dyDescent="0.35">
      <c r="E8753" t="str">
        <f ca="1">IF(COUNTIF(C$2:C8753,IF(C8753&lt;&gt;"",C8753,""))=1,ROW()-1,"")</f>
        <v/>
      </c>
      <c r="F8753" t="str">
        <f t="shared" ca="1" si="468"/>
        <v/>
      </c>
      <c r="G8753" t="str" cm="1">
        <f t="array" aca="1" ref="G8753" ca="1">IFERROR(INDEX(C:C,F8753+1),"")</f>
        <v/>
      </c>
    </row>
    <row r="8754" spans="5:7" x14ac:dyDescent="0.35">
      <c r="E8754" t="str">
        <f ca="1">IF(COUNTIF(C$2:C8754,IF(C8754&lt;&gt;"",C8754,""))=1,ROW()-1,"")</f>
        <v/>
      </c>
      <c r="F8754" t="str">
        <f t="shared" ca="1" si="468"/>
        <v/>
      </c>
      <c r="G8754" t="str" cm="1">
        <f t="array" aca="1" ref="G8754" ca="1">IFERROR(INDEX(C:C,F8754+1),"")</f>
        <v/>
      </c>
    </row>
    <row r="8755" spans="5:7" x14ac:dyDescent="0.35">
      <c r="E8755" t="str">
        <f ca="1">IF(COUNTIF(C$2:C8755,IF(C8755&lt;&gt;"",C8755,""))=1,ROW()-1,"")</f>
        <v/>
      </c>
      <c r="F8755" t="str">
        <f t="shared" ca="1" si="468"/>
        <v/>
      </c>
      <c r="G8755" t="str" cm="1">
        <f t="array" aca="1" ref="G8755" ca="1">IFERROR(INDEX(C:C,F8755+1),"")</f>
        <v/>
      </c>
    </row>
    <row r="8756" spans="5:7" x14ac:dyDescent="0.35">
      <c r="E8756" t="str">
        <f ca="1">IF(COUNTIF(C$2:C8756,IF(C8756&lt;&gt;"",C8756,""))=1,ROW()-1,"")</f>
        <v/>
      </c>
      <c r="F8756" t="str">
        <f t="shared" ca="1" si="468"/>
        <v/>
      </c>
      <c r="G8756" t="str" cm="1">
        <f t="array" aca="1" ref="G8756" ca="1">IFERROR(INDEX(C:C,F8756+1),"")</f>
        <v/>
      </c>
    </row>
    <row r="8757" spans="5:7" x14ac:dyDescent="0.35">
      <c r="E8757" t="str">
        <f ca="1">IF(COUNTIF(C$2:C8757,IF(C8757&lt;&gt;"",C8757,""))=1,ROW()-1,"")</f>
        <v/>
      </c>
      <c r="F8757" t="str">
        <f t="shared" ca="1" si="468"/>
        <v/>
      </c>
      <c r="G8757" t="str" cm="1">
        <f t="array" aca="1" ref="G8757" ca="1">IFERROR(INDEX(C:C,F8757+1),"")</f>
        <v/>
      </c>
    </row>
    <row r="8758" spans="5:7" x14ac:dyDescent="0.35">
      <c r="E8758" t="str">
        <f ca="1">IF(COUNTIF(C$2:C8758,IF(C8758&lt;&gt;"",C8758,""))=1,ROW()-1,"")</f>
        <v/>
      </c>
      <c r="F8758" t="str">
        <f t="shared" ca="1" si="468"/>
        <v/>
      </c>
      <c r="G8758" t="str" cm="1">
        <f t="array" aca="1" ref="G8758" ca="1">IFERROR(INDEX(C:C,F8758+1),"")</f>
        <v/>
      </c>
    </row>
    <row r="8759" spans="5:7" x14ac:dyDescent="0.35">
      <c r="E8759" t="str">
        <f ca="1">IF(COUNTIF(C$2:C8759,IF(C8759&lt;&gt;"",C8759,""))=1,ROW()-1,"")</f>
        <v/>
      </c>
      <c r="F8759" t="str">
        <f t="shared" ca="1" si="468"/>
        <v/>
      </c>
      <c r="G8759" t="str" cm="1">
        <f t="array" aca="1" ref="G8759" ca="1">IFERROR(INDEX(C:C,F8759+1),"")</f>
        <v/>
      </c>
    </row>
    <row r="8760" spans="5:7" x14ac:dyDescent="0.35">
      <c r="E8760" t="str">
        <f ca="1">IF(COUNTIF(C$2:C8760,IF(C8760&lt;&gt;"",C8760,""))=1,ROW()-1,"")</f>
        <v/>
      </c>
      <c r="F8760" t="str">
        <f t="shared" ca="1" si="468"/>
        <v/>
      </c>
      <c r="G8760" t="str" cm="1">
        <f t="array" aca="1" ref="G8760" ca="1">IFERROR(INDEX(C:C,F8760+1),"")</f>
        <v/>
      </c>
    </row>
    <row r="8761" spans="5:7" x14ac:dyDescent="0.35">
      <c r="E8761" t="str">
        <f ca="1">IF(COUNTIF(C$2:C8761,IF(C8761&lt;&gt;"",C8761,""))=1,ROW()-1,"")</f>
        <v/>
      </c>
      <c r="F8761" t="str">
        <f t="shared" ca="1" si="468"/>
        <v/>
      </c>
      <c r="G8761" t="str" cm="1">
        <f t="array" aca="1" ref="G8761" ca="1">IFERROR(INDEX(C:C,F8761+1),"")</f>
        <v/>
      </c>
    </row>
    <row r="8762" spans="5:7" x14ac:dyDescent="0.35">
      <c r="E8762" t="str">
        <f ca="1">IF(COUNTIF(C$2:C8762,IF(C8762&lt;&gt;"",C8762,""))=1,ROW()-1,"")</f>
        <v/>
      </c>
      <c r="F8762" t="str">
        <f t="shared" ca="1" si="468"/>
        <v/>
      </c>
      <c r="G8762" t="str" cm="1">
        <f t="array" aca="1" ref="G8762" ca="1">IFERROR(INDEX(C:C,F8762+1),"")</f>
        <v/>
      </c>
    </row>
    <row r="8763" spans="5:7" x14ac:dyDescent="0.35">
      <c r="E8763" t="str">
        <f ca="1">IF(COUNTIF(C$2:C8763,IF(C8763&lt;&gt;"",C8763,""))=1,ROW()-1,"")</f>
        <v/>
      </c>
      <c r="F8763" t="str">
        <f t="shared" ca="1" si="468"/>
        <v/>
      </c>
      <c r="G8763" t="str" cm="1">
        <f t="array" aca="1" ref="G8763" ca="1">IFERROR(INDEX(C:C,F8763+1),"")</f>
        <v/>
      </c>
    </row>
    <row r="8764" spans="5:7" x14ac:dyDescent="0.35">
      <c r="E8764" t="str">
        <f ca="1">IF(COUNTIF(C$2:C8764,IF(C8764&lt;&gt;"",C8764,""))=1,ROW()-1,"")</f>
        <v/>
      </c>
      <c r="F8764" t="str">
        <f t="shared" ca="1" si="468"/>
        <v/>
      </c>
      <c r="G8764" t="str" cm="1">
        <f t="array" aca="1" ref="G8764" ca="1">IFERROR(INDEX(C:C,F8764+1),"")</f>
        <v/>
      </c>
    </row>
    <row r="8765" spans="5:7" x14ac:dyDescent="0.35">
      <c r="E8765" t="str">
        <f ca="1">IF(COUNTIF(C$2:C8765,IF(C8765&lt;&gt;"",C8765,""))=1,ROW()-1,"")</f>
        <v/>
      </c>
      <c r="F8765" t="str">
        <f t="shared" ca="1" si="468"/>
        <v/>
      </c>
      <c r="G8765" t="str" cm="1">
        <f t="array" aca="1" ref="G8765" ca="1">IFERROR(INDEX(C:C,F8765+1),"")</f>
        <v/>
      </c>
    </row>
    <row r="8766" spans="5:7" x14ac:dyDescent="0.35">
      <c r="E8766" t="str">
        <f ca="1">IF(COUNTIF(C$2:C8766,IF(C8766&lt;&gt;"",C8766,""))=1,ROW()-1,"")</f>
        <v/>
      </c>
      <c r="F8766" t="str">
        <f t="shared" ca="1" si="468"/>
        <v/>
      </c>
      <c r="G8766" t="str" cm="1">
        <f t="array" aca="1" ref="G8766" ca="1">IFERROR(INDEX(C:C,F8766+1),"")</f>
        <v/>
      </c>
    </row>
    <row r="8767" spans="5:7" x14ac:dyDescent="0.35">
      <c r="E8767" t="str">
        <f ca="1">IF(COUNTIF(C$2:C8767,IF(C8767&lt;&gt;"",C8767,""))=1,ROW()-1,"")</f>
        <v/>
      </c>
      <c r="F8767" t="str">
        <f t="shared" ca="1" si="468"/>
        <v/>
      </c>
      <c r="G8767" t="str" cm="1">
        <f t="array" aca="1" ref="G8767" ca="1">IFERROR(INDEX(C:C,F8767+1),"")</f>
        <v/>
      </c>
    </row>
    <row r="8768" spans="5:7" x14ac:dyDescent="0.35">
      <c r="E8768" t="str">
        <f ca="1">IF(COUNTIF(C$2:C8768,IF(C8768&lt;&gt;"",C8768,""))=1,ROW()-1,"")</f>
        <v/>
      </c>
      <c r="F8768" t="str">
        <f t="shared" ca="1" si="468"/>
        <v/>
      </c>
      <c r="G8768" t="str" cm="1">
        <f t="array" aca="1" ref="G8768" ca="1">IFERROR(INDEX(C:C,F8768+1),"")</f>
        <v/>
      </c>
    </row>
    <row r="8769" spans="5:7" x14ac:dyDescent="0.35">
      <c r="E8769" t="str">
        <f ca="1">IF(COUNTIF(C$2:C8769,IF(C8769&lt;&gt;"",C8769,""))=1,ROW()-1,"")</f>
        <v/>
      </c>
      <c r="F8769" t="str">
        <f t="shared" ca="1" si="468"/>
        <v/>
      </c>
      <c r="G8769" t="str" cm="1">
        <f t="array" aca="1" ref="G8769" ca="1">IFERROR(INDEX(C:C,F8769+1),"")</f>
        <v/>
      </c>
    </row>
    <row r="8770" spans="5:7" x14ac:dyDescent="0.35">
      <c r="E8770" t="str">
        <f ca="1">IF(COUNTIF(C$2:C8770,IF(C8770&lt;&gt;"",C8770,""))=1,ROW()-1,"")</f>
        <v/>
      </c>
      <c r="F8770" t="str">
        <f t="shared" ca="1" si="468"/>
        <v/>
      </c>
      <c r="G8770" t="str" cm="1">
        <f t="array" aca="1" ref="G8770" ca="1">IFERROR(INDEX(C:C,F8770+1),"")</f>
        <v/>
      </c>
    </row>
    <row r="8771" spans="5:7" x14ac:dyDescent="0.35">
      <c r="E8771" t="str">
        <f ca="1">IF(COUNTIF(C$2:C8771,IF(C8771&lt;&gt;"",C8771,""))=1,ROW()-1,"")</f>
        <v/>
      </c>
      <c r="F8771" t="str">
        <f t="shared" ref="F8771:F8834" ca="1" si="469">IFERROR(SMALL(E:E,D8771),"")</f>
        <v/>
      </c>
      <c r="G8771" t="str" cm="1">
        <f t="array" aca="1" ref="G8771" ca="1">IFERROR(INDEX(C:C,F8771+1),"")</f>
        <v/>
      </c>
    </row>
    <row r="8772" spans="5:7" x14ac:dyDescent="0.35">
      <c r="E8772" t="str">
        <f ca="1">IF(COUNTIF(C$2:C8772,IF(C8772&lt;&gt;"",C8772,""))=1,ROW()-1,"")</f>
        <v/>
      </c>
      <c r="F8772" t="str">
        <f t="shared" ca="1" si="469"/>
        <v/>
      </c>
      <c r="G8772" t="str" cm="1">
        <f t="array" aca="1" ref="G8772" ca="1">IFERROR(INDEX(C:C,F8772+1),"")</f>
        <v/>
      </c>
    </row>
    <row r="8773" spans="5:7" x14ac:dyDescent="0.35">
      <c r="E8773" t="str">
        <f ca="1">IF(COUNTIF(C$2:C8773,IF(C8773&lt;&gt;"",C8773,""))=1,ROW()-1,"")</f>
        <v/>
      </c>
      <c r="F8773" t="str">
        <f t="shared" ca="1" si="469"/>
        <v/>
      </c>
      <c r="G8773" t="str" cm="1">
        <f t="array" aca="1" ref="G8773" ca="1">IFERROR(INDEX(C:C,F8773+1),"")</f>
        <v/>
      </c>
    </row>
    <row r="8774" spans="5:7" x14ac:dyDescent="0.35">
      <c r="E8774" t="str">
        <f ca="1">IF(COUNTIF(C$2:C8774,IF(C8774&lt;&gt;"",C8774,""))=1,ROW()-1,"")</f>
        <v/>
      </c>
      <c r="F8774" t="str">
        <f t="shared" ca="1" si="469"/>
        <v/>
      </c>
      <c r="G8774" t="str" cm="1">
        <f t="array" aca="1" ref="G8774" ca="1">IFERROR(INDEX(C:C,F8774+1),"")</f>
        <v/>
      </c>
    </row>
    <row r="8775" spans="5:7" x14ac:dyDescent="0.35">
      <c r="E8775" t="str">
        <f ca="1">IF(COUNTIF(C$2:C8775,IF(C8775&lt;&gt;"",C8775,""))=1,ROW()-1,"")</f>
        <v/>
      </c>
      <c r="F8775" t="str">
        <f t="shared" ca="1" si="469"/>
        <v/>
      </c>
      <c r="G8775" t="str" cm="1">
        <f t="array" aca="1" ref="G8775" ca="1">IFERROR(INDEX(C:C,F8775+1),"")</f>
        <v/>
      </c>
    </row>
    <row r="8776" spans="5:7" x14ac:dyDescent="0.35">
      <c r="E8776" t="str">
        <f ca="1">IF(COUNTIF(C$2:C8776,IF(C8776&lt;&gt;"",C8776,""))=1,ROW()-1,"")</f>
        <v/>
      </c>
      <c r="F8776" t="str">
        <f t="shared" ca="1" si="469"/>
        <v/>
      </c>
      <c r="G8776" t="str" cm="1">
        <f t="array" aca="1" ref="G8776" ca="1">IFERROR(INDEX(C:C,F8776+1),"")</f>
        <v/>
      </c>
    </row>
    <row r="8777" spans="5:7" x14ac:dyDescent="0.35">
      <c r="E8777" t="str">
        <f ca="1">IF(COUNTIF(C$2:C8777,IF(C8777&lt;&gt;"",C8777,""))=1,ROW()-1,"")</f>
        <v/>
      </c>
      <c r="F8777" t="str">
        <f t="shared" ca="1" si="469"/>
        <v/>
      </c>
      <c r="G8777" t="str" cm="1">
        <f t="array" aca="1" ref="G8777" ca="1">IFERROR(INDEX(C:C,F8777+1),"")</f>
        <v/>
      </c>
    </row>
    <row r="8778" spans="5:7" x14ac:dyDescent="0.35">
      <c r="E8778" t="str">
        <f ca="1">IF(COUNTIF(C$2:C8778,IF(C8778&lt;&gt;"",C8778,""))=1,ROW()-1,"")</f>
        <v/>
      </c>
      <c r="F8778" t="str">
        <f t="shared" ca="1" si="469"/>
        <v/>
      </c>
      <c r="G8778" t="str" cm="1">
        <f t="array" aca="1" ref="G8778" ca="1">IFERROR(INDEX(C:C,F8778+1),"")</f>
        <v/>
      </c>
    </row>
    <row r="8779" spans="5:7" x14ac:dyDescent="0.35">
      <c r="E8779" t="str">
        <f ca="1">IF(COUNTIF(C$2:C8779,IF(C8779&lt;&gt;"",C8779,""))=1,ROW()-1,"")</f>
        <v/>
      </c>
      <c r="F8779" t="str">
        <f t="shared" ca="1" si="469"/>
        <v/>
      </c>
      <c r="G8779" t="str" cm="1">
        <f t="array" aca="1" ref="G8779" ca="1">IFERROR(INDEX(C:C,F8779+1),"")</f>
        <v/>
      </c>
    </row>
    <row r="8780" spans="5:7" x14ac:dyDescent="0.35">
      <c r="E8780" t="str">
        <f ca="1">IF(COUNTIF(C$2:C8780,IF(C8780&lt;&gt;"",C8780,""))=1,ROW()-1,"")</f>
        <v/>
      </c>
      <c r="F8780" t="str">
        <f t="shared" ca="1" si="469"/>
        <v/>
      </c>
      <c r="G8780" t="str" cm="1">
        <f t="array" aca="1" ref="G8780" ca="1">IFERROR(INDEX(C:C,F8780+1),"")</f>
        <v/>
      </c>
    </row>
    <row r="8781" spans="5:7" x14ac:dyDescent="0.35">
      <c r="E8781" t="str">
        <f ca="1">IF(COUNTIF(C$2:C8781,IF(C8781&lt;&gt;"",C8781,""))=1,ROW()-1,"")</f>
        <v/>
      </c>
      <c r="F8781" t="str">
        <f t="shared" ca="1" si="469"/>
        <v/>
      </c>
      <c r="G8781" t="str" cm="1">
        <f t="array" aca="1" ref="G8781" ca="1">IFERROR(INDEX(C:C,F8781+1),"")</f>
        <v/>
      </c>
    </row>
    <row r="8782" spans="5:7" x14ac:dyDescent="0.35">
      <c r="E8782" t="str">
        <f ca="1">IF(COUNTIF(C$2:C8782,IF(C8782&lt;&gt;"",C8782,""))=1,ROW()-1,"")</f>
        <v/>
      </c>
      <c r="F8782" t="str">
        <f t="shared" ca="1" si="469"/>
        <v/>
      </c>
      <c r="G8782" t="str" cm="1">
        <f t="array" aca="1" ref="G8782" ca="1">IFERROR(INDEX(C:C,F8782+1),"")</f>
        <v/>
      </c>
    </row>
    <row r="8783" spans="5:7" x14ac:dyDescent="0.35">
      <c r="E8783" t="str">
        <f ca="1">IF(COUNTIF(C$2:C8783,IF(C8783&lt;&gt;"",C8783,""))=1,ROW()-1,"")</f>
        <v/>
      </c>
      <c r="F8783" t="str">
        <f t="shared" ca="1" si="469"/>
        <v/>
      </c>
      <c r="G8783" t="str" cm="1">
        <f t="array" aca="1" ref="G8783" ca="1">IFERROR(INDEX(C:C,F8783+1),"")</f>
        <v/>
      </c>
    </row>
    <row r="8784" spans="5:7" x14ac:dyDescent="0.35">
      <c r="E8784" t="str">
        <f ca="1">IF(COUNTIF(C$2:C8784,IF(C8784&lt;&gt;"",C8784,""))=1,ROW()-1,"")</f>
        <v/>
      </c>
      <c r="F8784" t="str">
        <f t="shared" ca="1" si="469"/>
        <v/>
      </c>
      <c r="G8784" t="str" cm="1">
        <f t="array" aca="1" ref="G8784" ca="1">IFERROR(INDEX(C:C,F8784+1),"")</f>
        <v/>
      </c>
    </row>
    <row r="8785" spans="5:7" x14ac:dyDescent="0.35">
      <c r="E8785" t="str">
        <f ca="1">IF(COUNTIF(C$2:C8785,IF(C8785&lt;&gt;"",C8785,""))=1,ROW()-1,"")</f>
        <v/>
      </c>
      <c r="F8785" t="str">
        <f t="shared" ca="1" si="469"/>
        <v/>
      </c>
      <c r="G8785" t="str" cm="1">
        <f t="array" aca="1" ref="G8785" ca="1">IFERROR(INDEX(C:C,F8785+1),"")</f>
        <v/>
      </c>
    </row>
    <row r="8786" spans="5:7" x14ac:dyDescent="0.35">
      <c r="E8786" t="str">
        <f ca="1">IF(COUNTIF(C$2:C8786,IF(C8786&lt;&gt;"",C8786,""))=1,ROW()-1,"")</f>
        <v/>
      </c>
      <c r="F8786" t="str">
        <f t="shared" ca="1" si="469"/>
        <v/>
      </c>
      <c r="G8786" t="str" cm="1">
        <f t="array" aca="1" ref="G8786" ca="1">IFERROR(INDEX(C:C,F8786+1),"")</f>
        <v/>
      </c>
    </row>
    <row r="8787" spans="5:7" x14ac:dyDescent="0.35">
      <c r="E8787" t="str">
        <f ca="1">IF(COUNTIF(C$2:C8787,IF(C8787&lt;&gt;"",C8787,""))=1,ROW()-1,"")</f>
        <v/>
      </c>
      <c r="F8787" t="str">
        <f t="shared" ca="1" si="469"/>
        <v/>
      </c>
      <c r="G8787" t="str" cm="1">
        <f t="array" aca="1" ref="G8787" ca="1">IFERROR(INDEX(C:C,F8787+1),"")</f>
        <v/>
      </c>
    </row>
    <row r="8788" spans="5:7" x14ac:dyDescent="0.35">
      <c r="E8788" t="str">
        <f ca="1">IF(COUNTIF(C$2:C8788,IF(C8788&lt;&gt;"",C8788,""))=1,ROW()-1,"")</f>
        <v/>
      </c>
      <c r="F8788" t="str">
        <f t="shared" ca="1" si="469"/>
        <v/>
      </c>
      <c r="G8788" t="str" cm="1">
        <f t="array" aca="1" ref="G8788" ca="1">IFERROR(INDEX(C:C,F8788+1),"")</f>
        <v/>
      </c>
    </row>
    <row r="8789" spans="5:7" x14ac:dyDescent="0.35">
      <c r="E8789" t="str">
        <f ca="1">IF(COUNTIF(C$2:C8789,IF(C8789&lt;&gt;"",C8789,""))=1,ROW()-1,"")</f>
        <v/>
      </c>
      <c r="F8789" t="str">
        <f t="shared" ca="1" si="469"/>
        <v/>
      </c>
      <c r="G8789" t="str" cm="1">
        <f t="array" aca="1" ref="G8789" ca="1">IFERROR(INDEX(C:C,F8789+1),"")</f>
        <v/>
      </c>
    </row>
    <row r="8790" spans="5:7" x14ac:dyDescent="0.35">
      <c r="E8790" t="str">
        <f ca="1">IF(COUNTIF(C$2:C8790,IF(C8790&lt;&gt;"",C8790,""))=1,ROW()-1,"")</f>
        <v/>
      </c>
      <c r="F8790" t="str">
        <f t="shared" ca="1" si="469"/>
        <v/>
      </c>
      <c r="G8790" t="str" cm="1">
        <f t="array" aca="1" ref="G8790" ca="1">IFERROR(INDEX(C:C,F8790+1),"")</f>
        <v/>
      </c>
    </row>
    <row r="8791" spans="5:7" x14ac:dyDescent="0.35">
      <c r="E8791" t="str">
        <f ca="1">IF(COUNTIF(C$2:C8791,IF(C8791&lt;&gt;"",C8791,""))=1,ROW()-1,"")</f>
        <v/>
      </c>
      <c r="F8791" t="str">
        <f t="shared" ca="1" si="469"/>
        <v/>
      </c>
      <c r="G8791" t="str" cm="1">
        <f t="array" aca="1" ref="G8791" ca="1">IFERROR(INDEX(C:C,F8791+1),"")</f>
        <v/>
      </c>
    </row>
    <row r="8792" spans="5:7" x14ac:dyDescent="0.35">
      <c r="E8792" t="str">
        <f ca="1">IF(COUNTIF(C$2:C8792,IF(C8792&lt;&gt;"",C8792,""))=1,ROW()-1,"")</f>
        <v/>
      </c>
      <c r="F8792" t="str">
        <f t="shared" ca="1" si="469"/>
        <v/>
      </c>
      <c r="G8792" t="str" cm="1">
        <f t="array" aca="1" ref="G8792" ca="1">IFERROR(INDEX(C:C,F8792+1),"")</f>
        <v/>
      </c>
    </row>
    <row r="8793" spans="5:7" x14ac:dyDescent="0.35">
      <c r="E8793" t="str">
        <f ca="1">IF(COUNTIF(C$2:C8793,IF(C8793&lt;&gt;"",C8793,""))=1,ROW()-1,"")</f>
        <v/>
      </c>
      <c r="F8793" t="str">
        <f t="shared" ca="1" si="469"/>
        <v/>
      </c>
      <c r="G8793" t="str" cm="1">
        <f t="array" aca="1" ref="G8793" ca="1">IFERROR(INDEX(C:C,F8793+1),"")</f>
        <v/>
      </c>
    </row>
    <row r="8794" spans="5:7" x14ac:dyDescent="0.35">
      <c r="E8794" t="str">
        <f ca="1">IF(COUNTIF(C$2:C8794,IF(C8794&lt;&gt;"",C8794,""))=1,ROW()-1,"")</f>
        <v/>
      </c>
      <c r="F8794" t="str">
        <f t="shared" ca="1" si="469"/>
        <v/>
      </c>
      <c r="G8794" t="str" cm="1">
        <f t="array" aca="1" ref="G8794" ca="1">IFERROR(INDEX(C:C,F8794+1),"")</f>
        <v/>
      </c>
    </row>
    <row r="8795" spans="5:7" x14ac:dyDescent="0.35">
      <c r="E8795" t="str">
        <f ca="1">IF(COUNTIF(C$2:C8795,IF(C8795&lt;&gt;"",C8795,""))=1,ROW()-1,"")</f>
        <v/>
      </c>
      <c r="F8795" t="str">
        <f t="shared" ca="1" si="469"/>
        <v/>
      </c>
      <c r="G8795" t="str" cm="1">
        <f t="array" aca="1" ref="G8795" ca="1">IFERROR(INDEX(C:C,F8795+1),"")</f>
        <v/>
      </c>
    </row>
    <row r="8796" spans="5:7" x14ac:dyDescent="0.35">
      <c r="E8796" t="str">
        <f ca="1">IF(COUNTIF(C$2:C8796,IF(C8796&lt;&gt;"",C8796,""))=1,ROW()-1,"")</f>
        <v/>
      </c>
      <c r="F8796" t="str">
        <f t="shared" ca="1" si="469"/>
        <v/>
      </c>
      <c r="G8796" t="str" cm="1">
        <f t="array" aca="1" ref="G8796" ca="1">IFERROR(INDEX(C:C,F8796+1),"")</f>
        <v/>
      </c>
    </row>
    <row r="8797" spans="5:7" x14ac:dyDescent="0.35">
      <c r="E8797" t="str">
        <f ca="1">IF(COUNTIF(C$2:C8797,IF(C8797&lt;&gt;"",C8797,""))=1,ROW()-1,"")</f>
        <v/>
      </c>
      <c r="F8797" t="str">
        <f t="shared" ca="1" si="469"/>
        <v/>
      </c>
      <c r="G8797" t="str" cm="1">
        <f t="array" aca="1" ref="G8797" ca="1">IFERROR(INDEX(C:C,F8797+1),"")</f>
        <v/>
      </c>
    </row>
    <row r="8798" spans="5:7" x14ac:dyDescent="0.35">
      <c r="E8798" t="str">
        <f ca="1">IF(COUNTIF(C$2:C8798,IF(C8798&lt;&gt;"",C8798,""))=1,ROW()-1,"")</f>
        <v/>
      </c>
      <c r="F8798" t="str">
        <f t="shared" ca="1" si="469"/>
        <v/>
      </c>
      <c r="G8798" t="str" cm="1">
        <f t="array" aca="1" ref="G8798" ca="1">IFERROR(INDEX(C:C,F8798+1),"")</f>
        <v/>
      </c>
    </row>
    <row r="8799" spans="5:7" x14ac:dyDescent="0.35">
      <c r="E8799" t="str">
        <f ca="1">IF(COUNTIF(C$2:C8799,IF(C8799&lt;&gt;"",C8799,""))=1,ROW()-1,"")</f>
        <v/>
      </c>
      <c r="F8799" t="str">
        <f t="shared" ca="1" si="469"/>
        <v/>
      </c>
      <c r="G8799" t="str" cm="1">
        <f t="array" aca="1" ref="G8799" ca="1">IFERROR(INDEX(C:C,F8799+1),"")</f>
        <v/>
      </c>
    </row>
    <row r="8800" spans="5:7" x14ac:dyDescent="0.35">
      <c r="E8800" t="str">
        <f ca="1">IF(COUNTIF(C$2:C8800,IF(C8800&lt;&gt;"",C8800,""))=1,ROW()-1,"")</f>
        <v/>
      </c>
      <c r="F8800" t="str">
        <f t="shared" ca="1" si="469"/>
        <v/>
      </c>
      <c r="G8800" t="str" cm="1">
        <f t="array" aca="1" ref="G8800" ca="1">IFERROR(INDEX(C:C,F8800+1),"")</f>
        <v/>
      </c>
    </row>
    <row r="8801" spans="5:7" x14ac:dyDescent="0.35">
      <c r="E8801" t="str">
        <f ca="1">IF(COUNTIF(C$2:C8801,IF(C8801&lt;&gt;"",C8801,""))=1,ROW()-1,"")</f>
        <v/>
      </c>
      <c r="F8801" t="str">
        <f t="shared" ca="1" si="469"/>
        <v/>
      </c>
      <c r="G8801" t="str" cm="1">
        <f t="array" aca="1" ref="G8801" ca="1">IFERROR(INDEX(C:C,F8801+1),"")</f>
        <v/>
      </c>
    </row>
    <row r="8802" spans="5:7" x14ac:dyDescent="0.35">
      <c r="E8802" t="str">
        <f ca="1">IF(COUNTIF(C$2:C8802,IF(C8802&lt;&gt;"",C8802,""))=1,ROW()-1,"")</f>
        <v/>
      </c>
      <c r="F8802" t="str">
        <f t="shared" ca="1" si="469"/>
        <v/>
      </c>
      <c r="G8802" t="str" cm="1">
        <f t="array" aca="1" ref="G8802" ca="1">IFERROR(INDEX(C:C,F8802+1),"")</f>
        <v/>
      </c>
    </row>
    <row r="8803" spans="5:7" x14ac:dyDescent="0.35">
      <c r="E8803" t="str">
        <f ca="1">IF(COUNTIF(C$2:C8803,IF(C8803&lt;&gt;"",C8803,""))=1,ROW()-1,"")</f>
        <v/>
      </c>
      <c r="F8803" t="str">
        <f t="shared" ca="1" si="469"/>
        <v/>
      </c>
      <c r="G8803" t="str" cm="1">
        <f t="array" aca="1" ref="G8803" ca="1">IFERROR(INDEX(C:C,F8803+1),"")</f>
        <v/>
      </c>
    </row>
    <row r="8804" spans="5:7" x14ac:dyDescent="0.35">
      <c r="E8804" t="str">
        <f ca="1">IF(COUNTIF(C$2:C8804,IF(C8804&lt;&gt;"",C8804,""))=1,ROW()-1,"")</f>
        <v/>
      </c>
      <c r="F8804" t="str">
        <f t="shared" ca="1" si="469"/>
        <v/>
      </c>
      <c r="G8804" t="str" cm="1">
        <f t="array" aca="1" ref="G8804" ca="1">IFERROR(INDEX(C:C,F8804+1),"")</f>
        <v/>
      </c>
    </row>
    <row r="8805" spans="5:7" x14ac:dyDescent="0.35">
      <c r="E8805" t="str">
        <f ca="1">IF(COUNTIF(C$2:C8805,IF(C8805&lt;&gt;"",C8805,""))=1,ROW()-1,"")</f>
        <v/>
      </c>
      <c r="F8805" t="str">
        <f t="shared" ca="1" si="469"/>
        <v/>
      </c>
      <c r="G8805" t="str" cm="1">
        <f t="array" aca="1" ref="G8805" ca="1">IFERROR(INDEX(C:C,F8805+1),"")</f>
        <v/>
      </c>
    </row>
    <row r="8806" spans="5:7" x14ac:dyDescent="0.35">
      <c r="E8806" t="str">
        <f ca="1">IF(COUNTIF(C$2:C8806,IF(C8806&lt;&gt;"",C8806,""))=1,ROW()-1,"")</f>
        <v/>
      </c>
      <c r="F8806" t="str">
        <f t="shared" ca="1" si="469"/>
        <v/>
      </c>
      <c r="G8806" t="str" cm="1">
        <f t="array" aca="1" ref="G8806" ca="1">IFERROR(INDEX(C:C,F8806+1),"")</f>
        <v/>
      </c>
    </row>
    <row r="8807" spans="5:7" x14ac:dyDescent="0.35">
      <c r="E8807" t="str">
        <f ca="1">IF(COUNTIF(C$2:C8807,IF(C8807&lt;&gt;"",C8807,""))=1,ROW()-1,"")</f>
        <v/>
      </c>
      <c r="F8807" t="str">
        <f t="shared" ca="1" si="469"/>
        <v/>
      </c>
      <c r="G8807" t="str" cm="1">
        <f t="array" aca="1" ref="G8807" ca="1">IFERROR(INDEX(C:C,F8807+1),"")</f>
        <v/>
      </c>
    </row>
    <row r="8808" spans="5:7" x14ac:dyDescent="0.35">
      <c r="E8808" t="str">
        <f ca="1">IF(COUNTIF(C$2:C8808,IF(C8808&lt;&gt;"",C8808,""))=1,ROW()-1,"")</f>
        <v/>
      </c>
      <c r="F8808" t="str">
        <f t="shared" ca="1" si="469"/>
        <v/>
      </c>
      <c r="G8808" t="str" cm="1">
        <f t="array" aca="1" ref="G8808" ca="1">IFERROR(INDEX(C:C,F8808+1),"")</f>
        <v/>
      </c>
    </row>
    <row r="8809" spans="5:7" x14ac:dyDescent="0.35">
      <c r="E8809" t="str">
        <f ca="1">IF(COUNTIF(C$2:C8809,IF(C8809&lt;&gt;"",C8809,""))=1,ROW()-1,"")</f>
        <v/>
      </c>
      <c r="F8809" t="str">
        <f t="shared" ca="1" si="469"/>
        <v/>
      </c>
      <c r="G8809" t="str" cm="1">
        <f t="array" aca="1" ref="G8809" ca="1">IFERROR(INDEX(C:C,F8809+1),"")</f>
        <v/>
      </c>
    </row>
    <row r="8810" spans="5:7" x14ac:dyDescent="0.35">
      <c r="E8810" t="str">
        <f ca="1">IF(COUNTIF(C$2:C8810,IF(C8810&lt;&gt;"",C8810,""))=1,ROW()-1,"")</f>
        <v/>
      </c>
      <c r="F8810" t="str">
        <f t="shared" ca="1" si="469"/>
        <v/>
      </c>
      <c r="G8810" t="str" cm="1">
        <f t="array" aca="1" ref="G8810" ca="1">IFERROR(INDEX(C:C,F8810+1),"")</f>
        <v/>
      </c>
    </row>
    <row r="8811" spans="5:7" x14ac:dyDescent="0.35">
      <c r="E8811" t="str">
        <f ca="1">IF(COUNTIF(C$2:C8811,IF(C8811&lt;&gt;"",C8811,""))=1,ROW()-1,"")</f>
        <v/>
      </c>
      <c r="F8811" t="str">
        <f t="shared" ca="1" si="469"/>
        <v/>
      </c>
      <c r="G8811" t="str" cm="1">
        <f t="array" aca="1" ref="G8811" ca="1">IFERROR(INDEX(C:C,F8811+1),"")</f>
        <v/>
      </c>
    </row>
    <row r="8812" spans="5:7" x14ac:dyDescent="0.35">
      <c r="E8812" t="str">
        <f ca="1">IF(COUNTIF(C$2:C8812,IF(C8812&lt;&gt;"",C8812,""))=1,ROW()-1,"")</f>
        <v/>
      </c>
      <c r="F8812" t="str">
        <f t="shared" ca="1" si="469"/>
        <v/>
      </c>
      <c r="G8812" t="str" cm="1">
        <f t="array" aca="1" ref="G8812" ca="1">IFERROR(INDEX(C:C,F8812+1),"")</f>
        <v/>
      </c>
    </row>
    <row r="8813" spans="5:7" x14ac:dyDescent="0.35">
      <c r="E8813" t="str">
        <f ca="1">IF(COUNTIF(C$2:C8813,IF(C8813&lt;&gt;"",C8813,""))=1,ROW()-1,"")</f>
        <v/>
      </c>
      <c r="F8813" t="str">
        <f t="shared" ca="1" si="469"/>
        <v/>
      </c>
      <c r="G8813" t="str" cm="1">
        <f t="array" aca="1" ref="G8813" ca="1">IFERROR(INDEX(C:C,F8813+1),"")</f>
        <v/>
      </c>
    </row>
    <row r="8814" spans="5:7" x14ac:dyDescent="0.35">
      <c r="E8814" t="str">
        <f ca="1">IF(COUNTIF(C$2:C8814,IF(C8814&lt;&gt;"",C8814,""))=1,ROW()-1,"")</f>
        <v/>
      </c>
      <c r="F8814" t="str">
        <f t="shared" ca="1" si="469"/>
        <v/>
      </c>
      <c r="G8814" t="str" cm="1">
        <f t="array" aca="1" ref="G8814" ca="1">IFERROR(INDEX(C:C,F8814+1),"")</f>
        <v/>
      </c>
    </row>
    <row r="8815" spans="5:7" x14ac:dyDescent="0.35">
      <c r="E8815" t="str">
        <f ca="1">IF(COUNTIF(C$2:C8815,IF(C8815&lt;&gt;"",C8815,""))=1,ROW()-1,"")</f>
        <v/>
      </c>
      <c r="F8815" t="str">
        <f t="shared" ca="1" si="469"/>
        <v/>
      </c>
      <c r="G8815" t="str" cm="1">
        <f t="array" aca="1" ref="G8815" ca="1">IFERROR(INDEX(C:C,F8815+1),"")</f>
        <v/>
      </c>
    </row>
    <row r="8816" spans="5:7" x14ac:dyDescent="0.35">
      <c r="E8816" t="str">
        <f ca="1">IF(COUNTIF(C$2:C8816,IF(C8816&lt;&gt;"",C8816,""))=1,ROW()-1,"")</f>
        <v/>
      </c>
      <c r="F8816" t="str">
        <f t="shared" ca="1" si="469"/>
        <v/>
      </c>
      <c r="G8816" t="str" cm="1">
        <f t="array" aca="1" ref="G8816" ca="1">IFERROR(INDEX(C:C,F8816+1),"")</f>
        <v/>
      </c>
    </row>
    <row r="8817" spans="5:7" x14ac:dyDescent="0.35">
      <c r="E8817" t="str">
        <f ca="1">IF(COUNTIF(C$2:C8817,IF(C8817&lt;&gt;"",C8817,""))=1,ROW()-1,"")</f>
        <v/>
      </c>
      <c r="F8817" t="str">
        <f t="shared" ca="1" si="469"/>
        <v/>
      </c>
      <c r="G8817" t="str" cm="1">
        <f t="array" aca="1" ref="G8817" ca="1">IFERROR(INDEX(C:C,F8817+1),"")</f>
        <v/>
      </c>
    </row>
    <row r="8818" spans="5:7" x14ac:dyDescent="0.35">
      <c r="E8818" t="str">
        <f ca="1">IF(COUNTIF(C$2:C8818,IF(C8818&lt;&gt;"",C8818,""))=1,ROW()-1,"")</f>
        <v/>
      </c>
      <c r="F8818" t="str">
        <f t="shared" ca="1" si="469"/>
        <v/>
      </c>
      <c r="G8818" t="str" cm="1">
        <f t="array" aca="1" ref="G8818" ca="1">IFERROR(INDEX(C:C,F8818+1),"")</f>
        <v/>
      </c>
    </row>
    <row r="8819" spans="5:7" x14ac:dyDescent="0.35">
      <c r="E8819" t="str">
        <f ca="1">IF(COUNTIF(C$2:C8819,IF(C8819&lt;&gt;"",C8819,""))=1,ROW()-1,"")</f>
        <v/>
      </c>
      <c r="F8819" t="str">
        <f t="shared" ca="1" si="469"/>
        <v/>
      </c>
      <c r="G8819" t="str" cm="1">
        <f t="array" aca="1" ref="G8819" ca="1">IFERROR(INDEX(C:C,F8819+1),"")</f>
        <v/>
      </c>
    </row>
    <row r="8820" spans="5:7" x14ac:dyDescent="0.35">
      <c r="E8820" t="str">
        <f ca="1">IF(COUNTIF(C$2:C8820,IF(C8820&lt;&gt;"",C8820,""))=1,ROW()-1,"")</f>
        <v/>
      </c>
      <c r="F8820" t="str">
        <f t="shared" ca="1" si="469"/>
        <v/>
      </c>
      <c r="G8820" t="str" cm="1">
        <f t="array" aca="1" ref="G8820" ca="1">IFERROR(INDEX(C:C,F8820+1),"")</f>
        <v/>
      </c>
    </row>
    <row r="8821" spans="5:7" x14ac:dyDescent="0.35">
      <c r="E8821" t="str">
        <f ca="1">IF(COUNTIF(C$2:C8821,IF(C8821&lt;&gt;"",C8821,""))=1,ROW()-1,"")</f>
        <v/>
      </c>
      <c r="F8821" t="str">
        <f t="shared" ca="1" si="469"/>
        <v/>
      </c>
      <c r="G8821" t="str" cm="1">
        <f t="array" aca="1" ref="G8821" ca="1">IFERROR(INDEX(C:C,F8821+1),"")</f>
        <v/>
      </c>
    </row>
    <row r="8822" spans="5:7" x14ac:dyDescent="0.35">
      <c r="E8822" t="str">
        <f ca="1">IF(COUNTIF(C$2:C8822,IF(C8822&lt;&gt;"",C8822,""))=1,ROW()-1,"")</f>
        <v/>
      </c>
      <c r="F8822" t="str">
        <f t="shared" ca="1" si="469"/>
        <v/>
      </c>
      <c r="G8822" t="str" cm="1">
        <f t="array" aca="1" ref="G8822" ca="1">IFERROR(INDEX(C:C,F8822+1),"")</f>
        <v/>
      </c>
    </row>
    <row r="8823" spans="5:7" x14ac:dyDescent="0.35">
      <c r="E8823" t="str">
        <f ca="1">IF(COUNTIF(C$2:C8823,IF(C8823&lt;&gt;"",C8823,""))=1,ROW()-1,"")</f>
        <v/>
      </c>
      <c r="F8823" t="str">
        <f t="shared" ca="1" si="469"/>
        <v/>
      </c>
      <c r="G8823" t="str" cm="1">
        <f t="array" aca="1" ref="G8823" ca="1">IFERROR(INDEX(C:C,F8823+1),"")</f>
        <v/>
      </c>
    </row>
    <row r="8824" spans="5:7" x14ac:dyDescent="0.35">
      <c r="E8824" t="str">
        <f ca="1">IF(COUNTIF(C$2:C8824,IF(C8824&lt;&gt;"",C8824,""))=1,ROW()-1,"")</f>
        <v/>
      </c>
      <c r="F8824" t="str">
        <f t="shared" ca="1" si="469"/>
        <v/>
      </c>
      <c r="G8824" t="str" cm="1">
        <f t="array" aca="1" ref="G8824" ca="1">IFERROR(INDEX(C:C,F8824+1),"")</f>
        <v/>
      </c>
    </row>
    <row r="8825" spans="5:7" x14ac:dyDescent="0.35">
      <c r="E8825" t="str">
        <f ca="1">IF(COUNTIF(C$2:C8825,IF(C8825&lt;&gt;"",C8825,""))=1,ROW()-1,"")</f>
        <v/>
      </c>
      <c r="F8825" t="str">
        <f t="shared" ca="1" si="469"/>
        <v/>
      </c>
      <c r="G8825" t="str" cm="1">
        <f t="array" aca="1" ref="G8825" ca="1">IFERROR(INDEX(C:C,F8825+1),"")</f>
        <v/>
      </c>
    </row>
    <row r="8826" spans="5:7" x14ac:dyDescent="0.35">
      <c r="E8826" t="str">
        <f ca="1">IF(COUNTIF(C$2:C8826,IF(C8826&lt;&gt;"",C8826,""))=1,ROW()-1,"")</f>
        <v/>
      </c>
      <c r="F8826" t="str">
        <f t="shared" ca="1" si="469"/>
        <v/>
      </c>
      <c r="G8826" t="str" cm="1">
        <f t="array" aca="1" ref="G8826" ca="1">IFERROR(INDEX(C:C,F8826+1),"")</f>
        <v/>
      </c>
    </row>
    <row r="8827" spans="5:7" x14ac:dyDescent="0.35">
      <c r="E8827" t="str">
        <f ca="1">IF(COUNTIF(C$2:C8827,IF(C8827&lt;&gt;"",C8827,""))=1,ROW()-1,"")</f>
        <v/>
      </c>
      <c r="F8827" t="str">
        <f t="shared" ca="1" si="469"/>
        <v/>
      </c>
      <c r="G8827" t="str" cm="1">
        <f t="array" aca="1" ref="G8827" ca="1">IFERROR(INDEX(C:C,F8827+1),"")</f>
        <v/>
      </c>
    </row>
    <row r="8828" spans="5:7" x14ac:dyDescent="0.35">
      <c r="E8828" t="str">
        <f ca="1">IF(COUNTIF(C$2:C8828,IF(C8828&lt;&gt;"",C8828,""))=1,ROW()-1,"")</f>
        <v/>
      </c>
      <c r="F8828" t="str">
        <f t="shared" ca="1" si="469"/>
        <v/>
      </c>
      <c r="G8828" t="str" cm="1">
        <f t="array" aca="1" ref="G8828" ca="1">IFERROR(INDEX(C:C,F8828+1),"")</f>
        <v/>
      </c>
    </row>
    <row r="8829" spans="5:7" x14ac:dyDescent="0.35">
      <c r="E8829" t="str">
        <f ca="1">IF(COUNTIF(C$2:C8829,IF(C8829&lt;&gt;"",C8829,""))=1,ROW()-1,"")</f>
        <v/>
      </c>
      <c r="F8829" t="str">
        <f t="shared" ca="1" si="469"/>
        <v/>
      </c>
      <c r="G8829" t="str" cm="1">
        <f t="array" aca="1" ref="G8829" ca="1">IFERROR(INDEX(C:C,F8829+1),"")</f>
        <v/>
      </c>
    </row>
    <row r="8830" spans="5:7" x14ac:dyDescent="0.35">
      <c r="E8830" t="str">
        <f ca="1">IF(COUNTIF(C$2:C8830,IF(C8830&lt;&gt;"",C8830,""))=1,ROW()-1,"")</f>
        <v/>
      </c>
      <c r="F8830" t="str">
        <f t="shared" ca="1" si="469"/>
        <v/>
      </c>
      <c r="G8830" t="str" cm="1">
        <f t="array" aca="1" ref="G8830" ca="1">IFERROR(INDEX(C:C,F8830+1),"")</f>
        <v/>
      </c>
    </row>
    <row r="8831" spans="5:7" x14ac:dyDescent="0.35">
      <c r="E8831" t="str">
        <f ca="1">IF(COUNTIF(C$2:C8831,IF(C8831&lt;&gt;"",C8831,""))=1,ROW()-1,"")</f>
        <v/>
      </c>
      <c r="F8831" t="str">
        <f t="shared" ca="1" si="469"/>
        <v/>
      </c>
      <c r="G8831" t="str" cm="1">
        <f t="array" aca="1" ref="G8831" ca="1">IFERROR(INDEX(C:C,F8831+1),"")</f>
        <v/>
      </c>
    </row>
    <row r="8832" spans="5:7" x14ac:dyDescent="0.35">
      <c r="E8832" t="str">
        <f ca="1">IF(COUNTIF(C$2:C8832,IF(C8832&lt;&gt;"",C8832,""))=1,ROW()-1,"")</f>
        <v/>
      </c>
      <c r="F8832" t="str">
        <f t="shared" ca="1" si="469"/>
        <v/>
      </c>
      <c r="G8832" t="str" cm="1">
        <f t="array" aca="1" ref="G8832" ca="1">IFERROR(INDEX(C:C,F8832+1),"")</f>
        <v/>
      </c>
    </row>
    <row r="8833" spans="5:7" x14ac:dyDescent="0.35">
      <c r="E8833" t="str">
        <f ca="1">IF(COUNTIF(C$2:C8833,IF(C8833&lt;&gt;"",C8833,""))=1,ROW()-1,"")</f>
        <v/>
      </c>
      <c r="F8833" t="str">
        <f t="shared" ca="1" si="469"/>
        <v/>
      </c>
      <c r="G8833" t="str" cm="1">
        <f t="array" aca="1" ref="G8833" ca="1">IFERROR(INDEX(C:C,F8833+1),"")</f>
        <v/>
      </c>
    </row>
    <row r="8834" spans="5:7" x14ac:dyDescent="0.35">
      <c r="E8834" t="str">
        <f ca="1">IF(COUNTIF(C$2:C8834,IF(C8834&lt;&gt;"",C8834,""))=1,ROW()-1,"")</f>
        <v/>
      </c>
      <c r="F8834" t="str">
        <f t="shared" ca="1" si="469"/>
        <v/>
      </c>
      <c r="G8834" t="str" cm="1">
        <f t="array" aca="1" ref="G8834" ca="1">IFERROR(INDEX(C:C,F8834+1),"")</f>
        <v/>
      </c>
    </row>
    <row r="8835" spans="5:7" x14ac:dyDescent="0.35">
      <c r="E8835" t="str">
        <f ca="1">IF(COUNTIF(C$2:C8835,IF(C8835&lt;&gt;"",C8835,""))=1,ROW()-1,"")</f>
        <v/>
      </c>
      <c r="F8835" t="str">
        <f t="shared" ref="F8835:F8898" ca="1" si="470">IFERROR(SMALL(E:E,D8835),"")</f>
        <v/>
      </c>
      <c r="G8835" t="str" cm="1">
        <f t="array" aca="1" ref="G8835" ca="1">IFERROR(INDEX(C:C,F8835+1),"")</f>
        <v/>
      </c>
    </row>
    <row r="8836" spans="5:7" x14ac:dyDescent="0.35">
      <c r="E8836" t="str">
        <f ca="1">IF(COUNTIF(C$2:C8836,IF(C8836&lt;&gt;"",C8836,""))=1,ROW()-1,"")</f>
        <v/>
      </c>
      <c r="F8836" t="str">
        <f t="shared" ca="1" si="470"/>
        <v/>
      </c>
      <c r="G8836" t="str" cm="1">
        <f t="array" aca="1" ref="G8836" ca="1">IFERROR(INDEX(C:C,F8836+1),"")</f>
        <v/>
      </c>
    </row>
    <row r="8837" spans="5:7" x14ac:dyDescent="0.35">
      <c r="E8837" t="str">
        <f ca="1">IF(COUNTIF(C$2:C8837,IF(C8837&lt;&gt;"",C8837,""))=1,ROW()-1,"")</f>
        <v/>
      </c>
      <c r="F8837" t="str">
        <f t="shared" ca="1" si="470"/>
        <v/>
      </c>
      <c r="G8837" t="str" cm="1">
        <f t="array" aca="1" ref="G8837" ca="1">IFERROR(INDEX(C:C,F8837+1),"")</f>
        <v/>
      </c>
    </row>
    <row r="8838" spans="5:7" x14ac:dyDescent="0.35">
      <c r="E8838" t="str">
        <f ca="1">IF(COUNTIF(C$2:C8838,IF(C8838&lt;&gt;"",C8838,""))=1,ROW()-1,"")</f>
        <v/>
      </c>
      <c r="F8838" t="str">
        <f t="shared" ca="1" si="470"/>
        <v/>
      </c>
      <c r="G8838" t="str" cm="1">
        <f t="array" aca="1" ref="G8838" ca="1">IFERROR(INDEX(C:C,F8838+1),"")</f>
        <v/>
      </c>
    </row>
    <row r="8839" spans="5:7" x14ac:dyDescent="0.35">
      <c r="E8839" t="str">
        <f ca="1">IF(COUNTIF(C$2:C8839,IF(C8839&lt;&gt;"",C8839,""))=1,ROW()-1,"")</f>
        <v/>
      </c>
      <c r="F8839" t="str">
        <f t="shared" ca="1" si="470"/>
        <v/>
      </c>
      <c r="G8839" t="str" cm="1">
        <f t="array" aca="1" ref="G8839" ca="1">IFERROR(INDEX(C:C,F8839+1),"")</f>
        <v/>
      </c>
    </row>
    <row r="8840" spans="5:7" x14ac:dyDescent="0.35">
      <c r="E8840" t="str">
        <f ca="1">IF(COUNTIF(C$2:C8840,IF(C8840&lt;&gt;"",C8840,""))=1,ROW()-1,"")</f>
        <v/>
      </c>
      <c r="F8840" t="str">
        <f t="shared" ca="1" si="470"/>
        <v/>
      </c>
      <c r="G8840" t="str" cm="1">
        <f t="array" aca="1" ref="G8840" ca="1">IFERROR(INDEX(C:C,F8840+1),"")</f>
        <v/>
      </c>
    </row>
    <row r="8841" spans="5:7" x14ac:dyDescent="0.35">
      <c r="E8841" t="str">
        <f ca="1">IF(COUNTIF(C$2:C8841,IF(C8841&lt;&gt;"",C8841,""))=1,ROW()-1,"")</f>
        <v/>
      </c>
      <c r="F8841" t="str">
        <f t="shared" ca="1" si="470"/>
        <v/>
      </c>
      <c r="G8841" t="str" cm="1">
        <f t="array" aca="1" ref="G8841" ca="1">IFERROR(INDEX(C:C,F8841+1),"")</f>
        <v/>
      </c>
    </row>
    <row r="8842" spans="5:7" x14ac:dyDescent="0.35">
      <c r="E8842" t="str">
        <f ca="1">IF(COUNTIF(C$2:C8842,IF(C8842&lt;&gt;"",C8842,""))=1,ROW()-1,"")</f>
        <v/>
      </c>
      <c r="F8842" t="str">
        <f t="shared" ca="1" si="470"/>
        <v/>
      </c>
      <c r="G8842" t="str" cm="1">
        <f t="array" aca="1" ref="G8842" ca="1">IFERROR(INDEX(C:C,F8842+1),"")</f>
        <v/>
      </c>
    </row>
    <row r="8843" spans="5:7" x14ac:dyDescent="0.35">
      <c r="E8843" t="str">
        <f ca="1">IF(COUNTIF(C$2:C8843,IF(C8843&lt;&gt;"",C8843,""))=1,ROW()-1,"")</f>
        <v/>
      </c>
      <c r="F8843" t="str">
        <f t="shared" ca="1" si="470"/>
        <v/>
      </c>
      <c r="G8843" t="str" cm="1">
        <f t="array" aca="1" ref="G8843" ca="1">IFERROR(INDEX(C:C,F8843+1),"")</f>
        <v/>
      </c>
    </row>
    <row r="8844" spans="5:7" x14ac:dyDescent="0.35">
      <c r="E8844" t="str">
        <f ca="1">IF(COUNTIF(C$2:C8844,IF(C8844&lt;&gt;"",C8844,""))=1,ROW()-1,"")</f>
        <v/>
      </c>
      <c r="F8844" t="str">
        <f t="shared" ca="1" si="470"/>
        <v/>
      </c>
      <c r="G8844" t="str" cm="1">
        <f t="array" aca="1" ref="G8844" ca="1">IFERROR(INDEX(C:C,F8844+1),"")</f>
        <v/>
      </c>
    </row>
    <row r="8845" spans="5:7" x14ac:dyDescent="0.35">
      <c r="E8845" t="str">
        <f ca="1">IF(COUNTIF(C$2:C8845,IF(C8845&lt;&gt;"",C8845,""))=1,ROW()-1,"")</f>
        <v/>
      </c>
      <c r="F8845" t="str">
        <f t="shared" ca="1" si="470"/>
        <v/>
      </c>
      <c r="G8845" t="str" cm="1">
        <f t="array" aca="1" ref="G8845" ca="1">IFERROR(INDEX(C:C,F8845+1),"")</f>
        <v/>
      </c>
    </row>
    <row r="8846" spans="5:7" x14ac:dyDescent="0.35">
      <c r="E8846" t="str">
        <f ca="1">IF(COUNTIF(C$2:C8846,IF(C8846&lt;&gt;"",C8846,""))=1,ROW()-1,"")</f>
        <v/>
      </c>
      <c r="F8846" t="str">
        <f t="shared" ca="1" si="470"/>
        <v/>
      </c>
      <c r="G8846" t="str" cm="1">
        <f t="array" aca="1" ref="G8846" ca="1">IFERROR(INDEX(C:C,F8846+1),"")</f>
        <v/>
      </c>
    </row>
    <row r="8847" spans="5:7" x14ac:dyDescent="0.35">
      <c r="E8847" t="str">
        <f ca="1">IF(COUNTIF(C$2:C8847,IF(C8847&lt;&gt;"",C8847,""))=1,ROW()-1,"")</f>
        <v/>
      </c>
      <c r="F8847" t="str">
        <f t="shared" ca="1" si="470"/>
        <v/>
      </c>
      <c r="G8847" t="str" cm="1">
        <f t="array" aca="1" ref="G8847" ca="1">IFERROR(INDEX(C:C,F8847+1),"")</f>
        <v/>
      </c>
    </row>
    <row r="8848" spans="5:7" x14ac:dyDescent="0.35">
      <c r="E8848" t="str">
        <f ca="1">IF(COUNTIF(C$2:C8848,IF(C8848&lt;&gt;"",C8848,""))=1,ROW()-1,"")</f>
        <v/>
      </c>
      <c r="F8848" t="str">
        <f t="shared" ca="1" si="470"/>
        <v/>
      </c>
      <c r="G8848" t="str" cm="1">
        <f t="array" aca="1" ref="G8848" ca="1">IFERROR(INDEX(C:C,F8848+1),"")</f>
        <v/>
      </c>
    </row>
    <row r="8849" spans="5:7" x14ac:dyDescent="0.35">
      <c r="E8849" t="str">
        <f ca="1">IF(COUNTIF(C$2:C8849,IF(C8849&lt;&gt;"",C8849,""))=1,ROW()-1,"")</f>
        <v/>
      </c>
      <c r="F8849" t="str">
        <f t="shared" ca="1" si="470"/>
        <v/>
      </c>
      <c r="G8849" t="str" cm="1">
        <f t="array" aca="1" ref="G8849" ca="1">IFERROR(INDEX(C:C,F8849+1),"")</f>
        <v/>
      </c>
    </row>
    <row r="8850" spans="5:7" x14ac:dyDescent="0.35">
      <c r="E8850" t="str">
        <f ca="1">IF(COUNTIF(C$2:C8850,IF(C8850&lt;&gt;"",C8850,""))=1,ROW()-1,"")</f>
        <v/>
      </c>
      <c r="F8850" t="str">
        <f t="shared" ca="1" si="470"/>
        <v/>
      </c>
      <c r="G8850" t="str" cm="1">
        <f t="array" aca="1" ref="G8850" ca="1">IFERROR(INDEX(C:C,F8850+1),"")</f>
        <v/>
      </c>
    </row>
    <row r="8851" spans="5:7" x14ac:dyDescent="0.35">
      <c r="E8851" t="str">
        <f ca="1">IF(COUNTIF(C$2:C8851,IF(C8851&lt;&gt;"",C8851,""))=1,ROW()-1,"")</f>
        <v/>
      </c>
      <c r="F8851" t="str">
        <f t="shared" ca="1" si="470"/>
        <v/>
      </c>
      <c r="G8851" t="str" cm="1">
        <f t="array" aca="1" ref="G8851" ca="1">IFERROR(INDEX(C:C,F8851+1),"")</f>
        <v/>
      </c>
    </row>
    <row r="8852" spans="5:7" x14ac:dyDescent="0.35">
      <c r="E8852" t="str">
        <f ca="1">IF(COUNTIF(C$2:C8852,IF(C8852&lt;&gt;"",C8852,""))=1,ROW()-1,"")</f>
        <v/>
      </c>
      <c r="F8852" t="str">
        <f t="shared" ca="1" si="470"/>
        <v/>
      </c>
      <c r="G8852" t="str" cm="1">
        <f t="array" aca="1" ref="G8852" ca="1">IFERROR(INDEX(C:C,F8852+1),"")</f>
        <v/>
      </c>
    </row>
    <row r="8853" spans="5:7" x14ac:dyDescent="0.35">
      <c r="E8853" t="str">
        <f ca="1">IF(COUNTIF(C$2:C8853,IF(C8853&lt;&gt;"",C8853,""))=1,ROW()-1,"")</f>
        <v/>
      </c>
      <c r="F8853" t="str">
        <f t="shared" ca="1" si="470"/>
        <v/>
      </c>
      <c r="G8853" t="str" cm="1">
        <f t="array" aca="1" ref="G8853" ca="1">IFERROR(INDEX(C:C,F8853+1),"")</f>
        <v/>
      </c>
    </row>
    <row r="8854" spans="5:7" x14ac:dyDescent="0.35">
      <c r="E8854" t="str">
        <f ca="1">IF(COUNTIF(C$2:C8854,IF(C8854&lt;&gt;"",C8854,""))=1,ROW()-1,"")</f>
        <v/>
      </c>
      <c r="F8854" t="str">
        <f t="shared" ca="1" si="470"/>
        <v/>
      </c>
      <c r="G8854" t="str" cm="1">
        <f t="array" aca="1" ref="G8854" ca="1">IFERROR(INDEX(C:C,F8854+1),"")</f>
        <v/>
      </c>
    </row>
    <row r="8855" spans="5:7" x14ac:dyDescent="0.35">
      <c r="E8855" t="str">
        <f ca="1">IF(COUNTIF(C$2:C8855,IF(C8855&lt;&gt;"",C8855,""))=1,ROW()-1,"")</f>
        <v/>
      </c>
      <c r="F8855" t="str">
        <f t="shared" ca="1" si="470"/>
        <v/>
      </c>
      <c r="G8855" t="str" cm="1">
        <f t="array" aca="1" ref="G8855" ca="1">IFERROR(INDEX(C:C,F8855+1),"")</f>
        <v/>
      </c>
    </row>
    <row r="8856" spans="5:7" x14ac:dyDescent="0.35">
      <c r="E8856" t="str">
        <f ca="1">IF(COUNTIF(C$2:C8856,IF(C8856&lt;&gt;"",C8856,""))=1,ROW()-1,"")</f>
        <v/>
      </c>
      <c r="F8856" t="str">
        <f t="shared" ca="1" si="470"/>
        <v/>
      </c>
      <c r="G8856" t="str" cm="1">
        <f t="array" aca="1" ref="G8856" ca="1">IFERROR(INDEX(C:C,F8856+1),"")</f>
        <v/>
      </c>
    </row>
    <row r="8857" spans="5:7" x14ac:dyDescent="0.35">
      <c r="E8857" t="str">
        <f ca="1">IF(COUNTIF(C$2:C8857,IF(C8857&lt;&gt;"",C8857,""))=1,ROW()-1,"")</f>
        <v/>
      </c>
      <c r="F8857" t="str">
        <f t="shared" ca="1" si="470"/>
        <v/>
      </c>
      <c r="G8857" t="str" cm="1">
        <f t="array" aca="1" ref="G8857" ca="1">IFERROR(INDEX(C:C,F8857+1),"")</f>
        <v/>
      </c>
    </row>
    <row r="8858" spans="5:7" x14ac:dyDescent="0.35">
      <c r="E8858" t="str">
        <f ca="1">IF(COUNTIF(C$2:C8858,IF(C8858&lt;&gt;"",C8858,""))=1,ROW()-1,"")</f>
        <v/>
      </c>
      <c r="F8858" t="str">
        <f t="shared" ca="1" si="470"/>
        <v/>
      </c>
      <c r="G8858" t="str" cm="1">
        <f t="array" aca="1" ref="G8858" ca="1">IFERROR(INDEX(C:C,F8858+1),"")</f>
        <v/>
      </c>
    </row>
    <row r="8859" spans="5:7" x14ac:dyDescent="0.35">
      <c r="E8859" t="str">
        <f ca="1">IF(COUNTIF(C$2:C8859,IF(C8859&lt;&gt;"",C8859,""))=1,ROW()-1,"")</f>
        <v/>
      </c>
      <c r="F8859" t="str">
        <f t="shared" ca="1" si="470"/>
        <v/>
      </c>
      <c r="G8859" t="str" cm="1">
        <f t="array" aca="1" ref="G8859" ca="1">IFERROR(INDEX(C:C,F8859+1),"")</f>
        <v/>
      </c>
    </row>
    <row r="8860" spans="5:7" x14ac:dyDescent="0.35">
      <c r="E8860" t="str">
        <f ca="1">IF(COUNTIF(C$2:C8860,IF(C8860&lt;&gt;"",C8860,""))=1,ROW()-1,"")</f>
        <v/>
      </c>
      <c r="F8860" t="str">
        <f t="shared" ca="1" si="470"/>
        <v/>
      </c>
      <c r="G8860" t="str" cm="1">
        <f t="array" aca="1" ref="G8860" ca="1">IFERROR(INDEX(C:C,F8860+1),"")</f>
        <v/>
      </c>
    </row>
    <row r="8861" spans="5:7" x14ac:dyDescent="0.35">
      <c r="E8861" t="str">
        <f ca="1">IF(COUNTIF(C$2:C8861,IF(C8861&lt;&gt;"",C8861,""))=1,ROW()-1,"")</f>
        <v/>
      </c>
      <c r="F8861" t="str">
        <f t="shared" ca="1" si="470"/>
        <v/>
      </c>
      <c r="G8861" t="str" cm="1">
        <f t="array" aca="1" ref="G8861" ca="1">IFERROR(INDEX(C:C,F8861+1),"")</f>
        <v/>
      </c>
    </row>
    <row r="8862" spans="5:7" x14ac:dyDescent="0.35">
      <c r="E8862" t="str">
        <f ca="1">IF(COUNTIF(C$2:C8862,IF(C8862&lt;&gt;"",C8862,""))=1,ROW()-1,"")</f>
        <v/>
      </c>
      <c r="F8862" t="str">
        <f t="shared" ca="1" si="470"/>
        <v/>
      </c>
      <c r="G8862" t="str" cm="1">
        <f t="array" aca="1" ref="G8862" ca="1">IFERROR(INDEX(C:C,F8862+1),"")</f>
        <v/>
      </c>
    </row>
    <row r="8863" spans="5:7" x14ac:dyDescent="0.35">
      <c r="E8863" t="str">
        <f ca="1">IF(COUNTIF(C$2:C8863,IF(C8863&lt;&gt;"",C8863,""))=1,ROW()-1,"")</f>
        <v/>
      </c>
      <c r="F8863" t="str">
        <f t="shared" ca="1" si="470"/>
        <v/>
      </c>
      <c r="G8863" t="str" cm="1">
        <f t="array" aca="1" ref="G8863" ca="1">IFERROR(INDEX(C:C,F8863+1),"")</f>
        <v/>
      </c>
    </row>
    <row r="8864" spans="5:7" x14ac:dyDescent="0.35">
      <c r="E8864" t="str">
        <f ca="1">IF(COUNTIF(C$2:C8864,IF(C8864&lt;&gt;"",C8864,""))=1,ROW()-1,"")</f>
        <v/>
      </c>
      <c r="F8864" t="str">
        <f t="shared" ca="1" si="470"/>
        <v/>
      </c>
      <c r="G8864" t="str" cm="1">
        <f t="array" aca="1" ref="G8864" ca="1">IFERROR(INDEX(C:C,F8864+1),"")</f>
        <v/>
      </c>
    </row>
    <row r="8865" spans="5:7" x14ac:dyDescent="0.35">
      <c r="E8865" t="str">
        <f ca="1">IF(COUNTIF(C$2:C8865,IF(C8865&lt;&gt;"",C8865,""))=1,ROW()-1,"")</f>
        <v/>
      </c>
      <c r="F8865" t="str">
        <f t="shared" ca="1" si="470"/>
        <v/>
      </c>
      <c r="G8865" t="str" cm="1">
        <f t="array" aca="1" ref="G8865" ca="1">IFERROR(INDEX(C:C,F8865+1),"")</f>
        <v/>
      </c>
    </row>
    <row r="8866" spans="5:7" x14ac:dyDescent="0.35">
      <c r="E8866" t="str">
        <f ca="1">IF(COUNTIF(C$2:C8866,IF(C8866&lt;&gt;"",C8866,""))=1,ROW()-1,"")</f>
        <v/>
      </c>
      <c r="F8866" t="str">
        <f t="shared" ca="1" si="470"/>
        <v/>
      </c>
      <c r="G8866" t="str" cm="1">
        <f t="array" aca="1" ref="G8866" ca="1">IFERROR(INDEX(C:C,F8866+1),"")</f>
        <v/>
      </c>
    </row>
    <row r="8867" spans="5:7" x14ac:dyDescent="0.35">
      <c r="E8867" t="str">
        <f ca="1">IF(COUNTIF(C$2:C8867,IF(C8867&lt;&gt;"",C8867,""))=1,ROW()-1,"")</f>
        <v/>
      </c>
      <c r="F8867" t="str">
        <f t="shared" ca="1" si="470"/>
        <v/>
      </c>
      <c r="G8867" t="str" cm="1">
        <f t="array" aca="1" ref="G8867" ca="1">IFERROR(INDEX(C:C,F8867+1),"")</f>
        <v/>
      </c>
    </row>
    <row r="8868" spans="5:7" x14ac:dyDescent="0.35">
      <c r="E8868" t="str">
        <f ca="1">IF(COUNTIF(C$2:C8868,IF(C8868&lt;&gt;"",C8868,""))=1,ROW()-1,"")</f>
        <v/>
      </c>
      <c r="F8868" t="str">
        <f t="shared" ca="1" si="470"/>
        <v/>
      </c>
      <c r="G8868" t="str" cm="1">
        <f t="array" aca="1" ref="G8868" ca="1">IFERROR(INDEX(C:C,F8868+1),"")</f>
        <v/>
      </c>
    </row>
    <row r="8869" spans="5:7" x14ac:dyDescent="0.35">
      <c r="E8869" t="str">
        <f ca="1">IF(COUNTIF(C$2:C8869,IF(C8869&lt;&gt;"",C8869,""))=1,ROW()-1,"")</f>
        <v/>
      </c>
      <c r="F8869" t="str">
        <f t="shared" ca="1" si="470"/>
        <v/>
      </c>
      <c r="G8869" t="str" cm="1">
        <f t="array" aca="1" ref="G8869" ca="1">IFERROR(INDEX(C:C,F8869+1),"")</f>
        <v/>
      </c>
    </row>
    <row r="8870" spans="5:7" x14ac:dyDescent="0.35">
      <c r="E8870" t="str">
        <f ca="1">IF(COUNTIF(C$2:C8870,IF(C8870&lt;&gt;"",C8870,""))=1,ROW()-1,"")</f>
        <v/>
      </c>
      <c r="F8870" t="str">
        <f t="shared" ca="1" si="470"/>
        <v/>
      </c>
      <c r="G8870" t="str" cm="1">
        <f t="array" aca="1" ref="G8870" ca="1">IFERROR(INDEX(C:C,F8870+1),"")</f>
        <v/>
      </c>
    </row>
    <row r="8871" spans="5:7" x14ac:dyDescent="0.35">
      <c r="E8871" t="str">
        <f ca="1">IF(COUNTIF(C$2:C8871,IF(C8871&lt;&gt;"",C8871,""))=1,ROW()-1,"")</f>
        <v/>
      </c>
      <c r="F8871" t="str">
        <f t="shared" ca="1" si="470"/>
        <v/>
      </c>
      <c r="G8871" t="str" cm="1">
        <f t="array" aca="1" ref="G8871" ca="1">IFERROR(INDEX(C:C,F8871+1),"")</f>
        <v/>
      </c>
    </row>
    <row r="8872" spans="5:7" x14ac:dyDescent="0.35">
      <c r="E8872" t="str">
        <f ca="1">IF(COUNTIF(C$2:C8872,IF(C8872&lt;&gt;"",C8872,""))=1,ROW()-1,"")</f>
        <v/>
      </c>
      <c r="F8872" t="str">
        <f t="shared" ca="1" si="470"/>
        <v/>
      </c>
      <c r="G8872" t="str" cm="1">
        <f t="array" aca="1" ref="G8872" ca="1">IFERROR(INDEX(C:C,F8872+1),"")</f>
        <v/>
      </c>
    </row>
    <row r="8873" spans="5:7" x14ac:dyDescent="0.35">
      <c r="E8873" t="str">
        <f ca="1">IF(COUNTIF(C$2:C8873,IF(C8873&lt;&gt;"",C8873,""))=1,ROW()-1,"")</f>
        <v/>
      </c>
      <c r="F8873" t="str">
        <f t="shared" ca="1" si="470"/>
        <v/>
      </c>
      <c r="G8873" t="str" cm="1">
        <f t="array" aca="1" ref="G8873" ca="1">IFERROR(INDEX(C:C,F8873+1),"")</f>
        <v/>
      </c>
    </row>
    <row r="8874" spans="5:7" x14ac:dyDescent="0.35">
      <c r="E8874" t="str">
        <f ca="1">IF(COUNTIF(C$2:C8874,IF(C8874&lt;&gt;"",C8874,""))=1,ROW()-1,"")</f>
        <v/>
      </c>
      <c r="F8874" t="str">
        <f t="shared" ca="1" si="470"/>
        <v/>
      </c>
      <c r="G8874" t="str" cm="1">
        <f t="array" aca="1" ref="G8874" ca="1">IFERROR(INDEX(C:C,F8874+1),"")</f>
        <v/>
      </c>
    </row>
    <row r="8875" spans="5:7" x14ac:dyDescent="0.35">
      <c r="E8875" t="str">
        <f ca="1">IF(COUNTIF(C$2:C8875,IF(C8875&lt;&gt;"",C8875,""))=1,ROW()-1,"")</f>
        <v/>
      </c>
      <c r="F8875" t="str">
        <f t="shared" ca="1" si="470"/>
        <v/>
      </c>
      <c r="G8875" t="str" cm="1">
        <f t="array" aca="1" ref="G8875" ca="1">IFERROR(INDEX(C:C,F8875+1),"")</f>
        <v/>
      </c>
    </row>
    <row r="8876" spans="5:7" x14ac:dyDescent="0.35">
      <c r="E8876" t="str">
        <f ca="1">IF(COUNTIF(C$2:C8876,IF(C8876&lt;&gt;"",C8876,""))=1,ROW()-1,"")</f>
        <v/>
      </c>
      <c r="F8876" t="str">
        <f t="shared" ca="1" si="470"/>
        <v/>
      </c>
      <c r="G8876" t="str" cm="1">
        <f t="array" aca="1" ref="G8876" ca="1">IFERROR(INDEX(C:C,F8876+1),"")</f>
        <v/>
      </c>
    </row>
    <row r="8877" spans="5:7" x14ac:dyDescent="0.35">
      <c r="E8877" t="str">
        <f ca="1">IF(COUNTIF(C$2:C8877,IF(C8877&lt;&gt;"",C8877,""))=1,ROW()-1,"")</f>
        <v/>
      </c>
      <c r="F8877" t="str">
        <f t="shared" ca="1" si="470"/>
        <v/>
      </c>
      <c r="G8877" t="str" cm="1">
        <f t="array" aca="1" ref="G8877" ca="1">IFERROR(INDEX(C:C,F8877+1),"")</f>
        <v/>
      </c>
    </row>
    <row r="8878" spans="5:7" x14ac:dyDescent="0.35">
      <c r="E8878" t="str">
        <f ca="1">IF(COUNTIF(C$2:C8878,IF(C8878&lt;&gt;"",C8878,""))=1,ROW()-1,"")</f>
        <v/>
      </c>
      <c r="F8878" t="str">
        <f t="shared" ca="1" si="470"/>
        <v/>
      </c>
      <c r="G8878" t="str" cm="1">
        <f t="array" aca="1" ref="G8878" ca="1">IFERROR(INDEX(C:C,F8878+1),"")</f>
        <v/>
      </c>
    </row>
    <row r="8879" spans="5:7" x14ac:dyDescent="0.35">
      <c r="E8879" t="str">
        <f ca="1">IF(COUNTIF(C$2:C8879,IF(C8879&lt;&gt;"",C8879,""))=1,ROW()-1,"")</f>
        <v/>
      </c>
      <c r="F8879" t="str">
        <f t="shared" ca="1" si="470"/>
        <v/>
      </c>
      <c r="G8879" t="str" cm="1">
        <f t="array" aca="1" ref="G8879" ca="1">IFERROR(INDEX(C:C,F8879+1),"")</f>
        <v/>
      </c>
    </row>
    <row r="8880" spans="5:7" x14ac:dyDescent="0.35">
      <c r="E8880" t="str">
        <f ca="1">IF(COUNTIF(C$2:C8880,IF(C8880&lt;&gt;"",C8880,""))=1,ROW()-1,"")</f>
        <v/>
      </c>
      <c r="F8880" t="str">
        <f t="shared" ca="1" si="470"/>
        <v/>
      </c>
      <c r="G8880" t="str" cm="1">
        <f t="array" aca="1" ref="G8880" ca="1">IFERROR(INDEX(C:C,F8880+1),"")</f>
        <v/>
      </c>
    </row>
    <row r="8881" spans="5:7" x14ac:dyDescent="0.35">
      <c r="E8881" t="str">
        <f ca="1">IF(COUNTIF(C$2:C8881,IF(C8881&lt;&gt;"",C8881,""))=1,ROW()-1,"")</f>
        <v/>
      </c>
      <c r="F8881" t="str">
        <f t="shared" ca="1" si="470"/>
        <v/>
      </c>
      <c r="G8881" t="str" cm="1">
        <f t="array" aca="1" ref="G8881" ca="1">IFERROR(INDEX(C:C,F8881+1),"")</f>
        <v/>
      </c>
    </row>
    <row r="8882" spans="5:7" x14ac:dyDescent="0.35">
      <c r="E8882" t="str">
        <f ca="1">IF(COUNTIF(C$2:C8882,IF(C8882&lt;&gt;"",C8882,""))=1,ROW()-1,"")</f>
        <v/>
      </c>
      <c r="F8882" t="str">
        <f t="shared" ca="1" si="470"/>
        <v/>
      </c>
      <c r="G8882" t="str" cm="1">
        <f t="array" aca="1" ref="G8882" ca="1">IFERROR(INDEX(C:C,F8882+1),"")</f>
        <v/>
      </c>
    </row>
    <row r="8883" spans="5:7" x14ac:dyDescent="0.35">
      <c r="E8883" t="str">
        <f ca="1">IF(COUNTIF(C$2:C8883,IF(C8883&lt;&gt;"",C8883,""))=1,ROW()-1,"")</f>
        <v/>
      </c>
      <c r="F8883" t="str">
        <f t="shared" ca="1" si="470"/>
        <v/>
      </c>
      <c r="G8883" t="str" cm="1">
        <f t="array" aca="1" ref="G8883" ca="1">IFERROR(INDEX(C:C,F8883+1),"")</f>
        <v/>
      </c>
    </row>
    <row r="8884" spans="5:7" x14ac:dyDescent="0.35">
      <c r="E8884" t="str">
        <f ca="1">IF(COUNTIF(C$2:C8884,IF(C8884&lt;&gt;"",C8884,""))=1,ROW()-1,"")</f>
        <v/>
      </c>
      <c r="F8884" t="str">
        <f t="shared" ca="1" si="470"/>
        <v/>
      </c>
      <c r="G8884" t="str" cm="1">
        <f t="array" aca="1" ref="G8884" ca="1">IFERROR(INDEX(C:C,F8884+1),"")</f>
        <v/>
      </c>
    </row>
    <row r="8885" spans="5:7" x14ac:dyDescent="0.35">
      <c r="E8885" t="str">
        <f ca="1">IF(COUNTIF(C$2:C8885,IF(C8885&lt;&gt;"",C8885,""))=1,ROW()-1,"")</f>
        <v/>
      </c>
      <c r="F8885" t="str">
        <f t="shared" ca="1" si="470"/>
        <v/>
      </c>
      <c r="G8885" t="str" cm="1">
        <f t="array" aca="1" ref="G8885" ca="1">IFERROR(INDEX(C:C,F8885+1),"")</f>
        <v/>
      </c>
    </row>
    <row r="8886" spans="5:7" x14ac:dyDescent="0.35">
      <c r="E8886" t="str">
        <f ca="1">IF(COUNTIF(C$2:C8886,IF(C8886&lt;&gt;"",C8886,""))=1,ROW()-1,"")</f>
        <v/>
      </c>
      <c r="F8886" t="str">
        <f t="shared" ca="1" si="470"/>
        <v/>
      </c>
      <c r="G8886" t="str" cm="1">
        <f t="array" aca="1" ref="G8886" ca="1">IFERROR(INDEX(C:C,F8886+1),"")</f>
        <v/>
      </c>
    </row>
    <row r="8887" spans="5:7" x14ac:dyDescent="0.35">
      <c r="E8887" t="str">
        <f ca="1">IF(COUNTIF(C$2:C8887,IF(C8887&lt;&gt;"",C8887,""))=1,ROW()-1,"")</f>
        <v/>
      </c>
      <c r="F8887" t="str">
        <f t="shared" ca="1" si="470"/>
        <v/>
      </c>
      <c r="G8887" t="str" cm="1">
        <f t="array" aca="1" ref="G8887" ca="1">IFERROR(INDEX(C:C,F8887+1),"")</f>
        <v/>
      </c>
    </row>
    <row r="8888" spans="5:7" x14ac:dyDescent="0.35">
      <c r="E8888" t="str">
        <f ca="1">IF(COUNTIF(C$2:C8888,IF(C8888&lt;&gt;"",C8888,""))=1,ROW()-1,"")</f>
        <v/>
      </c>
      <c r="F8888" t="str">
        <f t="shared" ca="1" si="470"/>
        <v/>
      </c>
      <c r="G8888" t="str" cm="1">
        <f t="array" aca="1" ref="G8888" ca="1">IFERROR(INDEX(C:C,F8888+1),"")</f>
        <v/>
      </c>
    </row>
    <row r="8889" spans="5:7" x14ac:dyDescent="0.35">
      <c r="E8889" t="str">
        <f ca="1">IF(COUNTIF(C$2:C8889,IF(C8889&lt;&gt;"",C8889,""))=1,ROW()-1,"")</f>
        <v/>
      </c>
      <c r="F8889" t="str">
        <f t="shared" ca="1" si="470"/>
        <v/>
      </c>
      <c r="G8889" t="str" cm="1">
        <f t="array" aca="1" ref="G8889" ca="1">IFERROR(INDEX(C:C,F8889+1),"")</f>
        <v/>
      </c>
    </row>
    <row r="8890" spans="5:7" x14ac:dyDescent="0.35">
      <c r="E8890" t="str">
        <f ca="1">IF(COUNTIF(C$2:C8890,IF(C8890&lt;&gt;"",C8890,""))=1,ROW()-1,"")</f>
        <v/>
      </c>
      <c r="F8890" t="str">
        <f t="shared" ca="1" si="470"/>
        <v/>
      </c>
      <c r="G8890" t="str" cm="1">
        <f t="array" aca="1" ref="G8890" ca="1">IFERROR(INDEX(C:C,F8890+1),"")</f>
        <v/>
      </c>
    </row>
    <row r="8891" spans="5:7" x14ac:dyDescent="0.35">
      <c r="E8891" t="str">
        <f ca="1">IF(COUNTIF(C$2:C8891,IF(C8891&lt;&gt;"",C8891,""))=1,ROW()-1,"")</f>
        <v/>
      </c>
      <c r="F8891" t="str">
        <f t="shared" ca="1" si="470"/>
        <v/>
      </c>
      <c r="G8891" t="str" cm="1">
        <f t="array" aca="1" ref="G8891" ca="1">IFERROR(INDEX(C:C,F8891+1),"")</f>
        <v/>
      </c>
    </row>
    <row r="8892" spans="5:7" x14ac:dyDescent="0.35">
      <c r="E8892" t="str">
        <f ca="1">IF(COUNTIF(C$2:C8892,IF(C8892&lt;&gt;"",C8892,""))=1,ROW()-1,"")</f>
        <v/>
      </c>
      <c r="F8892" t="str">
        <f t="shared" ca="1" si="470"/>
        <v/>
      </c>
      <c r="G8892" t="str" cm="1">
        <f t="array" aca="1" ref="G8892" ca="1">IFERROR(INDEX(C:C,F8892+1),"")</f>
        <v/>
      </c>
    </row>
    <row r="8893" spans="5:7" x14ac:dyDescent="0.35">
      <c r="E8893" t="str">
        <f ca="1">IF(COUNTIF(C$2:C8893,IF(C8893&lt;&gt;"",C8893,""))=1,ROW()-1,"")</f>
        <v/>
      </c>
      <c r="F8893" t="str">
        <f t="shared" ca="1" si="470"/>
        <v/>
      </c>
      <c r="G8893" t="str" cm="1">
        <f t="array" aca="1" ref="G8893" ca="1">IFERROR(INDEX(C:C,F8893+1),"")</f>
        <v/>
      </c>
    </row>
    <row r="8894" spans="5:7" x14ac:dyDescent="0.35">
      <c r="E8894" t="str">
        <f ca="1">IF(COUNTIF(C$2:C8894,IF(C8894&lt;&gt;"",C8894,""))=1,ROW()-1,"")</f>
        <v/>
      </c>
      <c r="F8894" t="str">
        <f t="shared" ca="1" si="470"/>
        <v/>
      </c>
      <c r="G8894" t="str" cm="1">
        <f t="array" aca="1" ref="G8894" ca="1">IFERROR(INDEX(C:C,F8894+1),"")</f>
        <v/>
      </c>
    </row>
    <row r="8895" spans="5:7" x14ac:dyDescent="0.35">
      <c r="E8895" t="str">
        <f ca="1">IF(COUNTIF(C$2:C8895,IF(C8895&lt;&gt;"",C8895,""))=1,ROW()-1,"")</f>
        <v/>
      </c>
      <c r="F8895" t="str">
        <f t="shared" ca="1" si="470"/>
        <v/>
      </c>
      <c r="G8895" t="str" cm="1">
        <f t="array" aca="1" ref="G8895" ca="1">IFERROR(INDEX(C:C,F8895+1),"")</f>
        <v/>
      </c>
    </row>
    <row r="8896" spans="5:7" x14ac:dyDescent="0.35">
      <c r="E8896" t="str">
        <f ca="1">IF(COUNTIF(C$2:C8896,IF(C8896&lt;&gt;"",C8896,""))=1,ROW()-1,"")</f>
        <v/>
      </c>
      <c r="F8896" t="str">
        <f t="shared" ca="1" si="470"/>
        <v/>
      </c>
      <c r="G8896" t="str" cm="1">
        <f t="array" aca="1" ref="G8896" ca="1">IFERROR(INDEX(C:C,F8896+1),"")</f>
        <v/>
      </c>
    </row>
    <row r="8897" spans="5:7" x14ac:dyDescent="0.35">
      <c r="E8897" t="str">
        <f ca="1">IF(COUNTIF(C$2:C8897,IF(C8897&lt;&gt;"",C8897,""))=1,ROW()-1,"")</f>
        <v/>
      </c>
      <c r="F8897" t="str">
        <f t="shared" ca="1" si="470"/>
        <v/>
      </c>
      <c r="G8897" t="str" cm="1">
        <f t="array" aca="1" ref="G8897" ca="1">IFERROR(INDEX(C:C,F8897+1),"")</f>
        <v/>
      </c>
    </row>
    <row r="8898" spans="5:7" x14ac:dyDescent="0.35">
      <c r="E8898" t="str">
        <f ca="1">IF(COUNTIF(C$2:C8898,IF(C8898&lt;&gt;"",C8898,""))=1,ROW()-1,"")</f>
        <v/>
      </c>
      <c r="F8898" t="str">
        <f t="shared" ca="1" si="470"/>
        <v/>
      </c>
      <c r="G8898" t="str" cm="1">
        <f t="array" aca="1" ref="G8898" ca="1">IFERROR(INDEX(C:C,F8898+1),"")</f>
        <v/>
      </c>
    </row>
    <row r="8899" spans="5:7" x14ac:dyDescent="0.35">
      <c r="E8899" t="str">
        <f ca="1">IF(COUNTIF(C$2:C8899,IF(C8899&lt;&gt;"",C8899,""))=1,ROW()-1,"")</f>
        <v/>
      </c>
      <c r="F8899" t="str">
        <f t="shared" ref="F8899:F8962" ca="1" si="471">IFERROR(SMALL(E:E,D8899),"")</f>
        <v/>
      </c>
      <c r="G8899" t="str" cm="1">
        <f t="array" aca="1" ref="G8899" ca="1">IFERROR(INDEX(C:C,F8899+1),"")</f>
        <v/>
      </c>
    </row>
    <row r="8900" spans="5:7" x14ac:dyDescent="0.35">
      <c r="E8900" t="str">
        <f ca="1">IF(COUNTIF(C$2:C8900,IF(C8900&lt;&gt;"",C8900,""))=1,ROW()-1,"")</f>
        <v/>
      </c>
      <c r="F8900" t="str">
        <f t="shared" ca="1" si="471"/>
        <v/>
      </c>
      <c r="G8900" t="str" cm="1">
        <f t="array" aca="1" ref="G8900" ca="1">IFERROR(INDEX(C:C,F8900+1),"")</f>
        <v/>
      </c>
    </row>
    <row r="8901" spans="5:7" x14ac:dyDescent="0.35">
      <c r="E8901" t="str">
        <f ca="1">IF(COUNTIF(C$2:C8901,IF(C8901&lt;&gt;"",C8901,""))=1,ROW()-1,"")</f>
        <v/>
      </c>
      <c r="F8901" t="str">
        <f t="shared" ca="1" si="471"/>
        <v/>
      </c>
      <c r="G8901" t="str" cm="1">
        <f t="array" aca="1" ref="G8901" ca="1">IFERROR(INDEX(C:C,F8901+1),"")</f>
        <v/>
      </c>
    </row>
    <row r="8902" spans="5:7" x14ac:dyDescent="0.35">
      <c r="E8902" t="str">
        <f ca="1">IF(COUNTIF(C$2:C8902,IF(C8902&lt;&gt;"",C8902,""))=1,ROW()-1,"")</f>
        <v/>
      </c>
      <c r="F8902" t="str">
        <f t="shared" ca="1" si="471"/>
        <v/>
      </c>
      <c r="G8902" t="str" cm="1">
        <f t="array" aca="1" ref="G8902" ca="1">IFERROR(INDEX(C:C,F8902+1),"")</f>
        <v/>
      </c>
    </row>
    <row r="8903" spans="5:7" x14ac:dyDescent="0.35">
      <c r="E8903" t="str">
        <f ca="1">IF(COUNTIF(C$2:C8903,IF(C8903&lt;&gt;"",C8903,""))=1,ROW()-1,"")</f>
        <v/>
      </c>
      <c r="F8903" t="str">
        <f t="shared" ca="1" si="471"/>
        <v/>
      </c>
      <c r="G8903" t="str" cm="1">
        <f t="array" aca="1" ref="G8903" ca="1">IFERROR(INDEX(C:C,F8903+1),"")</f>
        <v/>
      </c>
    </row>
    <row r="8904" spans="5:7" x14ac:dyDescent="0.35">
      <c r="E8904" t="str">
        <f ca="1">IF(COUNTIF(C$2:C8904,IF(C8904&lt;&gt;"",C8904,""))=1,ROW()-1,"")</f>
        <v/>
      </c>
      <c r="F8904" t="str">
        <f t="shared" ca="1" si="471"/>
        <v/>
      </c>
      <c r="G8904" t="str" cm="1">
        <f t="array" aca="1" ref="G8904" ca="1">IFERROR(INDEX(C:C,F8904+1),"")</f>
        <v/>
      </c>
    </row>
    <row r="8905" spans="5:7" x14ac:dyDescent="0.35">
      <c r="E8905" t="str">
        <f ca="1">IF(COUNTIF(C$2:C8905,IF(C8905&lt;&gt;"",C8905,""))=1,ROW()-1,"")</f>
        <v/>
      </c>
      <c r="F8905" t="str">
        <f t="shared" ca="1" si="471"/>
        <v/>
      </c>
      <c r="G8905" t="str" cm="1">
        <f t="array" aca="1" ref="G8905" ca="1">IFERROR(INDEX(C:C,F8905+1),"")</f>
        <v/>
      </c>
    </row>
    <row r="8906" spans="5:7" x14ac:dyDescent="0.35">
      <c r="E8906" t="str">
        <f ca="1">IF(COUNTIF(C$2:C8906,IF(C8906&lt;&gt;"",C8906,""))=1,ROW()-1,"")</f>
        <v/>
      </c>
      <c r="F8906" t="str">
        <f t="shared" ca="1" si="471"/>
        <v/>
      </c>
      <c r="G8906" t="str" cm="1">
        <f t="array" aca="1" ref="G8906" ca="1">IFERROR(INDEX(C:C,F8906+1),"")</f>
        <v/>
      </c>
    </row>
    <row r="8907" spans="5:7" x14ac:dyDescent="0.35">
      <c r="E8907" t="str">
        <f ca="1">IF(COUNTIF(C$2:C8907,IF(C8907&lt;&gt;"",C8907,""))=1,ROW()-1,"")</f>
        <v/>
      </c>
      <c r="F8907" t="str">
        <f t="shared" ca="1" si="471"/>
        <v/>
      </c>
      <c r="G8907" t="str" cm="1">
        <f t="array" aca="1" ref="G8907" ca="1">IFERROR(INDEX(C:C,F8907+1),"")</f>
        <v/>
      </c>
    </row>
    <row r="8908" spans="5:7" x14ac:dyDescent="0.35">
      <c r="E8908" t="str">
        <f ca="1">IF(COUNTIF(C$2:C8908,IF(C8908&lt;&gt;"",C8908,""))=1,ROW()-1,"")</f>
        <v/>
      </c>
      <c r="F8908" t="str">
        <f t="shared" ca="1" si="471"/>
        <v/>
      </c>
      <c r="G8908" t="str" cm="1">
        <f t="array" aca="1" ref="G8908" ca="1">IFERROR(INDEX(C:C,F8908+1),"")</f>
        <v/>
      </c>
    </row>
    <row r="8909" spans="5:7" x14ac:dyDescent="0.35">
      <c r="E8909" t="str">
        <f ca="1">IF(COUNTIF(C$2:C8909,IF(C8909&lt;&gt;"",C8909,""))=1,ROW()-1,"")</f>
        <v/>
      </c>
      <c r="F8909" t="str">
        <f t="shared" ca="1" si="471"/>
        <v/>
      </c>
      <c r="G8909" t="str" cm="1">
        <f t="array" aca="1" ref="G8909" ca="1">IFERROR(INDEX(C:C,F8909+1),"")</f>
        <v/>
      </c>
    </row>
    <row r="8910" spans="5:7" x14ac:dyDescent="0.35">
      <c r="E8910" t="str">
        <f ca="1">IF(COUNTIF(C$2:C8910,IF(C8910&lt;&gt;"",C8910,""))=1,ROW()-1,"")</f>
        <v/>
      </c>
      <c r="F8910" t="str">
        <f t="shared" ca="1" si="471"/>
        <v/>
      </c>
      <c r="G8910" t="str" cm="1">
        <f t="array" aca="1" ref="G8910" ca="1">IFERROR(INDEX(C:C,F8910+1),"")</f>
        <v/>
      </c>
    </row>
    <row r="8911" spans="5:7" x14ac:dyDescent="0.35">
      <c r="E8911" t="str">
        <f ca="1">IF(COUNTIF(C$2:C8911,IF(C8911&lt;&gt;"",C8911,""))=1,ROW()-1,"")</f>
        <v/>
      </c>
      <c r="F8911" t="str">
        <f t="shared" ca="1" si="471"/>
        <v/>
      </c>
      <c r="G8911" t="str" cm="1">
        <f t="array" aca="1" ref="G8911" ca="1">IFERROR(INDEX(C:C,F8911+1),"")</f>
        <v/>
      </c>
    </row>
    <row r="8912" spans="5:7" x14ac:dyDescent="0.35">
      <c r="E8912" t="str">
        <f ca="1">IF(COUNTIF(C$2:C8912,IF(C8912&lt;&gt;"",C8912,""))=1,ROW()-1,"")</f>
        <v/>
      </c>
      <c r="F8912" t="str">
        <f t="shared" ca="1" si="471"/>
        <v/>
      </c>
      <c r="G8912" t="str" cm="1">
        <f t="array" aca="1" ref="G8912" ca="1">IFERROR(INDEX(C:C,F8912+1),"")</f>
        <v/>
      </c>
    </row>
    <row r="8913" spans="5:7" x14ac:dyDescent="0.35">
      <c r="E8913" t="str">
        <f ca="1">IF(COUNTIF(C$2:C8913,IF(C8913&lt;&gt;"",C8913,""))=1,ROW()-1,"")</f>
        <v/>
      </c>
      <c r="F8913" t="str">
        <f t="shared" ca="1" si="471"/>
        <v/>
      </c>
      <c r="G8913" t="str" cm="1">
        <f t="array" aca="1" ref="G8913" ca="1">IFERROR(INDEX(C:C,F8913+1),"")</f>
        <v/>
      </c>
    </row>
    <row r="8914" spans="5:7" x14ac:dyDescent="0.35">
      <c r="E8914" t="str">
        <f ca="1">IF(COUNTIF(C$2:C8914,IF(C8914&lt;&gt;"",C8914,""))=1,ROW()-1,"")</f>
        <v/>
      </c>
      <c r="F8914" t="str">
        <f t="shared" ca="1" si="471"/>
        <v/>
      </c>
      <c r="G8914" t="str" cm="1">
        <f t="array" aca="1" ref="G8914" ca="1">IFERROR(INDEX(C:C,F8914+1),"")</f>
        <v/>
      </c>
    </row>
    <row r="8915" spans="5:7" x14ac:dyDescent="0.35">
      <c r="E8915" t="str">
        <f ca="1">IF(COUNTIF(C$2:C8915,IF(C8915&lt;&gt;"",C8915,""))=1,ROW()-1,"")</f>
        <v/>
      </c>
      <c r="F8915" t="str">
        <f t="shared" ca="1" si="471"/>
        <v/>
      </c>
      <c r="G8915" t="str" cm="1">
        <f t="array" aca="1" ref="G8915" ca="1">IFERROR(INDEX(C:C,F8915+1),"")</f>
        <v/>
      </c>
    </row>
    <row r="8916" spans="5:7" x14ac:dyDescent="0.35">
      <c r="E8916" t="str">
        <f ca="1">IF(COUNTIF(C$2:C8916,IF(C8916&lt;&gt;"",C8916,""))=1,ROW()-1,"")</f>
        <v/>
      </c>
      <c r="F8916" t="str">
        <f t="shared" ca="1" si="471"/>
        <v/>
      </c>
      <c r="G8916" t="str" cm="1">
        <f t="array" aca="1" ref="G8916" ca="1">IFERROR(INDEX(C:C,F8916+1),"")</f>
        <v/>
      </c>
    </row>
    <row r="8917" spans="5:7" x14ac:dyDescent="0.35">
      <c r="E8917" t="str">
        <f ca="1">IF(COUNTIF(C$2:C8917,IF(C8917&lt;&gt;"",C8917,""))=1,ROW()-1,"")</f>
        <v/>
      </c>
      <c r="F8917" t="str">
        <f t="shared" ca="1" si="471"/>
        <v/>
      </c>
      <c r="G8917" t="str" cm="1">
        <f t="array" aca="1" ref="G8917" ca="1">IFERROR(INDEX(C:C,F8917+1),"")</f>
        <v/>
      </c>
    </row>
    <row r="8918" spans="5:7" x14ac:dyDescent="0.35">
      <c r="E8918" t="str">
        <f ca="1">IF(COUNTIF(C$2:C8918,IF(C8918&lt;&gt;"",C8918,""))=1,ROW()-1,"")</f>
        <v/>
      </c>
      <c r="F8918" t="str">
        <f t="shared" ca="1" si="471"/>
        <v/>
      </c>
      <c r="G8918" t="str" cm="1">
        <f t="array" aca="1" ref="G8918" ca="1">IFERROR(INDEX(C:C,F8918+1),"")</f>
        <v/>
      </c>
    </row>
    <row r="8919" spans="5:7" x14ac:dyDescent="0.35">
      <c r="E8919" t="str">
        <f ca="1">IF(COUNTIF(C$2:C8919,IF(C8919&lt;&gt;"",C8919,""))=1,ROW()-1,"")</f>
        <v/>
      </c>
      <c r="F8919" t="str">
        <f t="shared" ca="1" si="471"/>
        <v/>
      </c>
      <c r="G8919" t="str" cm="1">
        <f t="array" aca="1" ref="G8919" ca="1">IFERROR(INDEX(C:C,F8919+1),"")</f>
        <v/>
      </c>
    </row>
    <row r="8920" spans="5:7" x14ac:dyDescent="0.35">
      <c r="E8920" t="str">
        <f ca="1">IF(COUNTIF(C$2:C8920,IF(C8920&lt;&gt;"",C8920,""))=1,ROW()-1,"")</f>
        <v/>
      </c>
      <c r="F8920" t="str">
        <f t="shared" ca="1" si="471"/>
        <v/>
      </c>
      <c r="G8920" t="str" cm="1">
        <f t="array" aca="1" ref="G8920" ca="1">IFERROR(INDEX(C:C,F8920+1),"")</f>
        <v/>
      </c>
    </row>
    <row r="8921" spans="5:7" x14ac:dyDescent="0.35">
      <c r="E8921" t="str">
        <f ca="1">IF(COUNTIF(C$2:C8921,IF(C8921&lt;&gt;"",C8921,""))=1,ROW()-1,"")</f>
        <v/>
      </c>
      <c r="F8921" t="str">
        <f t="shared" ca="1" si="471"/>
        <v/>
      </c>
      <c r="G8921" t="str" cm="1">
        <f t="array" aca="1" ref="G8921" ca="1">IFERROR(INDEX(C:C,F8921+1),"")</f>
        <v/>
      </c>
    </row>
    <row r="8922" spans="5:7" x14ac:dyDescent="0.35">
      <c r="E8922" t="str">
        <f ca="1">IF(COUNTIF(C$2:C8922,IF(C8922&lt;&gt;"",C8922,""))=1,ROW()-1,"")</f>
        <v/>
      </c>
      <c r="F8922" t="str">
        <f t="shared" ca="1" si="471"/>
        <v/>
      </c>
      <c r="G8922" t="str" cm="1">
        <f t="array" aca="1" ref="G8922" ca="1">IFERROR(INDEX(C:C,F8922+1),"")</f>
        <v/>
      </c>
    </row>
    <row r="8923" spans="5:7" x14ac:dyDescent="0.35">
      <c r="E8923" t="str">
        <f ca="1">IF(COUNTIF(C$2:C8923,IF(C8923&lt;&gt;"",C8923,""))=1,ROW()-1,"")</f>
        <v/>
      </c>
      <c r="F8923" t="str">
        <f t="shared" ca="1" si="471"/>
        <v/>
      </c>
      <c r="G8923" t="str" cm="1">
        <f t="array" aca="1" ref="G8923" ca="1">IFERROR(INDEX(C:C,F8923+1),"")</f>
        <v/>
      </c>
    </row>
    <row r="8924" spans="5:7" x14ac:dyDescent="0.35">
      <c r="E8924" t="str">
        <f ca="1">IF(COUNTIF(C$2:C8924,IF(C8924&lt;&gt;"",C8924,""))=1,ROW()-1,"")</f>
        <v/>
      </c>
      <c r="F8924" t="str">
        <f t="shared" ca="1" si="471"/>
        <v/>
      </c>
      <c r="G8924" t="str" cm="1">
        <f t="array" aca="1" ref="G8924" ca="1">IFERROR(INDEX(C:C,F8924+1),"")</f>
        <v/>
      </c>
    </row>
    <row r="8925" spans="5:7" x14ac:dyDescent="0.35">
      <c r="E8925" t="str">
        <f ca="1">IF(COUNTIF(C$2:C8925,IF(C8925&lt;&gt;"",C8925,""))=1,ROW()-1,"")</f>
        <v/>
      </c>
      <c r="F8925" t="str">
        <f t="shared" ca="1" si="471"/>
        <v/>
      </c>
      <c r="G8925" t="str" cm="1">
        <f t="array" aca="1" ref="G8925" ca="1">IFERROR(INDEX(C:C,F8925+1),"")</f>
        <v/>
      </c>
    </row>
    <row r="8926" spans="5:7" x14ac:dyDescent="0.35">
      <c r="E8926" t="str">
        <f ca="1">IF(COUNTIF(C$2:C8926,IF(C8926&lt;&gt;"",C8926,""))=1,ROW()-1,"")</f>
        <v/>
      </c>
      <c r="F8926" t="str">
        <f t="shared" ca="1" si="471"/>
        <v/>
      </c>
      <c r="G8926" t="str" cm="1">
        <f t="array" aca="1" ref="G8926" ca="1">IFERROR(INDEX(C:C,F8926+1),"")</f>
        <v/>
      </c>
    </row>
    <row r="8927" spans="5:7" x14ac:dyDescent="0.35">
      <c r="E8927" t="str">
        <f ca="1">IF(COUNTIF(C$2:C8927,IF(C8927&lt;&gt;"",C8927,""))=1,ROW()-1,"")</f>
        <v/>
      </c>
      <c r="F8927" t="str">
        <f t="shared" ca="1" si="471"/>
        <v/>
      </c>
      <c r="G8927" t="str" cm="1">
        <f t="array" aca="1" ref="G8927" ca="1">IFERROR(INDEX(C:C,F8927+1),"")</f>
        <v/>
      </c>
    </row>
    <row r="8928" spans="5:7" x14ac:dyDescent="0.35">
      <c r="E8928" t="str">
        <f ca="1">IF(COUNTIF(C$2:C8928,IF(C8928&lt;&gt;"",C8928,""))=1,ROW()-1,"")</f>
        <v/>
      </c>
      <c r="F8928" t="str">
        <f t="shared" ca="1" si="471"/>
        <v/>
      </c>
      <c r="G8928" t="str" cm="1">
        <f t="array" aca="1" ref="G8928" ca="1">IFERROR(INDEX(C:C,F8928+1),"")</f>
        <v/>
      </c>
    </row>
    <row r="8929" spans="5:7" x14ac:dyDescent="0.35">
      <c r="E8929" t="str">
        <f ca="1">IF(COUNTIF(C$2:C8929,IF(C8929&lt;&gt;"",C8929,""))=1,ROW()-1,"")</f>
        <v/>
      </c>
      <c r="F8929" t="str">
        <f t="shared" ca="1" si="471"/>
        <v/>
      </c>
      <c r="G8929" t="str" cm="1">
        <f t="array" aca="1" ref="G8929" ca="1">IFERROR(INDEX(C:C,F8929+1),"")</f>
        <v/>
      </c>
    </row>
    <row r="8930" spans="5:7" x14ac:dyDescent="0.35">
      <c r="E8930" t="str">
        <f ca="1">IF(COUNTIF(C$2:C8930,IF(C8930&lt;&gt;"",C8930,""))=1,ROW()-1,"")</f>
        <v/>
      </c>
      <c r="F8930" t="str">
        <f t="shared" ca="1" si="471"/>
        <v/>
      </c>
      <c r="G8930" t="str" cm="1">
        <f t="array" aca="1" ref="G8930" ca="1">IFERROR(INDEX(C:C,F8930+1),"")</f>
        <v/>
      </c>
    </row>
    <row r="8931" spans="5:7" x14ac:dyDescent="0.35">
      <c r="E8931" t="str">
        <f ca="1">IF(COUNTIF(C$2:C8931,IF(C8931&lt;&gt;"",C8931,""))=1,ROW()-1,"")</f>
        <v/>
      </c>
      <c r="F8931" t="str">
        <f t="shared" ca="1" si="471"/>
        <v/>
      </c>
      <c r="G8931" t="str" cm="1">
        <f t="array" aca="1" ref="G8931" ca="1">IFERROR(INDEX(C:C,F8931+1),"")</f>
        <v/>
      </c>
    </row>
    <row r="8932" spans="5:7" x14ac:dyDescent="0.35">
      <c r="E8932" t="str">
        <f ca="1">IF(COUNTIF(C$2:C8932,IF(C8932&lt;&gt;"",C8932,""))=1,ROW()-1,"")</f>
        <v/>
      </c>
      <c r="F8932" t="str">
        <f t="shared" ca="1" si="471"/>
        <v/>
      </c>
      <c r="G8932" t="str" cm="1">
        <f t="array" aca="1" ref="G8932" ca="1">IFERROR(INDEX(C:C,F8932+1),"")</f>
        <v/>
      </c>
    </row>
    <row r="8933" spans="5:7" x14ac:dyDescent="0.35">
      <c r="E8933" t="str">
        <f ca="1">IF(COUNTIF(C$2:C8933,IF(C8933&lt;&gt;"",C8933,""))=1,ROW()-1,"")</f>
        <v/>
      </c>
      <c r="F8933" t="str">
        <f t="shared" ca="1" si="471"/>
        <v/>
      </c>
      <c r="G8933" t="str" cm="1">
        <f t="array" aca="1" ref="G8933" ca="1">IFERROR(INDEX(C:C,F8933+1),"")</f>
        <v/>
      </c>
    </row>
    <row r="8934" spans="5:7" x14ac:dyDescent="0.35">
      <c r="E8934" t="str">
        <f ca="1">IF(COUNTIF(C$2:C8934,IF(C8934&lt;&gt;"",C8934,""))=1,ROW()-1,"")</f>
        <v/>
      </c>
      <c r="F8934" t="str">
        <f t="shared" ca="1" si="471"/>
        <v/>
      </c>
      <c r="G8934" t="str" cm="1">
        <f t="array" aca="1" ref="G8934" ca="1">IFERROR(INDEX(C:C,F8934+1),"")</f>
        <v/>
      </c>
    </row>
    <row r="8935" spans="5:7" x14ac:dyDescent="0.35">
      <c r="E8935" t="str">
        <f ca="1">IF(COUNTIF(C$2:C8935,IF(C8935&lt;&gt;"",C8935,""))=1,ROW()-1,"")</f>
        <v/>
      </c>
      <c r="F8935" t="str">
        <f t="shared" ca="1" si="471"/>
        <v/>
      </c>
      <c r="G8935" t="str" cm="1">
        <f t="array" aca="1" ref="G8935" ca="1">IFERROR(INDEX(C:C,F8935+1),"")</f>
        <v/>
      </c>
    </row>
    <row r="8936" spans="5:7" x14ac:dyDescent="0.35">
      <c r="E8936" t="str">
        <f ca="1">IF(COUNTIF(C$2:C8936,IF(C8936&lt;&gt;"",C8936,""))=1,ROW()-1,"")</f>
        <v/>
      </c>
      <c r="F8936" t="str">
        <f t="shared" ca="1" si="471"/>
        <v/>
      </c>
      <c r="G8936" t="str" cm="1">
        <f t="array" aca="1" ref="G8936" ca="1">IFERROR(INDEX(C:C,F8936+1),"")</f>
        <v/>
      </c>
    </row>
    <row r="8937" spans="5:7" x14ac:dyDescent="0.35">
      <c r="E8937" t="str">
        <f ca="1">IF(COUNTIF(C$2:C8937,IF(C8937&lt;&gt;"",C8937,""))=1,ROW()-1,"")</f>
        <v/>
      </c>
      <c r="F8937" t="str">
        <f t="shared" ca="1" si="471"/>
        <v/>
      </c>
      <c r="G8937" t="str" cm="1">
        <f t="array" aca="1" ref="G8937" ca="1">IFERROR(INDEX(C:C,F8937+1),"")</f>
        <v/>
      </c>
    </row>
    <row r="8938" spans="5:7" x14ac:dyDescent="0.35">
      <c r="E8938" t="str">
        <f ca="1">IF(COUNTIF(C$2:C8938,IF(C8938&lt;&gt;"",C8938,""))=1,ROW()-1,"")</f>
        <v/>
      </c>
      <c r="F8938" t="str">
        <f t="shared" ca="1" si="471"/>
        <v/>
      </c>
      <c r="G8938" t="str" cm="1">
        <f t="array" aca="1" ref="G8938" ca="1">IFERROR(INDEX(C:C,F8938+1),"")</f>
        <v/>
      </c>
    </row>
    <row r="8939" spans="5:7" x14ac:dyDescent="0.35">
      <c r="E8939" t="str">
        <f ca="1">IF(COUNTIF(C$2:C8939,IF(C8939&lt;&gt;"",C8939,""))=1,ROW()-1,"")</f>
        <v/>
      </c>
      <c r="F8939" t="str">
        <f t="shared" ca="1" si="471"/>
        <v/>
      </c>
      <c r="G8939" t="str" cm="1">
        <f t="array" aca="1" ref="G8939" ca="1">IFERROR(INDEX(C:C,F8939+1),"")</f>
        <v/>
      </c>
    </row>
    <row r="8940" spans="5:7" x14ac:dyDescent="0.35">
      <c r="E8940" t="str">
        <f ca="1">IF(COUNTIF(C$2:C8940,IF(C8940&lt;&gt;"",C8940,""))=1,ROW()-1,"")</f>
        <v/>
      </c>
      <c r="F8940" t="str">
        <f t="shared" ca="1" si="471"/>
        <v/>
      </c>
      <c r="G8940" t="str" cm="1">
        <f t="array" aca="1" ref="G8940" ca="1">IFERROR(INDEX(C:C,F8940+1),"")</f>
        <v/>
      </c>
    </row>
    <row r="8941" spans="5:7" x14ac:dyDescent="0.35">
      <c r="E8941" t="str">
        <f ca="1">IF(COUNTIF(C$2:C8941,IF(C8941&lt;&gt;"",C8941,""))=1,ROW()-1,"")</f>
        <v/>
      </c>
      <c r="F8941" t="str">
        <f t="shared" ca="1" si="471"/>
        <v/>
      </c>
      <c r="G8941" t="str" cm="1">
        <f t="array" aca="1" ref="G8941" ca="1">IFERROR(INDEX(C:C,F8941+1),"")</f>
        <v/>
      </c>
    </row>
    <row r="8942" spans="5:7" x14ac:dyDescent="0.35">
      <c r="E8942" t="str">
        <f ca="1">IF(COUNTIF(C$2:C8942,IF(C8942&lt;&gt;"",C8942,""))=1,ROW()-1,"")</f>
        <v/>
      </c>
      <c r="F8942" t="str">
        <f t="shared" ca="1" si="471"/>
        <v/>
      </c>
      <c r="G8942" t="str" cm="1">
        <f t="array" aca="1" ref="G8942" ca="1">IFERROR(INDEX(C:C,F8942+1),"")</f>
        <v/>
      </c>
    </row>
    <row r="8943" spans="5:7" x14ac:dyDescent="0.35">
      <c r="E8943" t="str">
        <f ca="1">IF(COUNTIF(C$2:C8943,IF(C8943&lt;&gt;"",C8943,""))=1,ROW()-1,"")</f>
        <v/>
      </c>
      <c r="F8943" t="str">
        <f t="shared" ca="1" si="471"/>
        <v/>
      </c>
      <c r="G8943" t="str" cm="1">
        <f t="array" aca="1" ref="G8943" ca="1">IFERROR(INDEX(C:C,F8943+1),"")</f>
        <v/>
      </c>
    </row>
    <row r="8944" spans="5:7" x14ac:dyDescent="0.35">
      <c r="E8944" t="str">
        <f ca="1">IF(COUNTIF(C$2:C8944,IF(C8944&lt;&gt;"",C8944,""))=1,ROW()-1,"")</f>
        <v/>
      </c>
      <c r="F8944" t="str">
        <f t="shared" ca="1" si="471"/>
        <v/>
      </c>
      <c r="G8944" t="str" cm="1">
        <f t="array" aca="1" ref="G8944" ca="1">IFERROR(INDEX(C:C,F8944+1),"")</f>
        <v/>
      </c>
    </row>
    <row r="8945" spans="5:7" x14ac:dyDescent="0.35">
      <c r="E8945" t="str">
        <f ca="1">IF(COUNTIF(C$2:C8945,IF(C8945&lt;&gt;"",C8945,""))=1,ROW()-1,"")</f>
        <v/>
      </c>
      <c r="F8945" t="str">
        <f t="shared" ca="1" si="471"/>
        <v/>
      </c>
      <c r="G8945" t="str" cm="1">
        <f t="array" aca="1" ref="G8945" ca="1">IFERROR(INDEX(C:C,F8945+1),"")</f>
        <v/>
      </c>
    </row>
    <row r="8946" spans="5:7" x14ac:dyDescent="0.35">
      <c r="E8946" t="str">
        <f ca="1">IF(COUNTIF(C$2:C8946,IF(C8946&lt;&gt;"",C8946,""))=1,ROW()-1,"")</f>
        <v/>
      </c>
      <c r="F8946" t="str">
        <f t="shared" ca="1" si="471"/>
        <v/>
      </c>
      <c r="G8946" t="str" cm="1">
        <f t="array" aca="1" ref="G8946" ca="1">IFERROR(INDEX(C:C,F8946+1),"")</f>
        <v/>
      </c>
    </row>
    <row r="8947" spans="5:7" x14ac:dyDescent="0.35">
      <c r="E8947" t="str">
        <f ca="1">IF(COUNTIF(C$2:C8947,IF(C8947&lt;&gt;"",C8947,""))=1,ROW()-1,"")</f>
        <v/>
      </c>
      <c r="F8947" t="str">
        <f t="shared" ca="1" si="471"/>
        <v/>
      </c>
      <c r="G8947" t="str" cm="1">
        <f t="array" aca="1" ref="G8947" ca="1">IFERROR(INDEX(C:C,F8947+1),"")</f>
        <v/>
      </c>
    </row>
    <row r="8948" spans="5:7" x14ac:dyDescent="0.35">
      <c r="E8948" t="str">
        <f ca="1">IF(COUNTIF(C$2:C8948,IF(C8948&lt;&gt;"",C8948,""))=1,ROW()-1,"")</f>
        <v/>
      </c>
      <c r="F8948" t="str">
        <f t="shared" ca="1" si="471"/>
        <v/>
      </c>
      <c r="G8948" t="str" cm="1">
        <f t="array" aca="1" ref="G8948" ca="1">IFERROR(INDEX(C:C,F8948+1),"")</f>
        <v/>
      </c>
    </row>
    <row r="8949" spans="5:7" x14ac:dyDescent="0.35">
      <c r="E8949" t="str">
        <f ca="1">IF(COUNTIF(C$2:C8949,IF(C8949&lt;&gt;"",C8949,""))=1,ROW()-1,"")</f>
        <v/>
      </c>
      <c r="F8949" t="str">
        <f t="shared" ca="1" si="471"/>
        <v/>
      </c>
      <c r="G8949" t="str" cm="1">
        <f t="array" aca="1" ref="G8949" ca="1">IFERROR(INDEX(C:C,F8949+1),"")</f>
        <v/>
      </c>
    </row>
    <row r="8950" spans="5:7" x14ac:dyDescent="0.35">
      <c r="E8950" t="str">
        <f ca="1">IF(COUNTIF(C$2:C8950,IF(C8950&lt;&gt;"",C8950,""))=1,ROW()-1,"")</f>
        <v/>
      </c>
      <c r="F8950" t="str">
        <f t="shared" ca="1" si="471"/>
        <v/>
      </c>
      <c r="G8950" t="str" cm="1">
        <f t="array" aca="1" ref="G8950" ca="1">IFERROR(INDEX(C:C,F8950+1),"")</f>
        <v/>
      </c>
    </row>
    <row r="8951" spans="5:7" x14ac:dyDescent="0.35">
      <c r="E8951" t="str">
        <f ca="1">IF(COUNTIF(C$2:C8951,IF(C8951&lt;&gt;"",C8951,""))=1,ROW()-1,"")</f>
        <v/>
      </c>
      <c r="F8951" t="str">
        <f t="shared" ca="1" si="471"/>
        <v/>
      </c>
      <c r="G8951" t="str" cm="1">
        <f t="array" aca="1" ref="G8951" ca="1">IFERROR(INDEX(C:C,F8951+1),"")</f>
        <v/>
      </c>
    </row>
    <row r="8952" spans="5:7" x14ac:dyDescent="0.35">
      <c r="E8952" t="str">
        <f ca="1">IF(COUNTIF(C$2:C8952,IF(C8952&lt;&gt;"",C8952,""))=1,ROW()-1,"")</f>
        <v/>
      </c>
      <c r="F8952" t="str">
        <f t="shared" ca="1" si="471"/>
        <v/>
      </c>
      <c r="G8952" t="str" cm="1">
        <f t="array" aca="1" ref="G8952" ca="1">IFERROR(INDEX(C:C,F8952+1),"")</f>
        <v/>
      </c>
    </row>
    <row r="8953" spans="5:7" x14ac:dyDescent="0.35">
      <c r="E8953" t="str">
        <f ca="1">IF(COUNTIF(C$2:C8953,IF(C8953&lt;&gt;"",C8953,""))=1,ROW()-1,"")</f>
        <v/>
      </c>
      <c r="F8953" t="str">
        <f t="shared" ca="1" si="471"/>
        <v/>
      </c>
      <c r="G8953" t="str" cm="1">
        <f t="array" aca="1" ref="G8953" ca="1">IFERROR(INDEX(C:C,F8953+1),"")</f>
        <v/>
      </c>
    </row>
    <row r="8954" spans="5:7" x14ac:dyDescent="0.35">
      <c r="E8954" t="str">
        <f ca="1">IF(COUNTIF(C$2:C8954,IF(C8954&lt;&gt;"",C8954,""))=1,ROW()-1,"")</f>
        <v/>
      </c>
      <c r="F8954" t="str">
        <f t="shared" ca="1" si="471"/>
        <v/>
      </c>
      <c r="G8954" t="str" cm="1">
        <f t="array" aca="1" ref="G8954" ca="1">IFERROR(INDEX(C:C,F8954+1),"")</f>
        <v/>
      </c>
    </row>
    <row r="8955" spans="5:7" x14ac:dyDescent="0.35">
      <c r="E8955" t="str">
        <f ca="1">IF(COUNTIF(C$2:C8955,IF(C8955&lt;&gt;"",C8955,""))=1,ROW()-1,"")</f>
        <v/>
      </c>
      <c r="F8955" t="str">
        <f t="shared" ca="1" si="471"/>
        <v/>
      </c>
      <c r="G8955" t="str" cm="1">
        <f t="array" aca="1" ref="G8955" ca="1">IFERROR(INDEX(C:C,F8955+1),"")</f>
        <v/>
      </c>
    </row>
    <row r="8956" spans="5:7" x14ac:dyDescent="0.35">
      <c r="E8956" t="str">
        <f ca="1">IF(COUNTIF(C$2:C8956,IF(C8956&lt;&gt;"",C8956,""))=1,ROW()-1,"")</f>
        <v/>
      </c>
      <c r="F8956" t="str">
        <f t="shared" ca="1" si="471"/>
        <v/>
      </c>
      <c r="G8956" t="str" cm="1">
        <f t="array" aca="1" ref="G8956" ca="1">IFERROR(INDEX(C:C,F8956+1),"")</f>
        <v/>
      </c>
    </row>
    <row r="8957" spans="5:7" x14ac:dyDescent="0.35">
      <c r="E8957" t="str">
        <f ca="1">IF(COUNTIF(C$2:C8957,IF(C8957&lt;&gt;"",C8957,""))=1,ROW()-1,"")</f>
        <v/>
      </c>
      <c r="F8957" t="str">
        <f t="shared" ca="1" si="471"/>
        <v/>
      </c>
      <c r="G8957" t="str" cm="1">
        <f t="array" aca="1" ref="G8957" ca="1">IFERROR(INDEX(C:C,F8957+1),"")</f>
        <v/>
      </c>
    </row>
    <row r="8958" spans="5:7" x14ac:dyDescent="0.35">
      <c r="E8958" t="str">
        <f ca="1">IF(COUNTIF(C$2:C8958,IF(C8958&lt;&gt;"",C8958,""))=1,ROW()-1,"")</f>
        <v/>
      </c>
      <c r="F8958" t="str">
        <f t="shared" ca="1" si="471"/>
        <v/>
      </c>
      <c r="G8958" t="str" cm="1">
        <f t="array" aca="1" ref="G8958" ca="1">IFERROR(INDEX(C:C,F8958+1),"")</f>
        <v/>
      </c>
    </row>
    <row r="8959" spans="5:7" x14ac:dyDescent="0.35">
      <c r="E8959" t="str">
        <f ca="1">IF(COUNTIF(C$2:C8959,IF(C8959&lt;&gt;"",C8959,""))=1,ROW()-1,"")</f>
        <v/>
      </c>
      <c r="F8959" t="str">
        <f t="shared" ca="1" si="471"/>
        <v/>
      </c>
      <c r="G8959" t="str" cm="1">
        <f t="array" aca="1" ref="G8959" ca="1">IFERROR(INDEX(C:C,F8959+1),"")</f>
        <v/>
      </c>
    </row>
    <row r="8960" spans="5:7" x14ac:dyDescent="0.35">
      <c r="E8960" t="str">
        <f ca="1">IF(COUNTIF(C$2:C8960,IF(C8960&lt;&gt;"",C8960,""))=1,ROW()-1,"")</f>
        <v/>
      </c>
      <c r="F8960" t="str">
        <f t="shared" ca="1" si="471"/>
        <v/>
      </c>
      <c r="G8960" t="str" cm="1">
        <f t="array" aca="1" ref="G8960" ca="1">IFERROR(INDEX(C:C,F8960+1),"")</f>
        <v/>
      </c>
    </row>
    <row r="8961" spans="5:7" x14ac:dyDescent="0.35">
      <c r="E8961" t="str">
        <f ca="1">IF(COUNTIF(C$2:C8961,IF(C8961&lt;&gt;"",C8961,""))=1,ROW()-1,"")</f>
        <v/>
      </c>
      <c r="F8961" t="str">
        <f t="shared" ca="1" si="471"/>
        <v/>
      </c>
      <c r="G8961" t="str" cm="1">
        <f t="array" aca="1" ref="G8961" ca="1">IFERROR(INDEX(C:C,F8961+1),"")</f>
        <v/>
      </c>
    </row>
    <row r="8962" spans="5:7" x14ac:dyDescent="0.35">
      <c r="E8962" t="str">
        <f ca="1">IF(COUNTIF(C$2:C8962,IF(C8962&lt;&gt;"",C8962,""))=1,ROW()-1,"")</f>
        <v/>
      </c>
      <c r="F8962" t="str">
        <f t="shared" ca="1" si="471"/>
        <v/>
      </c>
      <c r="G8962" t="str" cm="1">
        <f t="array" aca="1" ref="G8962" ca="1">IFERROR(INDEX(C:C,F8962+1),"")</f>
        <v/>
      </c>
    </row>
    <row r="8963" spans="5:7" x14ac:dyDescent="0.35">
      <c r="E8963" t="str">
        <f ca="1">IF(COUNTIF(C$2:C8963,IF(C8963&lt;&gt;"",C8963,""))=1,ROW()-1,"")</f>
        <v/>
      </c>
      <c r="F8963" t="str">
        <f t="shared" ref="F8963:F9026" ca="1" si="472">IFERROR(SMALL(E:E,D8963),"")</f>
        <v/>
      </c>
      <c r="G8963" t="str" cm="1">
        <f t="array" aca="1" ref="G8963" ca="1">IFERROR(INDEX(C:C,F8963+1),"")</f>
        <v/>
      </c>
    </row>
    <row r="8964" spans="5:7" x14ac:dyDescent="0.35">
      <c r="E8964" t="str">
        <f ca="1">IF(COUNTIF(C$2:C8964,IF(C8964&lt;&gt;"",C8964,""))=1,ROW()-1,"")</f>
        <v/>
      </c>
      <c r="F8964" t="str">
        <f t="shared" ca="1" si="472"/>
        <v/>
      </c>
      <c r="G8964" t="str" cm="1">
        <f t="array" aca="1" ref="G8964" ca="1">IFERROR(INDEX(C:C,F8964+1),"")</f>
        <v/>
      </c>
    </row>
    <row r="8965" spans="5:7" x14ac:dyDescent="0.35">
      <c r="E8965" t="str">
        <f ca="1">IF(COUNTIF(C$2:C8965,IF(C8965&lt;&gt;"",C8965,""))=1,ROW()-1,"")</f>
        <v/>
      </c>
      <c r="F8965" t="str">
        <f t="shared" ca="1" si="472"/>
        <v/>
      </c>
      <c r="G8965" t="str" cm="1">
        <f t="array" aca="1" ref="G8965" ca="1">IFERROR(INDEX(C:C,F8965+1),"")</f>
        <v/>
      </c>
    </row>
    <row r="8966" spans="5:7" x14ac:dyDescent="0.35">
      <c r="E8966" t="str">
        <f ca="1">IF(COUNTIF(C$2:C8966,IF(C8966&lt;&gt;"",C8966,""))=1,ROW()-1,"")</f>
        <v/>
      </c>
      <c r="F8966" t="str">
        <f t="shared" ca="1" si="472"/>
        <v/>
      </c>
      <c r="G8966" t="str" cm="1">
        <f t="array" aca="1" ref="G8966" ca="1">IFERROR(INDEX(C:C,F8966+1),"")</f>
        <v/>
      </c>
    </row>
    <row r="8967" spans="5:7" x14ac:dyDescent="0.35">
      <c r="E8967" t="str">
        <f ca="1">IF(COUNTIF(C$2:C8967,IF(C8967&lt;&gt;"",C8967,""))=1,ROW()-1,"")</f>
        <v/>
      </c>
      <c r="F8967" t="str">
        <f t="shared" ca="1" si="472"/>
        <v/>
      </c>
      <c r="G8967" t="str" cm="1">
        <f t="array" aca="1" ref="G8967" ca="1">IFERROR(INDEX(C:C,F8967+1),"")</f>
        <v/>
      </c>
    </row>
    <row r="8968" spans="5:7" x14ac:dyDescent="0.35">
      <c r="E8968" t="str">
        <f ca="1">IF(COUNTIF(C$2:C8968,IF(C8968&lt;&gt;"",C8968,""))=1,ROW()-1,"")</f>
        <v/>
      </c>
      <c r="F8968" t="str">
        <f t="shared" ca="1" si="472"/>
        <v/>
      </c>
      <c r="G8968" t="str" cm="1">
        <f t="array" aca="1" ref="G8968" ca="1">IFERROR(INDEX(C:C,F8968+1),"")</f>
        <v/>
      </c>
    </row>
    <row r="8969" spans="5:7" x14ac:dyDescent="0.35">
      <c r="E8969" t="str">
        <f ca="1">IF(COUNTIF(C$2:C8969,IF(C8969&lt;&gt;"",C8969,""))=1,ROW()-1,"")</f>
        <v/>
      </c>
      <c r="F8969" t="str">
        <f t="shared" ca="1" si="472"/>
        <v/>
      </c>
      <c r="G8969" t="str" cm="1">
        <f t="array" aca="1" ref="G8969" ca="1">IFERROR(INDEX(C:C,F8969+1),"")</f>
        <v/>
      </c>
    </row>
    <row r="8970" spans="5:7" x14ac:dyDescent="0.35">
      <c r="E8970" t="str">
        <f ca="1">IF(COUNTIF(C$2:C8970,IF(C8970&lt;&gt;"",C8970,""))=1,ROW()-1,"")</f>
        <v/>
      </c>
      <c r="F8970" t="str">
        <f t="shared" ca="1" si="472"/>
        <v/>
      </c>
      <c r="G8970" t="str" cm="1">
        <f t="array" aca="1" ref="G8970" ca="1">IFERROR(INDEX(C:C,F8970+1),"")</f>
        <v/>
      </c>
    </row>
    <row r="8971" spans="5:7" x14ac:dyDescent="0.35">
      <c r="E8971" t="str">
        <f ca="1">IF(COUNTIF(C$2:C8971,IF(C8971&lt;&gt;"",C8971,""))=1,ROW()-1,"")</f>
        <v/>
      </c>
      <c r="F8971" t="str">
        <f t="shared" ca="1" si="472"/>
        <v/>
      </c>
      <c r="G8971" t="str" cm="1">
        <f t="array" aca="1" ref="G8971" ca="1">IFERROR(INDEX(C:C,F8971+1),"")</f>
        <v/>
      </c>
    </row>
    <row r="8972" spans="5:7" x14ac:dyDescent="0.35">
      <c r="E8972" t="str">
        <f ca="1">IF(COUNTIF(C$2:C8972,IF(C8972&lt;&gt;"",C8972,""))=1,ROW()-1,"")</f>
        <v/>
      </c>
      <c r="F8972" t="str">
        <f t="shared" ca="1" si="472"/>
        <v/>
      </c>
      <c r="G8972" t="str" cm="1">
        <f t="array" aca="1" ref="G8972" ca="1">IFERROR(INDEX(C:C,F8972+1),"")</f>
        <v/>
      </c>
    </row>
    <row r="8973" spans="5:7" x14ac:dyDescent="0.35">
      <c r="E8973" t="str">
        <f ca="1">IF(COUNTIF(C$2:C8973,IF(C8973&lt;&gt;"",C8973,""))=1,ROW()-1,"")</f>
        <v/>
      </c>
      <c r="F8973" t="str">
        <f t="shared" ca="1" si="472"/>
        <v/>
      </c>
      <c r="G8973" t="str" cm="1">
        <f t="array" aca="1" ref="G8973" ca="1">IFERROR(INDEX(C:C,F8973+1),"")</f>
        <v/>
      </c>
    </row>
    <row r="8974" spans="5:7" x14ac:dyDescent="0.35">
      <c r="E8974" t="str">
        <f ca="1">IF(COUNTIF(C$2:C8974,IF(C8974&lt;&gt;"",C8974,""))=1,ROW()-1,"")</f>
        <v/>
      </c>
      <c r="F8974" t="str">
        <f t="shared" ca="1" si="472"/>
        <v/>
      </c>
      <c r="G8974" t="str" cm="1">
        <f t="array" aca="1" ref="G8974" ca="1">IFERROR(INDEX(C:C,F8974+1),"")</f>
        <v/>
      </c>
    </row>
    <row r="8975" spans="5:7" x14ac:dyDescent="0.35">
      <c r="E8975" t="str">
        <f ca="1">IF(COUNTIF(C$2:C8975,IF(C8975&lt;&gt;"",C8975,""))=1,ROW()-1,"")</f>
        <v/>
      </c>
      <c r="F8975" t="str">
        <f t="shared" ca="1" si="472"/>
        <v/>
      </c>
      <c r="G8975" t="str" cm="1">
        <f t="array" aca="1" ref="G8975" ca="1">IFERROR(INDEX(C:C,F8975+1),"")</f>
        <v/>
      </c>
    </row>
    <row r="8976" spans="5:7" x14ac:dyDescent="0.35">
      <c r="E8976" t="str">
        <f ca="1">IF(COUNTIF(C$2:C8976,IF(C8976&lt;&gt;"",C8976,""))=1,ROW()-1,"")</f>
        <v/>
      </c>
      <c r="F8976" t="str">
        <f t="shared" ca="1" si="472"/>
        <v/>
      </c>
      <c r="G8976" t="str" cm="1">
        <f t="array" aca="1" ref="G8976" ca="1">IFERROR(INDEX(C:C,F8976+1),"")</f>
        <v/>
      </c>
    </row>
    <row r="8977" spans="5:7" x14ac:dyDescent="0.35">
      <c r="E8977" t="str">
        <f ca="1">IF(COUNTIF(C$2:C8977,IF(C8977&lt;&gt;"",C8977,""))=1,ROW()-1,"")</f>
        <v/>
      </c>
      <c r="F8977" t="str">
        <f t="shared" ca="1" si="472"/>
        <v/>
      </c>
      <c r="G8977" t="str" cm="1">
        <f t="array" aca="1" ref="G8977" ca="1">IFERROR(INDEX(C:C,F8977+1),"")</f>
        <v/>
      </c>
    </row>
    <row r="8978" spans="5:7" x14ac:dyDescent="0.35">
      <c r="E8978" t="str">
        <f ca="1">IF(COUNTIF(C$2:C8978,IF(C8978&lt;&gt;"",C8978,""))=1,ROW()-1,"")</f>
        <v/>
      </c>
      <c r="F8978" t="str">
        <f t="shared" ca="1" si="472"/>
        <v/>
      </c>
      <c r="G8978" t="str" cm="1">
        <f t="array" aca="1" ref="G8978" ca="1">IFERROR(INDEX(C:C,F8978+1),"")</f>
        <v/>
      </c>
    </row>
    <row r="8979" spans="5:7" x14ac:dyDescent="0.35">
      <c r="E8979" t="str">
        <f ca="1">IF(COUNTIF(C$2:C8979,IF(C8979&lt;&gt;"",C8979,""))=1,ROW()-1,"")</f>
        <v/>
      </c>
      <c r="F8979" t="str">
        <f t="shared" ca="1" si="472"/>
        <v/>
      </c>
      <c r="G8979" t="str" cm="1">
        <f t="array" aca="1" ref="G8979" ca="1">IFERROR(INDEX(C:C,F8979+1),"")</f>
        <v/>
      </c>
    </row>
    <row r="8980" spans="5:7" x14ac:dyDescent="0.35">
      <c r="E8980" t="str">
        <f ca="1">IF(COUNTIF(C$2:C8980,IF(C8980&lt;&gt;"",C8980,""))=1,ROW()-1,"")</f>
        <v/>
      </c>
      <c r="F8980" t="str">
        <f t="shared" ca="1" si="472"/>
        <v/>
      </c>
      <c r="G8980" t="str" cm="1">
        <f t="array" aca="1" ref="G8980" ca="1">IFERROR(INDEX(C:C,F8980+1),"")</f>
        <v/>
      </c>
    </row>
    <row r="8981" spans="5:7" x14ac:dyDescent="0.35">
      <c r="E8981" t="str">
        <f ca="1">IF(COUNTIF(C$2:C8981,IF(C8981&lt;&gt;"",C8981,""))=1,ROW()-1,"")</f>
        <v/>
      </c>
      <c r="F8981" t="str">
        <f t="shared" ca="1" si="472"/>
        <v/>
      </c>
      <c r="G8981" t="str" cm="1">
        <f t="array" aca="1" ref="G8981" ca="1">IFERROR(INDEX(C:C,F8981+1),"")</f>
        <v/>
      </c>
    </row>
    <row r="8982" spans="5:7" x14ac:dyDescent="0.35">
      <c r="E8982" t="str">
        <f ca="1">IF(COUNTIF(C$2:C8982,IF(C8982&lt;&gt;"",C8982,""))=1,ROW()-1,"")</f>
        <v/>
      </c>
      <c r="F8982" t="str">
        <f t="shared" ca="1" si="472"/>
        <v/>
      </c>
      <c r="G8982" t="str" cm="1">
        <f t="array" aca="1" ref="G8982" ca="1">IFERROR(INDEX(C:C,F8982+1),"")</f>
        <v/>
      </c>
    </row>
    <row r="8983" spans="5:7" x14ac:dyDescent="0.35">
      <c r="E8983" t="str">
        <f ca="1">IF(COUNTIF(C$2:C8983,IF(C8983&lt;&gt;"",C8983,""))=1,ROW()-1,"")</f>
        <v/>
      </c>
      <c r="F8983" t="str">
        <f t="shared" ca="1" si="472"/>
        <v/>
      </c>
      <c r="G8983" t="str" cm="1">
        <f t="array" aca="1" ref="G8983" ca="1">IFERROR(INDEX(C:C,F8983+1),"")</f>
        <v/>
      </c>
    </row>
    <row r="8984" spans="5:7" x14ac:dyDescent="0.35">
      <c r="E8984" t="str">
        <f ca="1">IF(COUNTIF(C$2:C8984,IF(C8984&lt;&gt;"",C8984,""))=1,ROW()-1,"")</f>
        <v/>
      </c>
      <c r="F8984" t="str">
        <f t="shared" ca="1" si="472"/>
        <v/>
      </c>
      <c r="G8984" t="str" cm="1">
        <f t="array" aca="1" ref="G8984" ca="1">IFERROR(INDEX(C:C,F8984+1),"")</f>
        <v/>
      </c>
    </row>
    <row r="8985" spans="5:7" x14ac:dyDescent="0.35">
      <c r="E8985" t="str">
        <f ca="1">IF(COUNTIF(C$2:C8985,IF(C8985&lt;&gt;"",C8985,""))=1,ROW()-1,"")</f>
        <v/>
      </c>
      <c r="F8985" t="str">
        <f t="shared" ca="1" si="472"/>
        <v/>
      </c>
      <c r="G8985" t="str" cm="1">
        <f t="array" aca="1" ref="G8985" ca="1">IFERROR(INDEX(C:C,F8985+1),"")</f>
        <v/>
      </c>
    </row>
    <row r="8986" spans="5:7" x14ac:dyDescent="0.35">
      <c r="E8986" t="str">
        <f ca="1">IF(COUNTIF(C$2:C8986,IF(C8986&lt;&gt;"",C8986,""))=1,ROW()-1,"")</f>
        <v/>
      </c>
      <c r="F8986" t="str">
        <f t="shared" ca="1" si="472"/>
        <v/>
      </c>
      <c r="G8986" t="str" cm="1">
        <f t="array" aca="1" ref="G8986" ca="1">IFERROR(INDEX(C:C,F8986+1),"")</f>
        <v/>
      </c>
    </row>
    <row r="8987" spans="5:7" x14ac:dyDescent="0.35">
      <c r="E8987" t="str">
        <f ca="1">IF(COUNTIF(C$2:C8987,IF(C8987&lt;&gt;"",C8987,""))=1,ROW()-1,"")</f>
        <v/>
      </c>
      <c r="F8987" t="str">
        <f t="shared" ca="1" si="472"/>
        <v/>
      </c>
      <c r="G8987" t="str" cm="1">
        <f t="array" aca="1" ref="G8987" ca="1">IFERROR(INDEX(C:C,F8987+1),"")</f>
        <v/>
      </c>
    </row>
    <row r="8988" spans="5:7" x14ac:dyDescent="0.35">
      <c r="E8988" t="str">
        <f ca="1">IF(COUNTIF(C$2:C8988,IF(C8988&lt;&gt;"",C8988,""))=1,ROW()-1,"")</f>
        <v/>
      </c>
      <c r="F8988" t="str">
        <f t="shared" ca="1" si="472"/>
        <v/>
      </c>
      <c r="G8988" t="str" cm="1">
        <f t="array" aca="1" ref="G8988" ca="1">IFERROR(INDEX(C:C,F8988+1),"")</f>
        <v/>
      </c>
    </row>
    <row r="8989" spans="5:7" x14ac:dyDescent="0.35">
      <c r="E8989" t="str">
        <f ca="1">IF(COUNTIF(C$2:C8989,IF(C8989&lt;&gt;"",C8989,""))=1,ROW()-1,"")</f>
        <v/>
      </c>
      <c r="F8989" t="str">
        <f t="shared" ca="1" si="472"/>
        <v/>
      </c>
      <c r="G8989" t="str" cm="1">
        <f t="array" aca="1" ref="G8989" ca="1">IFERROR(INDEX(C:C,F8989+1),"")</f>
        <v/>
      </c>
    </row>
    <row r="8990" spans="5:7" x14ac:dyDescent="0.35">
      <c r="E8990" t="str">
        <f ca="1">IF(COUNTIF(C$2:C8990,IF(C8990&lt;&gt;"",C8990,""))=1,ROW()-1,"")</f>
        <v/>
      </c>
      <c r="F8990" t="str">
        <f t="shared" ca="1" si="472"/>
        <v/>
      </c>
      <c r="G8990" t="str" cm="1">
        <f t="array" aca="1" ref="G8990" ca="1">IFERROR(INDEX(C:C,F8990+1),"")</f>
        <v/>
      </c>
    </row>
    <row r="8991" spans="5:7" x14ac:dyDescent="0.35">
      <c r="E8991" t="str">
        <f ca="1">IF(COUNTIF(C$2:C8991,IF(C8991&lt;&gt;"",C8991,""))=1,ROW()-1,"")</f>
        <v/>
      </c>
      <c r="F8991" t="str">
        <f t="shared" ca="1" si="472"/>
        <v/>
      </c>
      <c r="G8991" t="str" cm="1">
        <f t="array" aca="1" ref="G8991" ca="1">IFERROR(INDEX(C:C,F8991+1),"")</f>
        <v/>
      </c>
    </row>
    <row r="8992" spans="5:7" x14ac:dyDescent="0.35">
      <c r="E8992" t="str">
        <f ca="1">IF(COUNTIF(C$2:C8992,IF(C8992&lt;&gt;"",C8992,""))=1,ROW()-1,"")</f>
        <v/>
      </c>
      <c r="F8992" t="str">
        <f t="shared" ca="1" si="472"/>
        <v/>
      </c>
      <c r="G8992" t="str" cm="1">
        <f t="array" aca="1" ref="G8992" ca="1">IFERROR(INDEX(C:C,F8992+1),"")</f>
        <v/>
      </c>
    </row>
    <row r="8993" spans="5:7" x14ac:dyDescent="0.35">
      <c r="E8993" t="str">
        <f ca="1">IF(COUNTIF(C$2:C8993,IF(C8993&lt;&gt;"",C8993,""))=1,ROW()-1,"")</f>
        <v/>
      </c>
      <c r="F8993" t="str">
        <f t="shared" ca="1" si="472"/>
        <v/>
      </c>
      <c r="G8993" t="str" cm="1">
        <f t="array" aca="1" ref="G8993" ca="1">IFERROR(INDEX(C:C,F8993+1),"")</f>
        <v/>
      </c>
    </row>
    <row r="8994" spans="5:7" x14ac:dyDescent="0.35">
      <c r="E8994" t="str">
        <f ca="1">IF(COUNTIF(C$2:C8994,IF(C8994&lt;&gt;"",C8994,""))=1,ROW()-1,"")</f>
        <v/>
      </c>
      <c r="F8994" t="str">
        <f t="shared" ca="1" si="472"/>
        <v/>
      </c>
      <c r="G8994" t="str" cm="1">
        <f t="array" aca="1" ref="G8994" ca="1">IFERROR(INDEX(C:C,F8994+1),"")</f>
        <v/>
      </c>
    </row>
    <row r="8995" spans="5:7" x14ac:dyDescent="0.35">
      <c r="E8995" t="str">
        <f ca="1">IF(COUNTIF(C$2:C8995,IF(C8995&lt;&gt;"",C8995,""))=1,ROW()-1,"")</f>
        <v/>
      </c>
      <c r="F8995" t="str">
        <f t="shared" ca="1" si="472"/>
        <v/>
      </c>
      <c r="G8995" t="str" cm="1">
        <f t="array" aca="1" ref="G8995" ca="1">IFERROR(INDEX(C:C,F8995+1),"")</f>
        <v/>
      </c>
    </row>
    <row r="8996" spans="5:7" x14ac:dyDescent="0.35">
      <c r="E8996" t="str">
        <f ca="1">IF(COUNTIF(C$2:C8996,IF(C8996&lt;&gt;"",C8996,""))=1,ROW()-1,"")</f>
        <v/>
      </c>
      <c r="F8996" t="str">
        <f t="shared" ca="1" si="472"/>
        <v/>
      </c>
      <c r="G8996" t="str" cm="1">
        <f t="array" aca="1" ref="G8996" ca="1">IFERROR(INDEX(C:C,F8996+1),"")</f>
        <v/>
      </c>
    </row>
    <row r="8997" spans="5:7" x14ac:dyDescent="0.35">
      <c r="E8997" t="str">
        <f ca="1">IF(COUNTIF(C$2:C8997,IF(C8997&lt;&gt;"",C8997,""))=1,ROW()-1,"")</f>
        <v/>
      </c>
      <c r="F8997" t="str">
        <f t="shared" ca="1" si="472"/>
        <v/>
      </c>
      <c r="G8997" t="str" cm="1">
        <f t="array" aca="1" ref="G8997" ca="1">IFERROR(INDEX(C:C,F8997+1),"")</f>
        <v/>
      </c>
    </row>
    <row r="8998" spans="5:7" x14ac:dyDescent="0.35">
      <c r="E8998" t="str">
        <f ca="1">IF(COUNTIF(C$2:C8998,IF(C8998&lt;&gt;"",C8998,""))=1,ROW()-1,"")</f>
        <v/>
      </c>
      <c r="F8998" t="str">
        <f t="shared" ca="1" si="472"/>
        <v/>
      </c>
      <c r="G8998" t="str" cm="1">
        <f t="array" aca="1" ref="G8998" ca="1">IFERROR(INDEX(C:C,F8998+1),"")</f>
        <v/>
      </c>
    </row>
    <row r="8999" spans="5:7" x14ac:dyDescent="0.35">
      <c r="E8999" t="str">
        <f ca="1">IF(COUNTIF(C$2:C8999,IF(C8999&lt;&gt;"",C8999,""))=1,ROW()-1,"")</f>
        <v/>
      </c>
      <c r="F8999" t="str">
        <f t="shared" ca="1" si="472"/>
        <v/>
      </c>
      <c r="G8999" t="str" cm="1">
        <f t="array" aca="1" ref="G8999" ca="1">IFERROR(INDEX(C:C,F8999+1),"")</f>
        <v/>
      </c>
    </row>
    <row r="9000" spans="5:7" x14ac:dyDescent="0.35">
      <c r="E9000" t="str">
        <f ca="1">IF(COUNTIF(C$2:C9000,IF(C9000&lt;&gt;"",C9000,""))=1,ROW()-1,"")</f>
        <v/>
      </c>
      <c r="F9000" t="str">
        <f t="shared" ca="1" si="472"/>
        <v/>
      </c>
      <c r="G9000" t="str" cm="1">
        <f t="array" aca="1" ref="G9000" ca="1">IFERROR(INDEX(C:C,F9000+1),"")</f>
        <v/>
      </c>
    </row>
    <row r="9001" spans="5:7" x14ac:dyDescent="0.35">
      <c r="E9001" t="str">
        <f ca="1">IF(COUNTIF(C$2:C9001,IF(C9001&lt;&gt;"",C9001,""))=1,ROW()-1,"")</f>
        <v/>
      </c>
      <c r="F9001" t="str">
        <f t="shared" ca="1" si="472"/>
        <v/>
      </c>
      <c r="G9001" t="str" cm="1">
        <f t="array" aca="1" ref="G9001" ca="1">IFERROR(INDEX(C:C,F9001+1),"")</f>
        <v/>
      </c>
    </row>
    <row r="9002" spans="5:7" x14ac:dyDescent="0.35">
      <c r="E9002" t="str">
        <f ca="1">IF(COUNTIF(C$2:C9002,IF(C9002&lt;&gt;"",C9002,""))=1,ROW()-1,"")</f>
        <v/>
      </c>
      <c r="F9002" t="str">
        <f t="shared" ca="1" si="472"/>
        <v/>
      </c>
      <c r="G9002" t="str" cm="1">
        <f t="array" aca="1" ref="G9002" ca="1">IFERROR(INDEX(C:C,F9002+1),"")</f>
        <v/>
      </c>
    </row>
    <row r="9003" spans="5:7" x14ac:dyDescent="0.35">
      <c r="E9003" t="str">
        <f ca="1">IF(COUNTIF(C$2:C9003,IF(C9003&lt;&gt;"",C9003,""))=1,ROW()-1,"")</f>
        <v/>
      </c>
      <c r="F9003" t="str">
        <f t="shared" ca="1" si="472"/>
        <v/>
      </c>
      <c r="G9003" t="str" cm="1">
        <f t="array" aca="1" ref="G9003" ca="1">IFERROR(INDEX(C:C,F9003+1),"")</f>
        <v/>
      </c>
    </row>
    <row r="9004" spans="5:7" x14ac:dyDescent="0.35">
      <c r="E9004" t="str">
        <f ca="1">IF(COUNTIF(C$2:C9004,IF(C9004&lt;&gt;"",C9004,""))=1,ROW()-1,"")</f>
        <v/>
      </c>
      <c r="F9004" t="str">
        <f t="shared" ca="1" si="472"/>
        <v/>
      </c>
      <c r="G9004" t="str" cm="1">
        <f t="array" aca="1" ref="G9004" ca="1">IFERROR(INDEX(C:C,F9004+1),"")</f>
        <v/>
      </c>
    </row>
    <row r="9005" spans="5:7" x14ac:dyDescent="0.35">
      <c r="E9005" t="str">
        <f ca="1">IF(COUNTIF(C$2:C9005,IF(C9005&lt;&gt;"",C9005,""))=1,ROW()-1,"")</f>
        <v/>
      </c>
      <c r="F9005" t="str">
        <f t="shared" ca="1" si="472"/>
        <v/>
      </c>
      <c r="G9005" t="str" cm="1">
        <f t="array" aca="1" ref="G9005" ca="1">IFERROR(INDEX(C:C,F9005+1),"")</f>
        <v/>
      </c>
    </row>
    <row r="9006" spans="5:7" x14ac:dyDescent="0.35">
      <c r="E9006" t="str">
        <f ca="1">IF(COUNTIF(C$2:C9006,IF(C9006&lt;&gt;"",C9006,""))=1,ROW()-1,"")</f>
        <v/>
      </c>
      <c r="F9006" t="str">
        <f t="shared" ca="1" si="472"/>
        <v/>
      </c>
      <c r="G9006" t="str" cm="1">
        <f t="array" aca="1" ref="G9006" ca="1">IFERROR(INDEX(C:C,F9006+1),"")</f>
        <v/>
      </c>
    </row>
    <row r="9007" spans="5:7" x14ac:dyDescent="0.35">
      <c r="E9007" t="str">
        <f ca="1">IF(COUNTIF(C$2:C9007,IF(C9007&lt;&gt;"",C9007,""))=1,ROW()-1,"")</f>
        <v/>
      </c>
      <c r="F9007" t="str">
        <f t="shared" ca="1" si="472"/>
        <v/>
      </c>
      <c r="G9007" t="str" cm="1">
        <f t="array" aca="1" ref="G9007" ca="1">IFERROR(INDEX(C:C,F9007+1),"")</f>
        <v/>
      </c>
    </row>
    <row r="9008" spans="5:7" x14ac:dyDescent="0.35">
      <c r="E9008" t="str">
        <f ca="1">IF(COUNTIF(C$2:C9008,IF(C9008&lt;&gt;"",C9008,""))=1,ROW()-1,"")</f>
        <v/>
      </c>
      <c r="F9008" t="str">
        <f t="shared" ca="1" si="472"/>
        <v/>
      </c>
      <c r="G9008" t="str" cm="1">
        <f t="array" aca="1" ref="G9008" ca="1">IFERROR(INDEX(C:C,F9008+1),"")</f>
        <v/>
      </c>
    </row>
    <row r="9009" spans="5:7" x14ac:dyDescent="0.35">
      <c r="E9009" t="str">
        <f ca="1">IF(COUNTIF(C$2:C9009,IF(C9009&lt;&gt;"",C9009,""))=1,ROW()-1,"")</f>
        <v/>
      </c>
      <c r="F9009" t="str">
        <f t="shared" ca="1" si="472"/>
        <v/>
      </c>
      <c r="G9009" t="str" cm="1">
        <f t="array" aca="1" ref="G9009" ca="1">IFERROR(INDEX(C:C,F9009+1),"")</f>
        <v/>
      </c>
    </row>
    <row r="9010" spans="5:7" x14ac:dyDescent="0.35">
      <c r="E9010" t="str">
        <f ca="1">IF(COUNTIF(C$2:C9010,IF(C9010&lt;&gt;"",C9010,""))=1,ROW()-1,"")</f>
        <v/>
      </c>
      <c r="F9010" t="str">
        <f t="shared" ca="1" si="472"/>
        <v/>
      </c>
      <c r="G9010" t="str" cm="1">
        <f t="array" aca="1" ref="G9010" ca="1">IFERROR(INDEX(C:C,F9010+1),"")</f>
        <v/>
      </c>
    </row>
    <row r="9011" spans="5:7" x14ac:dyDescent="0.35">
      <c r="E9011" t="str">
        <f ca="1">IF(COUNTIF(C$2:C9011,IF(C9011&lt;&gt;"",C9011,""))=1,ROW()-1,"")</f>
        <v/>
      </c>
      <c r="F9011" t="str">
        <f t="shared" ca="1" si="472"/>
        <v/>
      </c>
      <c r="G9011" t="str" cm="1">
        <f t="array" aca="1" ref="G9011" ca="1">IFERROR(INDEX(C:C,F9011+1),"")</f>
        <v/>
      </c>
    </row>
    <row r="9012" spans="5:7" x14ac:dyDescent="0.35">
      <c r="E9012" t="str">
        <f ca="1">IF(COUNTIF(C$2:C9012,IF(C9012&lt;&gt;"",C9012,""))=1,ROW()-1,"")</f>
        <v/>
      </c>
      <c r="F9012" t="str">
        <f t="shared" ca="1" si="472"/>
        <v/>
      </c>
      <c r="G9012" t="str" cm="1">
        <f t="array" aca="1" ref="G9012" ca="1">IFERROR(INDEX(C:C,F9012+1),"")</f>
        <v/>
      </c>
    </row>
    <row r="9013" spans="5:7" x14ac:dyDescent="0.35">
      <c r="E9013" t="str">
        <f ca="1">IF(COUNTIF(C$2:C9013,IF(C9013&lt;&gt;"",C9013,""))=1,ROW()-1,"")</f>
        <v/>
      </c>
      <c r="F9013" t="str">
        <f t="shared" ca="1" si="472"/>
        <v/>
      </c>
      <c r="G9013" t="str" cm="1">
        <f t="array" aca="1" ref="G9013" ca="1">IFERROR(INDEX(C:C,F9013+1),"")</f>
        <v/>
      </c>
    </row>
    <row r="9014" spans="5:7" x14ac:dyDescent="0.35">
      <c r="E9014" t="str">
        <f ca="1">IF(COUNTIF(C$2:C9014,IF(C9014&lt;&gt;"",C9014,""))=1,ROW()-1,"")</f>
        <v/>
      </c>
      <c r="F9014" t="str">
        <f t="shared" ca="1" si="472"/>
        <v/>
      </c>
      <c r="G9014" t="str" cm="1">
        <f t="array" aca="1" ref="G9014" ca="1">IFERROR(INDEX(C:C,F9014+1),"")</f>
        <v/>
      </c>
    </row>
    <row r="9015" spans="5:7" x14ac:dyDescent="0.35">
      <c r="E9015" t="str">
        <f ca="1">IF(COUNTIF(C$2:C9015,IF(C9015&lt;&gt;"",C9015,""))=1,ROW()-1,"")</f>
        <v/>
      </c>
      <c r="F9015" t="str">
        <f t="shared" ca="1" si="472"/>
        <v/>
      </c>
      <c r="G9015" t="str" cm="1">
        <f t="array" aca="1" ref="G9015" ca="1">IFERROR(INDEX(C:C,F9015+1),"")</f>
        <v/>
      </c>
    </row>
    <row r="9016" spans="5:7" x14ac:dyDescent="0.35">
      <c r="E9016" t="str">
        <f ca="1">IF(COUNTIF(C$2:C9016,IF(C9016&lt;&gt;"",C9016,""))=1,ROW()-1,"")</f>
        <v/>
      </c>
      <c r="F9016" t="str">
        <f t="shared" ca="1" si="472"/>
        <v/>
      </c>
      <c r="G9016" t="str" cm="1">
        <f t="array" aca="1" ref="G9016" ca="1">IFERROR(INDEX(C:C,F9016+1),"")</f>
        <v/>
      </c>
    </row>
    <row r="9017" spans="5:7" x14ac:dyDescent="0.35">
      <c r="E9017" t="str">
        <f ca="1">IF(COUNTIF(C$2:C9017,IF(C9017&lt;&gt;"",C9017,""))=1,ROW()-1,"")</f>
        <v/>
      </c>
      <c r="F9017" t="str">
        <f t="shared" ca="1" si="472"/>
        <v/>
      </c>
      <c r="G9017" t="str" cm="1">
        <f t="array" aca="1" ref="G9017" ca="1">IFERROR(INDEX(C:C,F9017+1),"")</f>
        <v/>
      </c>
    </row>
    <row r="9018" spans="5:7" x14ac:dyDescent="0.35">
      <c r="E9018" t="str">
        <f ca="1">IF(COUNTIF(C$2:C9018,IF(C9018&lt;&gt;"",C9018,""))=1,ROW()-1,"")</f>
        <v/>
      </c>
      <c r="F9018" t="str">
        <f t="shared" ca="1" si="472"/>
        <v/>
      </c>
      <c r="G9018" t="str" cm="1">
        <f t="array" aca="1" ref="G9018" ca="1">IFERROR(INDEX(C:C,F9018+1),"")</f>
        <v/>
      </c>
    </row>
    <row r="9019" spans="5:7" x14ac:dyDescent="0.35">
      <c r="E9019" t="str">
        <f ca="1">IF(COUNTIF(C$2:C9019,IF(C9019&lt;&gt;"",C9019,""))=1,ROW()-1,"")</f>
        <v/>
      </c>
      <c r="F9019" t="str">
        <f t="shared" ca="1" si="472"/>
        <v/>
      </c>
      <c r="G9019" t="str" cm="1">
        <f t="array" aca="1" ref="G9019" ca="1">IFERROR(INDEX(C:C,F9019+1),"")</f>
        <v/>
      </c>
    </row>
    <row r="9020" spans="5:7" x14ac:dyDescent="0.35">
      <c r="E9020" t="str">
        <f ca="1">IF(COUNTIF(C$2:C9020,IF(C9020&lt;&gt;"",C9020,""))=1,ROW()-1,"")</f>
        <v/>
      </c>
      <c r="F9020" t="str">
        <f t="shared" ca="1" si="472"/>
        <v/>
      </c>
      <c r="G9020" t="str" cm="1">
        <f t="array" aca="1" ref="G9020" ca="1">IFERROR(INDEX(C:C,F9020+1),"")</f>
        <v/>
      </c>
    </row>
    <row r="9021" spans="5:7" x14ac:dyDescent="0.35">
      <c r="E9021" t="str">
        <f ca="1">IF(COUNTIF(C$2:C9021,IF(C9021&lt;&gt;"",C9021,""))=1,ROW()-1,"")</f>
        <v/>
      </c>
      <c r="F9021" t="str">
        <f t="shared" ca="1" si="472"/>
        <v/>
      </c>
      <c r="G9021" t="str" cm="1">
        <f t="array" aca="1" ref="G9021" ca="1">IFERROR(INDEX(C:C,F9021+1),"")</f>
        <v/>
      </c>
    </row>
    <row r="9022" spans="5:7" x14ac:dyDescent="0.35">
      <c r="E9022" t="str">
        <f ca="1">IF(COUNTIF(C$2:C9022,IF(C9022&lt;&gt;"",C9022,""))=1,ROW()-1,"")</f>
        <v/>
      </c>
      <c r="F9022" t="str">
        <f t="shared" ca="1" si="472"/>
        <v/>
      </c>
      <c r="G9022" t="str" cm="1">
        <f t="array" aca="1" ref="G9022" ca="1">IFERROR(INDEX(C:C,F9022+1),"")</f>
        <v/>
      </c>
    </row>
    <row r="9023" spans="5:7" x14ac:dyDescent="0.35">
      <c r="E9023" t="str">
        <f ca="1">IF(COUNTIF(C$2:C9023,IF(C9023&lt;&gt;"",C9023,""))=1,ROW()-1,"")</f>
        <v/>
      </c>
      <c r="F9023" t="str">
        <f t="shared" ca="1" si="472"/>
        <v/>
      </c>
      <c r="G9023" t="str" cm="1">
        <f t="array" aca="1" ref="G9023" ca="1">IFERROR(INDEX(C:C,F9023+1),"")</f>
        <v/>
      </c>
    </row>
    <row r="9024" spans="5:7" x14ac:dyDescent="0.35">
      <c r="E9024" t="str">
        <f ca="1">IF(COUNTIF(C$2:C9024,IF(C9024&lt;&gt;"",C9024,""))=1,ROW()-1,"")</f>
        <v/>
      </c>
      <c r="F9024" t="str">
        <f t="shared" ca="1" si="472"/>
        <v/>
      </c>
      <c r="G9024" t="str" cm="1">
        <f t="array" aca="1" ref="G9024" ca="1">IFERROR(INDEX(C:C,F9024+1),"")</f>
        <v/>
      </c>
    </row>
    <row r="9025" spans="5:7" x14ac:dyDescent="0.35">
      <c r="E9025" t="str">
        <f ca="1">IF(COUNTIF(C$2:C9025,IF(C9025&lt;&gt;"",C9025,""))=1,ROW()-1,"")</f>
        <v/>
      </c>
      <c r="F9025" t="str">
        <f t="shared" ca="1" si="472"/>
        <v/>
      </c>
      <c r="G9025" t="str" cm="1">
        <f t="array" aca="1" ref="G9025" ca="1">IFERROR(INDEX(C:C,F9025+1),"")</f>
        <v/>
      </c>
    </row>
    <row r="9026" spans="5:7" x14ac:dyDescent="0.35">
      <c r="E9026" t="str">
        <f ca="1">IF(COUNTIF(C$2:C9026,IF(C9026&lt;&gt;"",C9026,""))=1,ROW()-1,"")</f>
        <v/>
      </c>
      <c r="F9026" t="str">
        <f t="shared" ca="1" si="472"/>
        <v/>
      </c>
      <c r="G9026" t="str" cm="1">
        <f t="array" aca="1" ref="G9026" ca="1">IFERROR(INDEX(C:C,F9026+1),"")</f>
        <v/>
      </c>
    </row>
    <row r="9027" spans="5:7" x14ac:dyDescent="0.35">
      <c r="E9027" t="str">
        <f ca="1">IF(COUNTIF(C$2:C9027,IF(C9027&lt;&gt;"",C9027,""))=1,ROW()-1,"")</f>
        <v/>
      </c>
      <c r="F9027" t="str">
        <f t="shared" ref="F9027:F9090" ca="1" si="473">IFERROR(SMALL(E:E,D9027),"")</f>
        <v/>
      </c>
      <c r="G9027" t="str" cm="1">
        <f t="array" aca="1" ref="G9027" ca="1">IFERROR(INDEX(C:C,F9027+1),"")</f>
        <v/>
      </c>
    </row>
    <row r="9028" spans="5:7" x14ac:dyDescent="0.35">
      <c r="E9028" t="str">
        <f ca="1">IF(COUNTIF(C$2:C9028,IF(C9028&lt;&gt;"",C9028,""))=1,ROW()-1,"")</f>
        <v/>
      </c>
      <c r="F9028" t="str">
        <f t="shared" ca="1" si="473"/>
        <v/>
      </c>
      <c r="G9028" t="str" cm="1">
        <f t="array" aca="1" ref="G9028" ca="1">IFERROR(INDEX(C:C,F9028+1),"")</f>
        <v/>
      </c>
    </row>
    <row r="9029" spans="5:7" x14ac:dyDescent="0.35">
      <c r="E9029" t="str">
        <f ca="1">IF(COUNTIF(C$2:C9029,IF(C9029&lt;&gt;"",C9029,""))=1,ROW()-1,"")</f>
        <v/>
      </c>
      <c r="F9029" t="str">
        <f t="shared" ca="1" si="473"/>
        <v/>
      </c>
      <c r="G9029" t="str" cm="1">
        <f t="array" aca="1" ref="G9029" ca="1">IFERROR(INDEX(C:C,F9029+1),"")</f>
        <v/>
      </c>
    </row>
    <row r="9030" spans="5:7" x14ac:dyDescent="0.35">
      <c r="E9030" t="str">
        <f ca="1">IF(COUNTIF(C$2:C9030,IF(C9030&lt;&gt;"",C9030,""))=1,ROW()-1,"")</f>
        <v/>
      </c>
      <c r="F9030" t="str">
        <f t="shared" ca="1" si="473"/>
        <v/>
      </c>
      <c r="G9030" t="str" cm="1">
        <f t="array" aca="1" ref="G9030" ca="1">IFERROR(INDEX(C:C,F9030+1),"")</f>
        <v/>
      </c>
    </row>
    <row r="9031" spans="5:7" x14ac:dyDescent="0.35">
      <c r="E9031" t="str">
        <f ca="1">IF(COUNTIF(C$2:C9031,IF(C9031&lt;&gt;"",C9031,""))=1,ROW()-1,"")</f>
        <v/>
      </c>
      <c r="F9031" t="str">
        <f t="shared" ca="1" si="473"/>
        <v/>
      </c>
      <c r="G9031" t="str" cm="1">
        <f t="array" aca="1" ref="G9031" ca="1">IFERROR(INDEX(C:C,F9031+1),"")</f>
        <v/>
      </c>
    </row>
    <row r="9032" spans="5:7" x14ac:dyDescent="0.35">
      <c r="E9032" t="str">
        <f ca="1">IF(COUNTIF(C$2:C9032,IF(C9032&lt;&gt;"",C9032,""))=1,ROW()-1,"")</f>
        <v/>
      </c>
      <c r="F9032" t="str">
        <f t="shared" ca="1" si="473"/>
        <v/>
      </c>
      <c r="G9032" t="str" cm="1">
        <f t="array" aca="1" ref="G9032" ca="1">IFERROR(INDEX(C:C,F9032+1),"")</f>
        <v/>
      </c>
    </row>
    <row r="9033" spans="5:7" x14ac:dyDescent="0.35">
      <c r="E9033" t="str">
        <f ca="1">IF(COUNTIF(C$2:C9033,IF(C9033&lt;&gt;"",C9033,""))=1,ROW()-1,"")</f>
        <v/>
      </c>
      <c r="F9033" t="str">
        <f t="shared" ca="1" si="473"/>
        <v/>
      </c>
      <c r="G9033" t="str" cm="1">
        <f t="array" aca="1" ref="G9033" ca="1">IFERROR(INDEX(C:C,F9033+1),"")</f>
        <v/>
      </c>
    </row>
    <row r="9034" spans="5:7" x14ac:dyDescent="0.35">
      <c r="E9034" t="str">
        <f ca="1">IF(COUNTIF(C$2:C9034,IF(C9034&lt;&gt;"",C9034,""))=1,ROW()-1,"")</f>
        <v/>
      </c>
      <c r="F9034" t="str">
        <f t="shared" ca="1" si="473"/>
        <v/>
      </c>
      <c r="G9034" t="str" cm="1">
        <f t="array" aca="1" ref="G9034" ca="1">IFERROR(INDEX(C:C,F9034+1),"")</f>
        <v/>
      </c>
    </row>
    <row r="9035" spans="5:7" x14ac:dyDescent="0.35">
      <c r="E9035" t="str">
        <f ca="1">IF(COUNTIF(C$2:C9035,IF(C9035&lt;&gt;"",C9035,""))=1,ROW()-1,"")</f>
        <v/>
      </c>
      <c r="F9035" t="str">
        <f t="shared" ca="1" si="473"/>
        <v/>
      </c>
      <c r="G9035" t="str" cm="1">
        <f t="array" aca="1" ref="G9035" ca="1">IFERROR(INDEX(C:C,F9035+1),"")</f>
        <v/>
      </c>
    </row>
    <row r="9036" spans="5:7" x14ac:dyDescent="0.35">
      <c r="E9036" t="str">
        <f ca="1">IF(COUNTIF(C$2:C9036,IF(C9036&lt;&gt;"",C9036,""))=1,ROW()-1,"")</f>
        <v/>
      </c>
      <c r="F9036" t="str">
        <f t="shared" ca="1" si="473"/>
        <v/>
      </c>
      <c r="G9036" t="str" cm="1">
        <f t="array" aca="1" ref="G9036" ca="1">IFERROR(INDEX(C:C,F9036+1),"")</f>
        <v/>
      </c>
    </row>
    <row r="9037" spans="5:7" x14ac:dyDescent="0.35">
      <c r="E9037" t="str">
        <f ca="1">IF(COUNTIF(C$2:C9037,IF(C9037&lt;&gt;"",C9037,""))=1,ROW()-1,"")</f>
        <v/>
      </c>
      <c r="F9037" t="str">
        <f t="shared" ca="1" si="473"/>
        <v/>
      </c>
      <c r="G9037" t="str" cm="1">
        <f t="array" aca="1" ref="G9037" ca="1">IFERROR(INDEX(C:C,F9037+1),"")</f>
        <v/>
      </c>
    </row>
    <row r="9038" spans="5:7" x14ac:dyDescent="0.35">
      <c r="E9038" t="str">
        <f ca="1">IF(COUNTIF(C$2:C9038,IF(C9038&lt;&gt;"",C9038,""))=1,ROW()-1,"")</f>
        <v/>
      </c>
      <c r="F9038" t="str">
        <f t="shared" ca="1" si="473"/>
        <v/>
      </c>
      <c r="G9038" t="str" cm="1">
        <f t="array" aca="1" ref="G9038" ca="1">IFERROR(INDEX(C:C,F9038+1),"")</f>
        <v/>
      </c>
    </row>
    <row r="9039" spans="5:7" x14ac:dyDescent="0.35">
      <c r="E9039" t="str">
        <f ca="1">IF(COUNTIF(C$2:C9039,IF(C9039&lt;&gt;"",C9039,""))=1,ROW()-1,"")</f>
        <v/>
      </c>
      <c r="F9039" t="str">
        <f t="shared" ca="1" si="473"/>
        <v/>
      </c>
      <c r="G9039" t="str" cm="1">
        <f t="array" aca="1" ref="G9039" ca="1">IFERROR(INDEX(C:C,F9039+1),"")</f>
        <v/>
      </c>
    </row>
    <row r="9040" spans="5:7" x14ac:dyDescent="0.35">
      <c r="E9040" t="str">
        <f ca="1">IF(COUNTIF(C$2:C9040,IF(C9040&lt;&gt;"",C9040,""))=1,ROW()-1,"")</f>
        <v/>
      </c>
      <c r="F9040" t="str">
        <f t="shared" ca="1" si="473"/>
        <v/>
      </c>
      <c r="G9040" t="str" cm="1">
        <f t="array" aca="1" ref="G9040" ca="1">IFERROR(INDEX(C:C,F9040+1),"")</f>
        <v/>
      </c>
    </row>
    <row r="9041" spans="5:7" x14ac:dyDescent="0.35">
      <c r="E9041" t="str">
        <f ca="1">IF(COUNTIF(C$2:C9041,IF(C9041&lt;&gt;"",C9041,""))=1,ROW()-1,"")</f>
        <v/>
      </c>
      <c r="F9041" t="str">
        <f t="shared" ca="1" si="473"/>
        <v/>
      </c>
      <c r="G9041" t="str" cm="1">
        <f t="array" aca="1" ref="G9041" ca="1">IFERROR(INDEX(C:C,F9041+1),"")</f>
        <v/>
      </c>
    </row>
    <row r="9042" spans="5:7" x14ac:dyDescent="0.35">
      <c r="E9042" t="str">
        <f ca="1">IF(COUNTIF(C$2:C9042,IF(C9042&lt;&gt;"",C9042,""))=1,ROW()-1,"")</f>
        <v/>
      </c>
      <c r="F9042" t="str">
        <f t="shared" ca="1" si="473"/>
        <v/>
      </c>
      <c r="G9042" t="str" cm="1">
        <f t="array" aca="1" ref="G9042" ca="1">IFERROR(INDEX(C:C,F9042+1),"")</f>
        <v/>
      </c>
    </row>
    <row r="9043" spans="5:7" x14ac:dyDescent="0.35">
      <c r="E9043" t="str">
        <f ca="1">IF(COUNTIF(C$2:C9043,IF(C9043&lt;&gt;"",C9043,""))=1,ROW()-1,"")</f>
        <v/>
      </c>
      <c r="F9043" t="str">
        <f t="shared" ca="1" si="473"/>
        <v/>
      </c>
      <c r="G9043" t="str" cm="1">
        <f t="array" aca="1" ref="G9043" ca="1">IFERROR(INDEX(C:C,F9043+1),"")</f>
        <v/>
      </c>
    </row>
    <row r="9044" spans="5:7" x14ac:dyDescent="0.35">
      <c r="E9044" t="str">
        <f ca="1">IF(COUNTIF(C$2:C9044,IF(C9044&lt;&gt;"",C9044,""))=1,ROW()-1,"")</f>
        <v/>
      </c>
      <c r="F9044" t="str">
        <f t="shared" ca="1" si="473"/>
        <v/>
      </c>
      <c r="G9044" t="str" cm="1">
        <f t="array" aca="1" ref="G9044" ca="1">IFERROR(INDEX(C:C,F9044+1),"")</f>
        <v/>
      </c>
    </row>
    <row r="9045" spans="5:7" x14ac:dyDescent="0.35">
      <c r="E9045" t="str">
        <f ca="1">IF(COUNTIF(C$2:C9045,IF(C9045&lt;&gt;"",C9045,""))=1,ROW()-1,"")</f>
        <v/>
      </c>
      <c r="F9045" t="str">
        <f t="shared" ca="1" si="473"/>
        <v/>
      </c>
      <c r="G9045" t="str" cm="1">
        <f t="array" aca="1" ref="G9045" ca="1">IFERROR(INDEX(C:C,F9045+1),"")</f>
        <v/>
      </c>
    </row>
    <row r="9046" spans="5:7" x14ac:dyDescent="0.35">
      <c r="E9046" t="str">
        <f ca="1">IF(COUNTIF(C$2:C9046,IF(C9046&lt;&gt;"",C9046,""))=1,ROW()-1,"")</f>
        <v/>
      </c>
      <c r="F9046" t="str">
        <f t="shared" ca="1" si="473"/>
        <v/>
      </c>
      <c r="G9046" t="str" cm="1">
        <f t="array" aca="1" ref="G9046" ca="1">IFERROR(INDEX(C:C,F9046+1),"")</f>
        <v/>
      </c>
    </row>
    <row r="9047" spans="5:7" x14ac:dyDescent="0.35">
      <c r="E9047" t="str">
        <f ca="1">IF(COUNTIF(C$2:C9047,IF(C9047&lt;&gt;"",C9047,""))=1,ROW()-1,"")</f>
        <v/>
      </c>
      <c r="F9047" t="str">
        <f t="shared" ca="1" si="473"/>
        <v/>
      </c>
      <c r="G9047" t="str" cm="1">
        <f t="array" aca="1" ref="G9047" ca="1">IFERROR(INDEX(C:C,F9047+1),"")</f>
        <v/>
      </c>
    </row>
    <row r="9048" spans="5:7" x14ac:dyDescent="0.35">
      <c r="E9048" t="str">
        <f ca="1">IF(COUNTIF(C$2:C9048,IF(C9048&lt;&gt;"",C9048,""))=1,ROW()-1,"")</f>
        <v/>
      </c>
      <c r="F9048" t="str">
        <f t="shared" ca="1" si="473"/>
        <v/>
      </c>
      <c r="G9048" t="str" cm="1">
        <f t="array" aca="1" ref="G9048" ca="1">IFERROR(INDEX(C:C,F9048+1),"")</f>
        <v/>
      </c>
    </row>
    <row r="9049" spans="5:7" x14ac:dyDescent="0.35">
      <c r="E9049" t="str">
        <f ca="1">IF(COUNTIF(C$2:C9049,IF(C9049&lt;&gt;"",C9049,""))=1,ROW()-1,"")</f>
        <v/>
      </c>
      <c r="F9049" t="str">
        <f t="shared" ca="1" si="473"/>
        <v/>
      </c>
      <c r="G9049" t="str" cm="1">
        <f t="array" aca="1" ref="G9049" ca="1">IFERROR(INDEX(C:C,F9049+1),"")</f>
        <v/>
      </c>
    </row>
    <row r="9050" spans="5:7" x14ac:dyDescent="0.35">
      <c r="E9050" t="str">
        <f ca="1">IF(COUNTIF(C$2:C9050,IF(C9050&lt;&gt;"",C9050,""))=1,ROW()-1,"")</f>
        <v/>
      </c>
      <c r="F9050" t="str">
        <f t="shared" ca="1" si="473"/>
        <v/>
      </c>
      <c r="G9050" t="str" cm="1">
        <f t="array" aca="1" ref="G9050" ca="1">IFERROR(INDEX(C:C,F9050+1),"")</f>
        <v/>
      </c>
    </row>
    <row r="9051" spans="5:7" x14ac:dyDescent="0.35">
      <c r="E9051" t="str">
        <f ca="1">IF(COUNTIF(C$2:C9051,IF(C9051&lt;&gt;"",C9051,""))=1,ROW()-1,"")</f>
        <v/>
      </c>
      <c r="F9051" t="str">
        <f t="shared" ca="1" si="473"/>
        <v/>
      </c>
      <c r="G9051" t="str" cm="1">
        <f t="array" aca="1" ref="G9051" ca="1">IFERROR(INDEX(C:C,F9051+1),"")</f>
        <v/>
      </c>
    </row>
    <row r="9052" spans="5:7" x14ac:dyDescent="0.35">
      <c r="E9052" t="str">
        <f ca="1">IF(COUNTIF(C$2:C9052,IF(C9052&lt;&gt;"",C9052,""))=1,ROW()-1,"")</f>
        <v/>
      </c>
      <c r="F9052" t="str">
        <f t="shared" ca="1" si="473"/>
        <v/>
      </c>
      <c r="G9052" t="str" cm="1">
        <f t="array" aca="1" ref="G9052" ca="1">IFERROR(INDEX(C:C,F9052+1),"")</f>
        <v/>
      </c>
    </row>
    <row r="9053" spans="5:7" x14ac:dyDescent="0.35">
      <c r="E9053" t="str">
        <f ca="1">IF(COUNTIF(C$2:C9053,IF(C9053&lt;&gt;"",C9053,""))=1,ROW()-1,"")</f>
        <v/>
      </c>
      <c r="F9053" t="str">
        <f t="shared" ca="1" si="473"/>
        <v/>
      </c>
      <c r="G9053" t="str" cm="1">
        <f t="array" aca="1" ref="G9053" ca="1">IFERROR(INDEX(C:C,F9053+1),"")</f>
        <v/>
      </c>
    </row>
    <row r="9054" spans="5:7" x14ac:dyDescent="0.35">
      <c r="E9054" t="str">
        <f ca="1">IF(COUNTIF(C$2:C9054,IF(C9054&lt;&gt;"",C9054,""))=1,ROW()-1,"")</f>
        <v/>
      </c>
      <c r="F9054" t="str">
        <f t="shared" ca="1" si="473"/>
        <v/>
      </c>
      <c r="G9054" t="str" cm="1">
        <f t="array" aca="1" ref="G9054" ca="1">IFERROR(INDEX(C:C,F9054+1),"")</f>
        <v/>
      </c>
    </row>
    <row r="9055" spans="5:7" x14ac:dyDescent="0.35">
      <c r="E9055" t="str">
        <f ca="1">IF(COUNTIF(C$2:C9055,IF(C9055&lt;&gt;"",C9055,""))=1,ROW()-1,"")</f>
        <v/>
      </c>
      <c r="F9055" t="str">
        <f t="shared" ca="1" si="473"/>
        <v/>
      </c>
      <c r="G9055" t="str" cm="1">
        <f t="array" aca="1" ref="G9055" ca="1">IFERROR(INDEX(C:C,F9055+1),"")</f>
        <v/>
      </c>
    </row>
    <row r="9056" spans="5:7" x14ac:dyDescent="0.35">
      <c r="E9056" t="str">
        <f ca="1">IF(COUNTIF(C$2:C9056,IF(C9056&lt;&gt;"",C9056,""))=1,ROW()-1,"")</f>
        <v/>
      </c>
      <c r="F9056" t="str">
        <f t="shared" ca="1" si="473"/>
        <v/>
      </c>
      <c r="G9056" t="str" cm="1">
        <f t="array" aca="1" ref="G9056" ca="1">IFERROR(INDEX(C:C,F9056+1),"")</f>
        <v/>
      </c>
    </row>
    <row r="9057" spans="5:7" x14ac:dyDescent="0.35">
      <c r="E9057" t="str">
        <f ca="1">IF(COUNTIF(C$2:C9057,IF(C9057&lt;&gt;"",C9057,""))=1,ROW()-1,"")</f>
        <v/>
      </c>
      <c r="F9057" t="str">
        <f t="shared" ca="1" si="473"/>
        <v/>
      </c>
      <c r="G9057" t="str" cm="1">
        <f t="array" aca="1" ref="G9057" ca="1">IFERROR(INDEX(C:C,F9057+1),"")</f>
        <v/>
      </c>
    </row>
    <row r="9058" spans="5:7" x14ac:dyDescent="0.35">
      <c r="E9058" t="str">
        <f ca="1">IF(COUNTIF(C$2:C9058,IF(C9058&lt;&gt;"",C9058,""))=1,ROW()-1,"")</f>
        <v/>
      </c>
      <c r="F9058" t="str">
        <f t="shared" ca="1" si="473"/>
        <v/>
      </c>
      <c r="G9058" t="str" cm="1">
        <f t="array" aca="1" ref="G9058" ca="1">IFERROR(INDEX(C:C,F9058+1),"")</f>
        <v/>
      </c>
    </row>
    <row r="9059" spans="5:7" x14ac:dyDescent="0.35">
      <c r="E9059" t="str">
        <f ca="1">IF(COUNTIF(C$2:C9059,IF(C9059&lt;&gt;"",C9059,""))=1,ROW()-1,"")</f>
        <v/>
      </c>
      <c r="F9059" t="str">
        <f t="shared" ca="1" si="473"/>
        <v/>
      </c>
      <c r="G9059" t="str" cm="1">
        <f t="array" aca="1" ref="G9059" ca="1">IFERROR(INDEX(C:C,F9059+1),"")</f>
        <v/>
      </c>
    </row>
    <row r="9060" spans="5:7" x14ac:dyDescent="0.35">
      <c r="E9060" t="str">
        <f ca="1">IF(COUNTIF(C$2:C9060,IF(C9060&lt;&gt;"",C9060,""))=1,ROW()-1,"")</f>
        <v/>
      </c>
      <c r="F9060" t="str">
        <f t="shared" ca="1" si="473"/>
        <v/>
      </c>
      <c r="G9060" t="str" cm="1">
        <f t="array" aca="1" ref="G9060" ca="1">IFERROR(INDEX(C:C,F9060+1),"")</f>
        <v/>
      </c>
    </row>
    <row r="9061" spans="5:7" x14ac:dyDescent="0.35">
      <c r="E9061" t="str">
        <f ca="1">IF(COUNTIF(C$2:C9061,IF(C9061&lt;&gt;"",C9061,""))=1,ROW()-1,"")</f>
        <v/>
      </c>
      <c r="F9061" t="str">
        <f t="shared" ca="1" si="473"/>
        <v/>
      </c>
      <c r="G9061" t="str" cm="1">
        <f t="array" aca="1" ref="G9061" ca="1">IFERROR(INDEX(C:C,F9061+1),"")</f>
        <v/>
      </c>
    </row>
    <row r="9062" spans="5:7" x14ac:dyDescent="0.35">
      <c r="E9062" t="str">
        <f ca="1">IF(COUNTIF(C$2:C9062,IF(C9062&lt;&gt;"",C9062,""))=1,ROW()-1,"")</f>
        <v/>
      </c>
      <c r="F9062" t="str">
        <f t="shared" ca="1" si="473"/>
        <v/>
      </c>
      <c r="G9062" t="str" cm="1">
        <f t="array" aca="1" ref="G9062" ca="1">IFERROR(INDEX(C:C,F9062+1),"")</f>
        <v/>
      </c>
    </row>
    <row r="9063" spans="5:7" x14ac:dyDescent="0.35">
      <c r="E9063" t="str">
        <f ca="1">IF(COUNTIF(C$2:C9063,IF(C9063&lt;&gt;"",C9063,""))=1,ROW()-1,"")</f>
        <v/>
      </c>
      <c r="F9063" t="str">
        <f t="shared" ca="1" si="473"/>
        <v/>
      </c>
      <c r="G9063" t="str" cm="1">
        <f t="array" aca="1" ref="G9063" ca="1">IFERROR(INDEX(C:C,F9063+1),"")</f>
        <v/>
      </c>
    </row>
    <row r="9064" spans="5:7" x14ac:dyDescent="0.35">
      <c r="E9064" t="str">
        <f ca="1">IF(COUNTIF(C$2:C9064,IF(C9064&lt;&gt;"",C9064,""))=1,ROW()-1,"")</f>
        <v/>
      </c>
      <c r="F9064" t="str">
        <f t="shared" ca="1" si="473"/>
        <v/>
      </c>
      <c r="G9064" t="str" cm="1">
        <f t="array" aca="1" ref="G9064" ca="1">IFERROR(INDEX(C:C,F9064+1),"")</f>
        <v/>
      </c>
    </row>
    <row r="9065" spans="5:7" x14ac:dyDescent="0.35">
      <c r="E9065" t="str">
        <f ca="1">IF(COUNTIF(C$2:C9065,IF(C9065&lt;&gt;"",C9065,""))=1,ROW()-1,"")</f>
        <v/>
      </c>
      <c r="F9065" t="str">
        <f t="shared" ca="1" si="473"/>
        <v/>
      </c>
      <c r="G9065" t="str" cm="1">
        <f t="array" aca="1" ref="G9065" ca="1">IFERROR(INDEX(C:C,F9065+1),"")</f>
        <v/>
      </c>
    </row>
    <row r="9066" spans="5:7" x14ac:dyDescent="0.35">
      <c r="E9066" t="str">
        <f ca="1">IF(COUNTIF(C$2:C9066,IF(C9066&lt;&gt;"",C9066,""))=1,ROW()-1,"")</f>
        <v/>
      </c>
      <c r="F9066" t="str">
        <f t="shared" ca="1" si="473"/>
        <v/>
      </c>
      <c r="G9066" t="str" cm="1">
        <f t="array" aca="1" ref="G9066" ca="1">IFERROR(INDEX(C:C,F9066+1),"")</f>
        <v/>
      </c>
    </row>
    <row r="9067" spans="5:7" x14ac:dyDescent="0.35">
      <c r="E9067" t="str">
        <f ca="1">IF(COUNTIF(C$2:C9067,IF(C9067&lt;&gt;"",C9067,""))=1,ROW()-1,"")</f>
        <v/>
      </c>
      <c r="F9067" t="str">
        <f t="shared" ca="1" si="473"/>
        <v/>
      </c>
      <c r="G9067" t="str" cm="1">
        <f t="array" aca="1" ref="G9067" ca="1">IFERROR(INDEX(C:C,F9067+1),"")</f>
        <v/>
      </c>
    </row>
    <row r="9068" spans="5:7" x14ac:dyDescent="0.35">
      <c r="E9068" t="str">
        <f ca="1">IF(COUNTIF(C$2:C9068,IF(C9068&lt;&gt;"",C9068,""))=1,ROW()-1,"")</f>
        <v/>
      </c>
      <c r="F9068" t="str">
        <f t="shared" ca="1" si="473"/>
        <v/>
      </c>
      <c r="G9068" t="str" cm="1">
        <f t="array" aca="1" ref="G9068" ca="1">IFERROR(INDEX(C:C,F9068+1),"")</f>
        <v/>
      </c>
    </row>
    <row r="9069" spans="5:7" x14ac:dyDescent="0.35">
      <c r="E9069" t="str">
        <f ca="1">IF(COUNTIF(C$2:C9069,IF(C9069&lt;&gt;"",C9069,""))=1,ROW()-1,"")</f>
        <v/>
      </c>
      <c r="F9069" t="str">
        <f t="shared" ca="1" si="473"/>
        <v/>
      </c>
      <c r="G9069" t="str" cm="1">
        <f t="array" aca="1" ref="G9069" ca="1">IFERROR(INDEX(C:C,F9069+1),"")</f>
        <v/>
      </c>
    </row>
    <row r="9070" spans="5:7" x14ac:dyDescent="0.35">
      <c r="E9070" t="str">
        <f ca="1">IF(COUNTIF(C$2:C9070,IF(C9070&lt;&gt;"",C9070,""))=1,ROW()-1,"")</f>
        <v/>
      </c>
      <c r="F9070" t="str">
        <f t="shared" ca="1" si="473"/>
        <v/>
      </c>
      <c r="G9070" t="str" cm="1">
        <f t="array" aca="1" ref="G9070" ca="1">IFERROR(INDEX(C:C,F9070+1),"")</f>
        <v/>
      </c>
    </row>
    <row r="9071" spans="5:7" x14ac:dyDescent="0.35">
      <c r="E9071" t="str">
        <f ca="1">IF(COUNTIF(C$2:C9071,IF(C9071&lt;&gt;"",C9071,""))=1,ROW()-1,"")</f>
        <v/>
      </c>
      <c r="F9071" t="str">
        <f t="shared" ca="1" si="473"/>
        <v/>
      </c>
      <c r="G9071" t="str" cm="1">
        <f t="array" aca="1" ref="G9071" ca="1">IFERROR(INDEX(C:C,F9071+1),"")</f>
        <v/>
      </c>
    </row>
    <row r="9072" spans="5:7" x14ac:dyDescent="0.35">
      <c r="E9072" t="str">
        <f ca="1">IF(COUNTIF(C$2:C9072,IF(C9072&lt;&gt;"",C9072,""))=1,ROW()-1,"")</f>
        <v/>
      </c>
      <c r="F9072" t="str">
        <f t="shared" ca="1" si="473"/>
        <v/>
      </c>
      <c r="G9072" t="str" cm="1">
        <f t="array" aca="1" ref="G9072" ca="1">IFERROR(INDEX(C:C,F9072+1),"")</f>
        <v/>
      </c>
    </row>
    <row r="9073" spans="5:7" x14ac:dyDescent="0.35">
      <c r="E9073" t="str">
        <f ca="1">IF(COUNTIF(C$2:C9073,IF(C9073&lt;&gt;"",C9073,""))=1,ROW()-1,"")</f>
        <v/>
      </c>
      <c r="F9073" t="str">
        <f t="shared" ca="1" si="473"/>
        <v/>
      </c>
      <c r="G9073" t="str" cm="1">
        <f t="array" aca="1" ref="G9073" ca="1">IFERROR(INDEX(C:C,F9073+1),"")</f>
        <v/>
      </c>
    </row>
    <row r="9074" spans="5:7" x14ac:dyDescent="0.35">
      <c r="E9074" t="str">
        <f ca="1">IF(COUNTIF(C$2:C9074,IF(C9074&lt;&gt;"",C9074,""))=1,ROW()-1,"")</f>
        <v/>
      </c>
      <c r="F9074" t="str">
        <f t="shared" ca="1" si="473"/>
        <v/>
      </c>
      <c r="G9074" t="str" cm="1">
        <f t="array" aca="1" ref="G9074" ca="1">IFERROR(INDEX(C:C,F9074+1),"")</f>
        <v/>
      </c>
    </row>
    <row r="9075" spans="5:7" x14ac:dyDescent="0.35">
      <c r="E9075" t="str">
        <f ca="1">IF(COUNTIF(C$2:C9075,IF(C9075&lt;&gt;"",C9075,""))=1,ROW()-1,"")</f>
        <v/>
      </c>
      <c r="F9075" t="str">
        <f t="shared" ca="1" si="473"/>
        <v/>
      </c>
      <c r="G9075" t="str" cm="1">
        <f t="array" aca="1" ref="G9075" ca="1">IFERROR(INDEX(C:C,F9075+1),"")</f>
        <v/>
      </c>
    </row>
    <row r="9076" spans="5:7" x14ac:dyDescent="0.35">
      <c r="E9076" t="str">
        <f ca="1">IF(COUNTIF(C$2:C9076,IF(C9076&lt;&gt;"",C9076,""))=1,ROW()-1,"")</f>
        <v/>
      </c>
      <c r="F9076" t="str">
        <f t="shared" ca="1" si="473"/>
        <v/>
      </c>
      <c r="G9076" t="str" cm="1">
        <f t="array" aca="1" ref="G9076" ca="1">IFERROR(INDEX(C:C,F9076+1),"")</f>
        <v/>
      </c>
    </row>
    <row r="9077" spans="5:7" x14ac:dyDescent="0.35">
      <c r="E9077" t="str">
        <f ca="1">IF(COUNTIF(C$2:C9077,IF(C9077&lt;&gt;"",C9077,""))=1,ROW()-1,"")</f>
        <v/>
      </c>
      <c r="F9077" t="str">
        <f t="shared" ca="1" si="473"/>
        <v/>
      </c>
      <c r="G9077" t="str" cm="1">
        <f t="array" aca="1" ref="G9077" ca="1">IFERROR(INDEX(C:C,F9077+1),"")</f>
        <v/>
      </c>
    </row>
    <row r="9078" spans="5:7" x14ac:dyDescent="0.35">
      <c r="E9078" t="str">
        <f ca="1">IF(COUNTIF(C$2:C9078,IF(C9078&lt;&gt;"",C9078,""))=1,ROW()-1,"")</f>
        <v/>
      </c>
      <c r="F9078" t="str">
        <f t="shared" ca="1" si="473"/>
        <v/>
      </c>
      <c r="G9078" t="str" cm="1">
        <f t="array" aca="1" ref="G9078" ca="1">IFERROR(INDEX(C:C,F9078+1),"")</f>
        <v/>
      </c>
    </row>
    <row r="9079" spans="5:7" x14ac:dyDescent="0.35">
      <c r="E9079" t="str">
        <f ca="1">IF(COUNTIF(C$2:C9079,IF(C9079&lt;&gt;"",C9079,""))=1,ROW()-1,"")</f>
        <v/>
      </c>
      <c r="F9079" t="str">
        <f t="shared" ca="1" si="473"/>
        <v/>
      </c>
      <c r="G9079" t="str" cm="1">
        <f t="array" aca="1" ref="G9079" ca="1">IFERROR(INDEX(C:C,F9079+1),"")</f>
        <v/>
      </c>
    </row>
    <row r="9080" spans="5:7" x14ac:dyDescent="0.35">
      <c r="E9080" t="str">
        <f ca="1">IF(COUNTIF(C$2:C9080,IF(C9080&lt;&gt;"",C9080,""))=1,ROW()-1,"")</f>
        <v/>
      </c>
      <c r="F9080" t="str">
        <f t="shared" ca="1" si="473"/>
        <v/>
      </c>
      <c r="G9080" t="str" cm="1">
        <f t="array" aca="1" ref="G9080" ca="1">IFERROR(INDEX(C:C,F9080+1),"")</f>
        <v/>
      </c>
    </row>
    <row r="9081" spans="5:7" x14ac:dyDescent="0.35">
      <c r="E9081" t="str">
        <f ca="1">IF(COUNTIF(C$2:C9081,IF(C9081&lt;&gt;"",C9081,""))=1,ROW()-1,"")</f>
        <v/>
      </c>
      <c r="F9081" t="str">
        <f t="shared" ca="1" si="473"/>
        <v/>
      </c>
      <c r="G9081" t="str" cm="1">
        <f t="array" aca="1" ref="G9081" ca="1">IFERROR(INDEX(C:C,F9081+1),"")</f>
        <v/>
      </c>
    </row>
    <row r="9082" spans="5:7" x14ac:dyDescent="0.35">
      <c r="E9082" t="str">
        <f ca="1">IF(COUNTIF(C$2:C9082,IF(C9082&lt;&gt;"",C9082,""))=1,ROW()-1,"")</f>
        <v/>
      </c>
      <c r="F9082" t="str">
        <f t="shared" ca="1" si="473"/>
        <v/>
      </c>
      <c r="G9082" t="str" cm="1">
        <f t="array" aca="1" ref="G9082" ca="1">IFERROR(INDEX(C:C,F9082+1),"")</f>
        <v/>
      </c>
    </row>
    <row r="9083" spans="5:7" x14ac:dyDescent="0.35">
      <c r="E9083" t="str">
        <f ca="1">IF(COUNTIF(C$2:C9083,IF(C9083&lt;&gt;"",C9083,""))=1,ROW()-1,"")</f>
        <v/>
      </c>
      <c r="F9083" t="str">
        <f t="shared" ca="1" si="473"/>
        <v/>
      </c>
      <c r="G9083" t="str" cm="1">
        <f t="array" aca="1" ref="G9083" ca="1">IFERROR(INDEX(C:C,F9083+1),"")</f>
        <v/>
      </c>
    </row>
    <row r="9084" spans="5:7" x14ac:dyDescent="0.35">
      <c r="E9084" t="str">
        <f ca="1">IF(COUNTIF(C$2:C9084,IF(C9084&lt;&gt;"",C9084,""))=1,ROW()-1,"")</f>
        <v/>
      </c>
      <c r="F9084" t="str">
        <f t="shared" ca="1" si="473"/>
        <v/>
      </c>
      <c r="G9084" t="str" cm="1">
        <f t="array" aca="1" ref="G9084" ca="1">IFERROR(INDEX(C:C,F9084+1),"")</f>
        <v/>
      </c>
    </row>
    <row r="9085" spans="5:7" x14ac:dyDescent="0.35">
      <c r="E9085" t="str">
        <f ca="1">IF(COUNTIF(C$2:C9085,IF(C9085&lt;&gt;"",C9085,""))=1,ROW()-1,"")</f>
        <v/>
      </c>
      <c r="F9085" t="str">
        <f t="shared" ca="1" si="473"/>
        <v/>
      </c>
      <c r="G9085" t="str" cm="1">
        <f t="array" aca="1" ref="G9085" ca="1">IFERROR(INDEX(C:C,F9085+1),"")</f>
        <v/>
      </c>
    </row>
    <row r="9086" spans="5:7" x14ac:dyDescent="0.35">
      <c r="E9086" t="str">
        <f ca="1">IF(COUNTIF(C$2:C9086,IF(C9086&lt;&gt;"",C9086,""))=1,ROW()-1,"")</f>
        <v/>
      </c>
      <c r="F9086" t="str">
        <f t="shared" ca="1" si="473"/>
        <v/>
      </c>
      <c r="G9086" t="str" cm="1">
        <f t="array" aca="1" ref="G9086" ca="1">IFERROR(INDEX(C:C,F9086+1),"")</f>
        <v/>
      </c>
    </row>
    <row r="9087" spans="5:7" x14ac:dyDescent="0.35">
      <c r="E9087" t="str">
        <f ca="1">IF(COUNTIF(C$2:C9087,IF(C9087&lt;&gt;"",C9087,""))=1,ROW()-1,"")</f>
        <v/>
      </c>
      <c r="F9087" t="str">
        <f t="shared" ca="1" si="473"/>
        <v/>
      </c>
      <c r="G9087" t="str" cm="1">
        <f t="array" aca="1" ref="G9087" ca="1">IFERROR(INDEX(C:C,F9087+1),"")</f>
        <v/>
      </c>
    </row>
    <row r="9088" spans="5:7" x14ac:dyDescent="0.35">
      <c r="E9088" t="str">
        <f ca="1">IF(COUNTIF(C$2:C9088,IF(C9088&lt;&gt;"",C9088,""))=1,ROW()-1,"")</f>
        <v/>
      </c>
      <c r="F9088" t="str">
        <f t="shared" ca="1" si="473"/>
        <v/>
      </c>
      <c r="G9088" t="str" cm="1">
        <f t="array" aca="1" ref="G9088" ca="1">IFERROR(INDEX(C:C,F9088+1),"")</f>
        <v/>
      </c>
    </row>
    <row r="9089" spans="5:7" x14ac:dyDescent="0.35">
      <c r="E9089" t="str">
        <f ca="1">IF(COUNTIF(C$2:C9089,IF(C9089&lt;&gt;"",C9089,""))=1,ROW()-1,"")</f>
        <v/>
      </c>
      <c r="F9089" t="str">
        <f t="shared" ca="1" si="473"/>
        <v/>
      </c>
      <c r="G9089" t="str" cm="1">
        <f t="array" aca="1" ref="G9089" ca="1">IFERROR(INDEX(C:C,F9089+1),"")</f>
        <v/>
      </c>
    </row>
    <row r="9090" spans="5:7" x14ac:dyDescent="0.35">
      <c r="E9090" t="str">
        <f ca="1">IF(COUNTIF(C$2:C9090,IF(C9090&lt;&gt;"",C9090,""))=1,ROW()-1,"")</f>
        <v/>
      </c>
      <c r="F9090" t="str">
        <f t="shared" ca="1" si="473"/>
        <v/>
      </c>
      <c r="G9090" t="str" cm="1">
        <f t="array" aca="1" ref="G9090" ca="1">IFERROR(INDEX(C:C,F9090+1),"")</f>
        <v/>
      </c>
    </row>
    <row r="9091" spans="5:7" x14ac:dyDescent="0.35">
      <c r="E9091" t="str">
        <f ca="1">IF(COUNTIF(C$2:C9091,IF(C9091&lt;&gt;"",C9091,""))=1,ROW()-1,"")</f>
        <v/>
      </c>
      <c r="F9091" t="str">
        <f t="shared" ref="F9091:F9154" ca="1" si="474">IFERROR(SMALL(E:E,D9091),"")</f>
        <v/>
      </c>
      <c r="G9091" t="str" cm="1">
        <f t="array" aca="1" ref="G9091" ca="1">IFERROR(INDEX(C:C,F9091+1),"")</f>
        <v/>
      </c>
    </row>
    <row r="9092" spans="5:7" x14ac:dyDescent="0.35">
      <c r="E9092" t="str">
        <f ca="1">IF(COUNTIF(C$2:C9092,IF(C9092&lt;&gt;"",C9092,""))=1,ROW()-1,"")</f>
        <v/>
      </c>
      <c r="F9092" t="str">
        <f t="shared" ca="1" si="474"/>
        <v/>
      </c>
      <c r="G9092" t="str" cm="1">
        <f t="array" aca="1" ref="G9092" ca="1">IFERROR(INDEX(C:C,F9092+1),"")</f>
        <v/>
      </c>
    </row>
    <row r="9093" spans="5:7" x14ac:dyDescent="0.35">
      <c r="E9093" t="str">
        <f ca="1">IF(COUNTIF(C$2:C9093,IF(C9093&lt;&gt;"",C9093,""))=1,ROW()-1,"")</f>
        <v/>
      </c>
      <c r="F9093" t="str">
        <f t="shared" ca="1" si="474"/>
        <v/>
      </c>
      <c r="G9093" t="str" cm="1">
        <f t="array" aca="1" ref="G9093" ca="1">IFERROR(INDEX(C:C,F9093+1),"")</f>
        <v/>
      </c>
    </row>
    <row r="9094" spans="5:7" x14ac:dyDescent="0.35">
      <c r="E9094" t="str">
        <f ca="1">IF(COUNTIF(C$2:C9094,IF(C9094&lt;&gt;"",C9094,""))=1,ROW()-1,"")</f>
        <v/>
      </c>
      <c r="F9094" t="str">
        <f t="shared" ca="1" si="474"/>
        <v/>
      </c>
      <c r="G9094" t="str" cm="1">
        <f t="array" aca="1" ref="G9094" ca="1">IFERROR(INDEX(C:C,F9094+1),"")</f>
        <v/>
      </c>
    </row>
    <row r="9095" spans="5:7" x14ac:dyDescent="0.35">
      <c r="E9095" t="str">
        <f ca="1">IF(COUNTIF(C$2:C9095,IF(C9095&lt;&gt;"",C9095,""))=1,ROW()-1,"")</f>
        <v/>
      </c>
      <c r="F9095" t="str">
        <f t="shared" ca="1" si="474"/>
        <v/>
      </c>
      <c r="G9095" t="str" cm="1">
        <f t="array" aca="1" ref="G9095" ca="1">IFERROR(INDEX(C:C,F9095+1),"")</f>
        <v/>
      </c>
    </row>
    <row r="9096" spans="5:7" x14ac:dyDescent="0.35">
      <c r="E9096" t="str">
        <f ca="1">IF(COUNTIF(C$2:C9096,IF(C9096&lt;&gt;"",C9096,""))=1,ROW()-1,"")</f>
        <v/>
      </c>
      <c r="F9096" t="str">
        <f t="shared" ca="1" si="474"/>
        <v/>
      </c>
      <c r="G9096" t="str" cm="1">
        <f t="array" aca="1" ref="G9096" ca="1">IFERROR(INDEX(C:C,F9096+1),"")</f>
        <v/>
      </c>
    </row>
    <row r="9097" spans="5:7" x14ac:dyDescent="0.35">
      <c r="E9097" t="str">
        <f ca="1">IF(COUNTIF(C$2:C9097,IF(C9097&lt;&gt;"",C9097,""))=1,ROW()-1,"")</f>
        <v/>
      </c>
      <c r="F9097" t="str">
        <f t="shared" ca="1" si="474"/>
        <v/>
      </c>
      <c r="G9097" t="str" cm="1">
        <f t="array" aca="1" ref="G9097" ca="1">IFERROR(INDEX(C:C,F9097+1),"")</f>
        <v/>
      </c>
    </row>
    <row r="9098" spans="5:7" x14ac:dyDescent="0.35">
      <c r="E9098" t="str">
        <f ca="1">IF(COUNTIF(C$2:C9098,IF(C9098&lt;&gt;"",C9098,""))=1,ROW()-1,"")</f>
        <v/>
      </c>
      <c r="F9098" t="str">
        <f t="shared" ca="1" si="474"/>
        <v/>
      </c>
      <c r="G9098" t="str" cm="1">
        <f t="array" aca="1" ref="G9098" ca="1">IFERROR(INDEX(C:C,F9098+1),"")</f>
        <v/>
      </c>
    </row>
    <row r="9099" spans="5:7" x14ac:dyDescent="0.35">
      <c r="E9099" t="str">
        <f ca="1">IF(COUNTIF(C$2:C9099,IF(C9099&lt;&gt;"",C9099,""))=1,ROW()-1,"")</f>
        <v/>
      </c>
      <c r="F9099" t="str">
        <f t="shared" ca="1" si="474"/>
        <v/>
      </c>
      <c r="G9099" t="str" cm="1">
        <f t="array" aca="1" ref="G9099" ca="1">IFERROR(INDEX(C:C,F9099+1),"")</f>
        <v/>
      </c>
    </row>
    <row r="9100" spans="5:7" x14ac:dyDescent="0.35">
      <c r="E9100" t="str">
        <f ca="1">IF(COUNTIF(C$2:C9100,IF(C9100&lt;&gt;"",C9100,""))=1,ROW()-1,"")</f>
        <v/>
      </c>
      <c r="F9100" t="str">
        <f t="shared" ca="1" si="474"/>
        <v/>
      </c>
      <c r="G9100" t="str" cm="1">
        <f t="array" aca="1" ref="G9100" ca="1">IFERROR(INDEX(C:C,F9100+1),"")</f>
        <v/>
      </c>
    </row>
    <row r="9101" spans="5:7" x14ac:dyDescent="0.35">
      <c r="E9101" t="str">
        <f ca="1">IF(COUNTIF(C$2:C9101,IF(C9101&lt;&gt;"",C9101,""))=1,ROW()-1,"")</f>
        <v/>
      </c>
      <c r="F9101" t="str">
        <f t="shared" ca="1" si="474"/>
        <v/>
      </c>
      <c r="G9101" t="str" cm="1">
        <f t="array" aca="1" ref="G9101" ca="1">IFERROR(INDEX(C:C,F9101+1),"")</f>
        <v/>
      </c>
    </row>
    <row r="9102" spans="5:7" x14ac:dyDescent="0.35">
      <c r="E9102" t="str">
        <f ca="1">IF(COUNTIF(C$2:C9102,IF(C9102&lt;&gt;"",C9102,""))=1,ROW()-1,"")</f>
        <v/>
      </c>
      <c r="F9102" t="str">
        <f t="shared" ca="1" si="474"/>
        <v/>
      </c>
      <c r="G9102" t="str" cm="1">
        <f t="array" aca="1" ref="G9102" ca="1">IFERROR(INDEX(C:C,F9102+1),"")</f>
        <v/>
      </c>
    </row>
    <row r="9103" spans="5:7" x14ac:dyDescent="0.35">
      <c r="E9103" t="str">
        <f ca="1">IF(COUNTIF(C$2:C9103,IF(C9103&lt;&gt;"",C9103,""))=1,ROW()-1,"")</f>
        <v/>
      </c>
      <c r="F9103" t="str">
        <f t="shared" ca="1" si="474"/>
        <v/>
      </c>
      <c r="G9103" t="str" cm="1">
        <f t="array" aca="1" ref="G9103" ca="1">IFERROR(INDEX(C:C,F9103+1),"")</f>
        <v/>
      </c>
    </row>
    <row r="9104" spans="5:7" x14ac:dyDescent="0.35">
      <c r="E9104" t="str">
        <f ca="1">IF(COUNTIF(C$2:C9104,IF(C9104&lt;&gt;"",C9104,""))=1,ROW()-1,"")</f>
        <v/>
      </c>
      <c r="F9104" t="str">
        <f t="shared" ca="1" si="474"/>
        <v/>
      </c>
      <c r="G9104" t="str" cm="1">
        <f t="array" aca="1" ref="G9104" ca="1">IFERROR(INDEX(C:C,F9104+1),"")</f>
        <v/>
      </c>
    </row>
    <row r="9105" spans="5:7" x14ac:dyDescent="0.35">
      <c r="E9105" t="str">
        <f ca="1">IF(COUNTIF(C$2:C9105,IF(C9105&lt;&gt;"",C9105,""))=1,ROW()-1,"")</f>
        <v/>
      </c>
      <c r="F9105" t="str">
        <f t="shared" ca="1" si="474"/>
        <v/>
      </c>
      <c r="G9105" t="str" cm="1">
        <f t="array" aca="1" ref="G9105" ca="1">IFERROR(INDEX(C:C,F9105+1),"")</f>
        <v/>
      </c>
    </row>
    <row r="9106" spans="5:7" x14ac:dyDescent="0.35">
      <c r="E9106" t="str">
        <f ca="1">IF(COUNTIF(C$2:C9106,IF(C9106&lt;&gt;"",C9106,""))=1,ROW()-1,"")</f>
        <v/>
      </c>
      <c r="F9106" t="str">
        <f t="shared" ca="1" si="474"/>
        <v/>
      </c>
      <c r="G9106" t="str" cm="1">
        <f t="array" aca="1" ref="G9106" ca="1">IFERROR(INDEX(C:C,F9106+1),"")</f>
        <v/>
      </c>
    </row>
    <row r="9107" spans="5:7" x14ac:dyDescent="0.35">
      <c r="E9107" t="str">
        <f ca="1">IF(COUNTIF(C$2:C9107,IF(C9107&lt;&gt;"",C9107,""))=1,ROW()-1,"")</f>
        <v/>
      </c>
      <c r="F9107" t="str">
        <f t="shared" ca="1" si="474"/>
        <v/>
      </c>
      <c r="G9107" t="str" cm="1">
        <f t="array" aca="1" ref="G9107" ca="1">IFERROR(INDEX(C:C,F9107+1),"")</f>
        <v/>
      </c>
    </row>
    <row r="9108" spans="5:7" x14ac:dyDescent="0.35">
      <c r="E9108" t="str">
        <f ca="1">IF(COUNTIF(C$2:C9108,IF(C9108&lt;&gt;"",C9108,""))=1,ROW()-1,"")</f>
        <v/>
      </c>
      <c r="F9108" t="str">
        <f t="shared" ca="1" si="474"/>
        <v/>
      </c>
      <c r="G9108" t="str" cm="1">
        <f t="array" aca="1" ref="G9108" ca="1">IFERROR(INDEX(C:C,F9108+1),"")</f>
        <v/>
      </c>
    </row>
    <row r="9109" spans="5:7" x14ac:dyDescent="0.35">
      <c r="E9109" t="str">
        <f ca="1">IF(COUNTIF(C$2:C9109,IF(C9109&lt;&gt;"",C9109,""))=1,ROW()-1,"")</f>
        <v/>
      </c>
      <c r="F9109" t="str">
        <f t="shared" ca="1" si="474"/>
        <v/>
      </c>
      <c r="G9109" t="str" cm="1">
        <f t="array" aca="1" ref="G9109" ca="1">IFERROR(INDEX(C:C,F9109+1),"")</f>
        <v/>
      </c>
    </row>
    <row r="9110" spans="5:7" x14ac:dyDescent="0.35">
      <c r="E9110" t="str">
        <f ca="1">IF(COUNTIF(C$2:C9110,IF(C9110&lt;&gt;"",C9110,""))=1,ROW()-1,"")</f>
        <v/>
      </c>
      <c r="F9110" t="str">
        <f t="shared" ca="1" si="474"/>
        <v/>
      </c>
      <c r="G9110" t="str" cm="1">
        <f t="array" aca="1" ref="G9110" ca="1">IFERROR(INDEX(C:C,F9110+1),"")</f>
        <v/>
      </c>
    </row>
    <row r="9111" spans="5:7" x14ac:dyDescent="0.35">
      <c r="E9111" t="str">
        <f ca="1">IF(COUNTIF(C$2:C9111,IF(C9111&lt;&gt;"",C9111,""))=1,ROW()-1,"")</f>
        <v/>
      </c>
      <c r="F9111" t="str">
        <f t="shared" ca="1" si="474"/>
        <v/>
      </c>
      <c r="G9111" t="str" cm="1">
        <f t="array" aca="1" ref="G9111" ca="1">IFERROR(INDEX(C:C,F9111+1),"")</f>
        <v/>
      </c>
    </row>
    <row r="9112" spans="5:7" x14ac:dyDescent="0.35">
      <c r="E9112" t="str">
        <f ca="1">IF(COUNTIF(C$2:C9112,IF(C9112&lt;&gt;"",C9112,""))=1,ROW()-1,"")</f>
        <v/>
      </c>
      <c r="F9112" t="str">
        <f t="shared" ca="1" si="474"/>
        <v/>
      </c>
      <c r="G9112" t="str" cm="1">
        <f t="array" aca="1" ref="G9112" ca="1">IFERROR(INDEX(C:C,F9112+1),"")</f>
        <v/>
      </c>
    </row>
    <row r="9113" spans="5:7" x14ac:dyDescent="0.35">
      <c r="E9113" t="str">
        <f ca="1">IF(COUNTIF(C$2:C9113,IF(C9113&lt;&gt;"",C9113,""))=1,ROW()-1,"")</f>
        <v/>
      </c>
      <c r="F9113" t="str">
        <f t="shared" ca="1" si="474"/>
        <v/>
      </c>
      <c r="G9113" t="str" cm="1">
        <f t="array" aca="1" ref="G9113" ca="1">IFERROR(INDEX(C:C,F9113+1),"")</f>
        <v/>
      </c>
    </row>
    <row r="9114" spans="5:7" x14ac:dyDescent="0.35">
      <c r="E9114" t="str">
        <f ca="1">IF(COUNTIF(C$2:C9114,IF(C9114&lt;&gt;"",C9114,""))=1,ROW()-1,"")</f>
        <v/>
      </c>
      <c r="F9114" t="str">
        <f t="shared" ca="1" si="474"/>
        <v/>
      </c>
      <c r="G9114" t="str" cm="1">
        <f t="array" aca="1" ref="G9114" ca="1">IFERROR(INDEX(C:C,F9114+1),"")</f>
        <v/>
      </c>
    </row>
    <row r="9115" spans="5:7" x14ac:dyDescent="0.35">
      <c r="E9115" t="str">
        <f ca="1">IF(COUNTIF(C$2:C9115,IF(C9115&lt;&gt;"",C9115,""))=1,ROW()-1,"")</f>
        <v/>
      </c>
      <c r="F9115" t="str">
        <f t="shared" ca="1" si="474"/>
        <v/>
      </c>
      <c r="G9115" t="str" cm="1">
        <f t="array" aca="1" ref="G9115" ca="1">IFERROR(INDEX(C:C,F9115+1),"")</f>
        <v/>
      </c>
    </row>
    <row r="9116" spans="5:7" x14ac:dyDescent="0.35">
      <c r="E9116" t="str">
        <f ca="1">IF(COUNTIF(C$2:C9116,IF(C9116&lt;&gt;"",C9116,""))=1,ROW()-1,"")</f>
        <v/>
      </c>
      <c r="F9116" t="str">
        <f t="shared" ca="1" si="474"/>
        <v/>
      </c>
      <c r="G9116" t="str" cm="1">
        <f t="array" aca="1" ref="G9116" ca="1">IFERROR(INDEX(C:C,F9116+1),"")</f>
        <v/>
      </c>
    </row>
    <row r="9117" spans="5:7" x14ac:dyDescent="0.35">
      <c r="E9117" t="str">
        <f ca="1">IF(COUNTIF(C$2:C9117,IF(C9117&lt;&gt;"",C9117,""))=1,ROW()-1,"")</f>
        <v/>
      </c>
      <c r="F9117" t="str">
        <f t="shared" ca="1" si="474"/>
        <v/>
      </c>
      <c r="G9117" t="str" cm="1">
        <f t="array" aca="1" ref="G9117" ca="1">IFERROR(INDEX(C:C,F9117+1),"")</f>
        <v/>
      </c>
    </row>
    <row r="9118" spans="5:7" x14ac:dyDescent="0.35">
      <c r="E9118" t="str">
        <f ca="1">IF(COUNTIF(C$2:C9118,IF(C9118&lt;&gt;"",C9118,""))=1,ROW()-1,"")</f>
        <v/>
      </c>
      <c r="F9118" t="str">
        <f t="shared" ca="1" si="474"/>
        <v/>
      </c>
      <c r="G9118" t="str" cm="1">
        <f t="array" aca="1" ref="G9118" ca="1">IFERROR(INDEX(C:C,F9118+1),"")</f>
        <v/>
      </c>
    </row>
    <row r="9119" spans="5:7" x14ac:dyDescent="0.35">
      <c r="E9119" t="str">
        <f ca="1">IF(COUNTIF(C$2:C9119,IF(C9119&lt;&gt;"",C9119,""))=1,ROW()-1,"")</f>
        <v/>
      </c>
      <c r="F9119" t="str">
        <f t="shared" ca="1" si="474"/>
        <v/>
      </c>
      <c r="G9119" t="str" cm="1">
        <f t="array" aca="1" ref="G9119" ca="1">IFERROR(INDEX(C:C,F9119+1),"")</f>
        <v/>
      </c>
    </row>
    <row r="9120" spans="5:7" x14ac:dyDescent="0.35">
      <c r="E9120" t="str">
        <f ca="1">IF(COUNTIF(C$2:C9120,IF(C9120&lt;&gt;"",C9120,""))=1,ROW()-1,"")</f>
        <v/>
      </c>
      <c r="F9120" t="str">
        <f t="shared" ca="1" si="474"/>
        <v/>
      </c>
      <c r="G9120" t="str" cm="1">
        <f t="array" aca="1" ref="G9120" ca="1">IFERROR(INDEX(C:C,F9120+1),"")</f>
        <v/>
      </c>
    </row>
    <row r="9121" spans="5:7" x14ac:dyDescent="0.35">
      <c r="E9121" t="str">
        <f ca="1">IF(COUNTIF(C$2:C9121,IF(C9121&lt;&gt;"",C9121,""))=1,ROW()-1,"")</f>
        <v/>
      </c>
      <c r="F9121" t="str">
        <f t="shared" ca="1" si="474"/>
        <v/>
      </c>
      <c r="G9121" t="str" cm="1">
        <f t="array" aca="1" ref="G9121" ca="1">IFERROR(INDEX(C:C,F9121+1),"")</f>
        <v/>
      </c>
    </row>
    <row r="9122" spans="5:7" x14ac:dyDescent="0.35">
      <c r="E9122" t="str">
        <f ca="1">IF(COUNTIF(C$2:C9122,IF(C9122&lt;&gt;"",C9122,""))=1,ROW()-1,"")</f>
        <v/>
      </c>
      <c r="F9122" t="str">
        <f t="shared" ca="1" si="474"/>
        <v/>
      </c>
      <c r="G9122" t="str" cm="1">
        <f t="array" aca="1" ref="G9122" ca="1">IFERROR(INDEX(C:C,F9122+1),"")</f>
        <v/>
      </c>
    </row>
    <row r="9123" spans="5:7" x14ac:dyDescent="0.35">
      <c r="E9123" t="str">
        <f ca="1">IF(COUNTIF(C$2:C9123,IF(C9123&lt;&gt;"",C9123,""))=1,ROW()-1,"")</f>
        <v/>
      </c>
      <c r="F9123" t="str">
        <f t="shared" ca="1" si="474"/>
        <v/>
      </c>
      <c r="G9123" t="str" cm="1">
        <f t="array" aca="1" ref="G9123" ca="1">IFERROR(INDEX(C:C,F9123+1),"")</f>
        <v/>
      </c>
    </row>
    <row r="9124" spans="5:7" x14ac:dyDescent="0.35">
      <c r="E9124" t="str">
        <f ca="1">IF(COUNTIF(C$2:C9124,IF(C9124&lt;&gt;"",C9124,""))=1,ROW()-1,"")</f>
        <v/>
      </c>
      <c r="F9124" t="str">
        <f t="shared" ca="1" si="474"/>
        <v/>
      </c>
      <c r="G9124" t="str" cm="1">
        <f t="array" aca="1" ref="G9124" ca="1">IFERROR(INDEX(C:C,F9124+1),"")</f>
        <v/>
      </c>
    </row>
    <row r="9125" spans="5:7" x14ac:dyDescent="0.35">
      <c r="E9125" t="str">
        <f ca="1">IF(COUNTIF(C$2:C9125,IF(C9125&lt;&gt;"",C9125,""))=1,ROW()-1,"")</f>
        <v/>
      </c>
      <c r="F9125" t="str">
        <f t="shared" ca="1" si="474"/>
        <v/>
      </c>
      <c r="G9125" t="str" cm="1">
        <f t="array" aca="1" ref="G9125" ca="1">IFERROR(INDEX(C:C,F9125+1),"")</f>
        <v/>
      </c>
    </row>
    <row r="9126" spans="5:7" x14ac:dyDescent="0.35">
      <c r="E9126" t="str">
        <f ca="1">IF(COUNTIF(C$2:C9126,IF(C9126&lt;&gt;"",C9126,""))=1,ROW()-1,"")</f>
        <v/>
      </c>
      <c r="F9126" t="str">
        <f t="shared" ca="1" si="474"/>
        <v/>
      </c>
      <c r="G9126" t="str" cm="1">
        <f t="array" aca="1" ref="G9126" ca="1">IFERROR(INDEX(C:C,F9126+1),"")</f>
        <v/>
      </c>
    </row>
    <row r="9127" spans="5:7" x14ac:dyDescent="0.35">
      <c r="E9127" t="str">
        <f ca="1">IF(COUNTIF(C$2:C9127,IF(C9127&lt;&gt;"",C9127,""))=1,ROW()-1,"")</f>
        <v/>
      </c>
      <c r="F9127" t="str">
        <f t="shared" ca="1" si="474"/>
        <v/>
      </c>
      <c r="G9127" t="str" cm="1">
        <f t="array" aca="1" ref="G9127" ca="1">IFERROR(INDEX(C:C,F9127+1),"")</f>
        <v/>
      </c>
    </row>
    <row r="9128" spans="5:7" x14ac:dyDescent="0.35">
      <c r="E9128" t="str">
        <f ca="1">IF(COUNTIF(C$2:C9128,IF(C9128&lt;&gt;"",C9128,""))=1,ROW()-1,"")</f>
        <v/>
      </c>
      <c r="F9128" t="str">
        <f t="shared" ca="1" si="474"/>
        <v/>
      </c>
      <c r="G9128" t="str" cm="1">
        <f t="array" aca="1" ref="G9128" ca="1">IFERROR(INDEX(C:C,F9128+1),"")</f>
        <v/>
      </c>
    </row>
    <row r="9129" spans="5:7" x14ac:dyDescent="0.35">
      <c r="E9129" t="str">
        <f ca="1">IF(COUNTIF(C$2:C9129,IF(C9129&lt;&gt;"",C9129,""))=1,ROW()-1,"")</f>
        <v/>
      </c>
      <c r="F9129" t="str">
        <f t="shared" ca="1" si="474"/>
        <v/>
      </c>
      <c r="G9129" t="str" cm="1">
        <f t="array" aca="1" ref="G9129" ca="1">IFERROR(INDEX(C:C,F9129+1),"")</f>
        <v/>
      </c>
    </row>
    <row r="9130" spans="5:7" x14ac:dyDescent="0.35">
      <c r="E9130" t="str">
        <f ca="1">IF(COUNTIF(C$2:C9130,IF(C9130&lt;&gt;"",C9130,""))=1,ROW()-1,"")</f>
        <v/>
      </c>
      <c r="F9130" t="str">
        <f t="shared" ca="1" si="474"/>
        <v/>
      </c>
      <c r="G9130" t="str" cm="1">
        <f t="array" aca="1" ref="G9130" ca="1">IFERROR(INDEX(C:C,F9130+1),"")</f>
        <v/>
      </c>
    </row>
    <row r="9131" spans="5:7" x14ac:dyDescent="0.35">
      <c r="E9131" t="str">
        <f ca="1">IF(COUNTIF(C$2:C9131,IF(C9131&lt;&gt;"",C9131,""))=1,ROW()-1,"")</f>
        <v/>
      </c>
      <c r="F9131" t="str">
        <f t="shared" ca="1" si="474"/>
        <v/>
      </c>
      <c r="G9131" t="str" cm="1">
        <f t="array" aca="1" ref="G9131" ca="1">IFERROR(INDEX(C:C,F9131+1),"")</f>
        <v/>
      </c>
    </row>
    <row r="9132" spans="5:7" x14ac:dyDescent="0.35">
      <c r="E9132" t="str">
        <f ca="1">IF(COUNTIF(C$2:C9132,IF(C9132&lt;&gt;"",C9132,""))=1,ROW()-1,"")</f>
        <v/>
      </c>
      <c r="F9132" t="str">
        <f t="shared" ca="1" si="474"/>
        <v/>
      </c>
      <c r="G9132" t="str" cm="1">
        <f t="array" aca="1" ref="G9132" ca="1">IFERROR(INDEX(C:C,F9132+1),"")</f>
        <v/>
      </c>
    </row>
    <row r="9133" spans="5:7" x14ac:dyDescent="0.35">
      <c r="E9133" t="str">
        <f ca="1">IF(COUNTIF(C$2:C9133,IF(C9133&lt;&gt;"",C9133,""))=1,ROW()-1,"")</f>
        <v/>
      </c>
      <c r="F9133" t="str">
        <f t="shared" ca="1" si="474"/>
        <v/>
      </c>
      <c r="G9133" t="str" cm="1">
        <f t="array" aca="1" ref="G9133" ca="1">IFERROR(INDEX(C:C,F9133+1),"")</f>
        <v/>
      </c>
    </row>
    <row r="9134" spans="5:7" x14ac:dyDescent="0.35">
      <c r="E9134" t="str">
        <f ca="1">IF(COUNTIF(C$2:C9134,IF(C9134&lt;&gt;"",C9134,""))=1,ROW()-1,"")</f>
        <v/>
      </c>
      <c r="F9134" t="str">
        <f t="shared" ca="1" si="474"/>
        <v/>
      </c>
      <c r="G9134" t="str" cm="1">
        <f t="array" aca="1" ref="G9134" ca="1">IFERROR(INDEX(C:C,F9134+1),"")</f>
        <v/>
      </c>
    </row>
    <row r="9135" spans="5:7" x14ac:dyDescent="0.35">
      <c r="E9135" t="str">
        <f ca="1">IF(COUNTIF(C$2:C9135,IF(C9135&lt;&gt;"",C9135,""))=1,ROW()-1,"")</f>
        <v/>
      </c>
      <c r="F9135" t="str">
        <f t="shared" ca="1" si="474"/>
        <v/>
      </c>
      <c r="G9135" t="str" cm="1">
        <f t="array" aca="1" ref="G9135" ca="1">IFERROR(INDEX(C:C,F9135+1),"")</f>
        <v/>
      </c>
    </row>
    <row r="9136" spans="5:7" x14ac:dyDescent="0.35">
      <c r="E9136" t="str">
        <f ca="1">IF(COUNTIF(C$2:C9136,IF(C9136&lt;&gt;"",C9136,""))=1,ROW()-1,"")</f>
        <v/>
      </c>
      <c r="F9136" t="str">
        <f t="shared" ca="1" si="474"/>
        <v/>
      </c>
      <c r="G9136" t="str" cm="1">
        <f t="array" aca="1" ref="G9136" ca="1">IFERROR(INDEX(C:C,F9136+1),"")</f>
        <v/>
      </c>
    </row>
    <row r="9137" spans="5:7" x14ac:dyDescent="0.35">
      <c r="E9137" t="str">
        <f ca="1">IF(COUNTIF(C$2:C9137,IF(C9137&lt;&gt;"",C9137,""))=1,ROW()-1,"")</f>
        <v/>
      </c>
      <c r="F9137" t="str">
        <f t="shared" ca="1" si="474"/>
        <v/>
      </c>
      <c r="G9137" t="str" cm="1">
        <f t="array" aca="1" ref="G9137" ca="1">IFERROR(INDEX(C:C,F9137+1),"")</f>
        <v/>
      </c>
    </row>
    <row r="9138" spans="5:7" x14ac:dyDescent="0.35">
      <c r="E9138" t="str">
        <f ca="1">IF(COUNTIF(C$2:C9138,IF(C9138&lt;&gt;"",C9138,""))=1,ROW()-1,"")</f>
        <v/>
      </c>
      <c r="F9138" t="str">
        <f t="shared" ca="1" si="474"/>
        <v/>
      </c>
      <c r="G9138" t="str" cm="1">
        <f t="array" aca="1" ref="G9138" ca="1">IFERROR(INDEX(C:C,F9138+1),"")</f>
        <v/>
      </c>
    </row>
    <row r="9139" spans="5:7" x14ac:dyDescent="0.35">
      <c r="E9139" t="str">
        <f ca="1">IF(COUNTIF(C$2:C9139,IF(C9139&lt;&gt;"",C9139,""))=1,ROW()-1,"")</f>
        <v/>
      </c>
      <c r="F9139" t="str">
        <f t="shared" ca="1" si="474"/>
        <v/>
      </c>
      <c r="G9139" t="str" cm="1">
        <f t="array" aca="1" ref="G9139" ca="1">IFERROR(INDEX(C:C,F9139+1),"")</f>
        <v/>
      </c>
    </row>
    <row r="9140" spans="5:7" x14ac:dyDescent="0.35">
      <c r="E9140" t="str">
        <f ca="1">IF(COUNTIF(C$2:C9140,IF(C9140&lt;&gt;"",C9140,""))=1,ROW()-1,"")</f>
        <v/>
      </c>
      <c r="F9140" t="str">
        <f t="shared" ca="1" si="474"/>
        <v/>
      </c>
      <c r="G9140" t="str" cm="1">
        <f t="array" aca="1" ref="G9140" ca="1">IFERROR(INDEX(C:C,F9140+1),"")</f>
        <v/>
      </c>
    </row>
    <row r="9141" spans="5:7" x14ac:dyDescent="0.35">
      <c r="E9141" t="str">
        <f ca="1">IF(COUNTIF(C$2:C9141,IF(C9141&lt;&gt;"",C9141,""))=1,ROW()-1,"")</f>
        <v/>
      </c>
      <c r="F9141" t="str">
        <f t="shared" ca="1" si="474"/>
        <v/>
      </c>
      <c r="G9141" t="str" cm="1">
        <f t="array" aca="1" ref="G9141" ca="1">IFERROR(INDEX(C:C,F9141+1),"")</f>
        <v/>
      </c>
    </row>
    <row r="9142" spans="5:7" x14ac:dyDescent="0.35">
      <c r="E9142" t="str">
        <f ca="1">IF(COUNTIF(C$2:C9142,IF(C9142&lt;&gt;"",C9142,""))=1,ROW()-1,"")</f>
        <v/>
      </c>
      <c r="F9142" t="str">
        <f t="shared" ca="1" si="474"/>
        <v/>
      </c>
      <c r="G9142" t="str" cm="1">
        <f t="array" aca="1" ref="G9142" ca="1">IFERROR(INDEX(C:C,F9142+1),"")</f>
        <v/>
      </c>
    </row>
    <row r="9143" spans="5:7" x14ac:dyDescent="0.35">
      <c r="E9143" t="str">
        <f ca="1">IF(COUNTIF(C$2:C9143,IF(C9143&lt;&gt;"",C9143,""))=1,ROW()-1,"")</f>
        <v/>
      </c>
      <c r="F9143" t="str">
        <f t="shared" ca="1" si="474"/>
        <v/>
      </c>
      <c r="G9143" t="str" cm="1">
        <f t="array" aca="1" ref="G9143" ca="1">IFERROR(INDEX(C:C,F9143+1),"")</f>
        <v/>
      </c>
    </row>
    <row r="9144" spans="5:7" x14ac:dyDescent="0.35">
      <c r="E9144" t="str">
        <f ca="1">IF(COUNTIF(C$2:C9144,IF(C9144&lt;&gt;"",C9144,""))=1,ROW()-1,"")</f>
        <v/>
      </c>
      <c r="F9144" t="str">
        <f t="shared" ca="1" si="474"/>
        <v/>
      </c>
      <c r="G9144" t="str" cm="1">
        <f t="array" aca="1" ref="G9144" ca="1">IFERROR(INDEX(C:C,F9144+1),"")</f>
        <v/>
      </c>
    </row>
    <row r="9145" spans="5:7" x14ac:dyDescent="0.35">
      <c r="E9145" t="str">
        <f ca="1">IF(COUNTIF(C$2:C9145,IF(C9145&lt;&gt;"",C9145,""))=1,ROW()-1,"")</f>
        <v/>
      </c>
      <c r="F9145" t="str">
        <f t="shared" ca="1" si="474"/>
        <v/>
      </c>
      <c r="G9145" t="str" cm="1">
        <f t="array" aca="1" ref="G9145" ca="1">IFERROR(INDEX(C:C,F9145+1),"")</f>
        <v/>
      </c>
    </row>
    <row r="9146" spans="5:7" x14ac:dyDescent="0.35">
      <c r="E9146" t="str">
        <f ca="1">IF(COUNTIF(C$2:C9146,IF(C9146&lt;&gt;"",C9146,""))=1,ROW()-1,"")</f>
        <v/>
      </c>
      <c r="F9146" t="str">
        <f t="shared" ca="1" si="474"/>
        <v/>
      </c>
      <c r="G9146" t="str" cm="1">
        <f t="array" aca="1" ref="G9146" ca="1">IFERROR(INDEX(C:C,F9146+1),"")</f>
        <v/>
      </c>
    </row>
    <row r="9147" spans="5:7" x14ac:dyDescent="0.35">
      <c r="E9147" t="str">
        <f ca="1">IF(COUNTIF(C$2:C9147,IF(C9147&lt;&gt;"",C9147,""))=1,ROW()-1,"")</f>
        <v/>
      </c>
      <c r="F9147" t="str">
        <f t="shared" ca="1" si="474"/>
        <v/>
      </c>
      <c r="G9147" t="str" cm="1">
        <f t="array" aca="1" ref="G9147" ca="1">IFERROR(INDEX(C:C,F9147+1),"")</f>
        <v/>
      </c>
    </row>
    <row r="9148" spans="5:7" x14ac:dyDescent="0.35">
      <c r="E9148" t="str">
        <f ca="1">IF(COUNTIF(C$2:C9148,IF(C9148&lt;&gt;"",C9148,""))=1,ROW()-1,"")</f>
        <v/>
      </c>
      <c r="F9148" t="str">
        <f t="shared" ca="1" si="474"/>
        <v/>
      </c>
      <c r="G9148" t="str" cm="1">
        <f t="array" aca="1" ref="G9148" ca="1">IFERROR(INDEX(C:C,F9148+1),"")</f>
        <v/>
      </c>
    </row>
    <row r="9149" spans="5:7" x14ac:dyDescent="0.35">
      <c r="E9149" t="str">
        <f ca="1">IF(COUNTIF(C$2:C9149,IF(C9149&lt;&gt;"",C9149,""))=1,ROW()-1,"")</f>
        <v/>
      </c>
      <c r="F9149" t="str">
        <f t="shared" ca="1" si="474"/>
        <v/>
      </c>
      <c r="G9149" t="str" cm="1">
        <f t="array" aca="1" ref="G9149" ca="1">IFERROR(INDEX(C:C,F9149+1),"")</f>
        <v/>
      </c>
    </row>
    <row r="9150" spans="5:7" x14ac:dyDescent="0.35">
      <c r="E9150" t="str">
        <f ca="1">IF(COUNTIF(C$2:C9150,IF(C9150&lt;&gt;"",C9150,""))=1,ROW()-1,"")</f>
        <v/>
      </c>
      <c r="F9150" t="str">
        <f t="shared" ca="1" si="474"/>
        <v/>
      </c>
      <c r="G9150" t="str" cm="1">
        <f t="array" aca="1" ref="G9150" ca="1">IFERROR(INDEX(C:C,F9150+1),"")</f>
        <v/>
      </c>
    </row>
    <row r="9151" spans="5:7" x14ac:dyDescent="0.35">
      <c r="E9151" t="str">
        <f ca="1">IF(COUNTIF(C$2:C9151,IF(C9151&lt;&gt;"",C9151,""))=1,ROW()-1,"")</f>
        <v/>
      </c>
      <c r="F9151" t="str">
        <f t="shared" ca="1" si="474"/>
        <v/>
      </c>
      <c r="G9151" t="str" cm="1">
        <f t="array" aca="1" ref="G9151" ca="1">IFERROR(INDEX(C:C,F9151+1),"")</f>
        <v/>
      </c>
    </row>
    <row r="9152" spans="5:7" x14ac:dyDescent="0.35">
      <c r="E9152" t="str">
        <f ca="1">IF(COUNTIF(C$2:C9152,IF(C9152&lt;&gt;"",C9152,""))=1,ROW()-1,"")</f>
        <v/>
      </c>
      <c r="F9152" t="str">
        <f t="shared" ca="1" si="474"/>
        <v/>
      </c>
      <c r="G9152" t="str" cm="1">
        <f t="array" aca="1" ref="G9152" ca="1">IFERROR(INDEX(C:C,F9152+1),"")</f>
        <v/>
      </c>
    </row>
    <row r="9153" spans="5:7" x14ac:dyDescent="0.35">
      <c r="E9153" t="str">
        <f ca="1">IF(COUNTIF(C$2:C9153,IF(C9153&lt;&gt;"",C9153,""))=1,ROW()-1,"")</f>
        <v/>
      </c>
      <c r="F9153" t="str">
        <f t="shared" ca="1" si="474"/>
        <v/>
      </c>
      <c r="G9153" t="str" cm="1">
        <f t="array" aca="1" ref="G9153" ca="1">IFERROR(INDEX(C:C,F9153+1),"")</f>
        <v/>
      </c>
    </row>
    <row r="9154" spans="5:7" x14ac:dyDescent="0.35">
      <c r="E9154" t="str">
        <f ca="1">IF(COUNTIF(C$2:C9154,IF(C9154&lt;&gt;"",C9154,""))=1,ROW()-1,"")</f>
        <v/>
      </c>
      <c r="F9154" t="str">
        <f t="shared" ca="1" si="474"/>
        <v/>
      </c>
      <c r="G9154" t="str" cm="1">
        <f t="array" aca="1" ref="G9154" ca="1">IFERROR(INDEX(C:C,F9154+1),"")</f>
        <v/>
      </c>
    </row>
    <row r="9155" spans="5:7" x14ac:dyDescent="0.35">
      <c r="E9155" t="str">
        <f ca="1">IF(COUNTIF(C$2:C9155,IF(C9155&lt;&gt;"",C9155,""))=1,ROW()-1,"")</f>
        <v/>
      </c>
      <c r="F9155" t="str">
        <f t="shared" ref="F9155:F9218" ca="1" si="475">IFERROR(SMALL(E:E,D9155),"")</f>
        <v/>
      </c>
      <c r="G9155" t="str" cm="1">
        <f t="array" aca="1" ref="G9155" ca="1">IFERROR(INDEX(C:C,F9155+1),"")</f>
        <v/>
      </c>
    </row>
    <row r="9156" spans="5:7" x14ac:dyDescent="0.35">
      <c r="E9156" t="str">
        <f ca="1">IF(COUNTIF(C$2:C9156,IF(C9156&lt;&gt;"",C9156,""))=1,ROW()-1,"")</f>
        <v/>
      </c>
      <c r="F9156" t="str">
        <f t="shared" ca="1" si="475"/>
        <v/>
      </c>
      <c r="G9156" t="str" cm="1">
        <f t="array" aca="1" ref="G9156" ca="1">IFERROR(INDEX(C:C,F9156+1),"")</f>
        <v/>
      </c>
    </row>
    <row r="9157" spans="5:7" x14ac:dyDescent="0.35">
      <c r="E9157" t="str">
        <f ca="1">IF(COUNTIF(C$2:C9157,IF(C9157&lt;&gt;"",C9157,""))=1,ROW()-1,"")</f>
        <v/>
      </c>
      <c r="F9157" t="str">
        <f t="shared" ca="1" si="475"/>
        <v/>
      </c>
      <c r="G9157" t="str" cm="1">
        <f t="array" aca="1" ref="G9157" ca="1">IFERROR(INDEX(C:C,F9157+1),"")</f>
        <v/>
      </c>
    </row>
    <row r="9158" spans="5:7" x14ac:dyDescent="0.35">
      <c r="E9158" t="str">
        <f ca="1">IF(COUNTIF(C$2:C9158,IF(C9158&lt;&gt;"",C9158,""))=1,ROW()-1,"")</f>
        <v/>
      </c>
      <c r="F9158" t="str">
        <f t="shared" ca="1" si="475"/>
        <v/>
      </c>
      <c r="G9158" t="str" cm="1">
        <f t="array" aca="1" ref="G9158" ca="1">IFERROR(INDEX(C:C,F9158+1),"")</f>
        <v/>
      </c>
    </row>
    <row r="9159" spans="5:7" x14ac:dyDescent="0.35">
      <c r="E9159" t="str">
        <f ca="1">IF(COUNTIF(C$2:C9159,IF(C9159&lt;&gt;"",C9159,""))=1,ROW()-1,"")</f>
        <v/>
      </c>
      <c r="F9159" t="str">
        <f t="shared" ca="1" si="475"/>
        <v/>
      </c>
      <c r="G9159" t="str" cm="1">
        <f t="array" aca="1" ref="G9159" ca="1">IFERROR(INDEX(C:C,F9159+1),"")</f>
        <v/>
      </c>
    </row>
    <row r="9160" spans="5:7" x14ac:dyDescent="0.35">
      <c r="E9160" t="str">
        <f ca="1">IF(COUNTIF(C$2:C9160,IF(C9160&lt;&gt;"",C9160,""))=1,ROW()-1,"")</f>
        <v/>
      </c>
      <c r="F9160" t="str">
        <f t="shared" ca="1" si="475"/>
        <v/>
      </c>
      <c r="G9160" t="str" cm="1">
        <f t="array" aca="1" ref="G9160" ca="1">IFERROR(INDEX(C:C,F9160+1),"")</f>
        <v/>
      </c>
    </row>
    <row r="9161" spans="5:7" x14ac:dyDescent="0.35">
      <c r="E9161" t="str">
        <f ca="1">IF(COUNTIF(C$2:C9161,IF(C9161&lt;&gt;"",C9161,""))=1,ROW()-1,"")</f>
        <v/>
      </c>
      <c r="F9161" t="str">
        <f t="shared" ca="1" si="475"/>
        <v/>
      </c>
      <c r="G9161" t="str" cm="1">
        <f t="array" aca="1" ref="G9161" ca="1">IFERROR(INDEX(C:C,F9161+1),"")</f>
        <v/>
      </c>
    </row>
    <row r="9162" spans="5:7" x14ac:dyDescent="0.35">
      <c r="E9162" t="str">
        <f ca="1">IF(COUNTIF(C$2:C9162,IF(C9162&lt;&gt;"",C9162,""))=1,ROW()-1,"")</f>
        <v/>
      </c>
      <c r="F9162" t="str">
        <f t="shared" ca="1" si="475"/>
        <v/>
      </c>
      <c r="G9162" t="str" cm="1">
        <f t="array" aca="1" ref="G9162" ca="1">IFERROR(INDEX(C:C,F9162+1),"")</f>
        <v/>
      </c>
    </row>
    <row r="9163" spans="5:7" x14ac:dyDescent="0.35">
      <c r="E9163" t="str">
        <f ca="1">IF(COUNTIF(C$2:C9163,IF(C9163&lt;&gt;"",C9163,""))=1,ROW()-1,"")</f>
        <v/>
      </c>
      <c r="F9163" t="str">
        <f t="shared" ca="1" si="475"/>
        <v/>
      </c>
      <c r="G9163" t="str" cm="1">
        <f t="array" aca="1" ref="G9163" ca="1">IFERROR(INDEX(C:C,F9163+1),"")</f>
        <v/>
      </c>
    </row>
    <row r="9164" spans="5:7" x14ac:dyDescent="0.35">
      <c r="E9164" t="str">
        <f ca="1">IF(COUNTIF(C$2:C9164,IF(C9164&lt;&gt;"",C9164,""))=1,ROW()-1,"")</f>
        <v/>
      </c>
      <c r="F9164" t="str">
        <f t="shared" ca="1" si="475"/>
        <v/>
      </c>
      <c r="G9164" t="str" cm="1">
        <f t="array" aca="1" ref="G9164" ca="1">IFERROR(INDEX(C:C,F9164+1),"")</f>
        <v/>
      </c>
    </row>
    <row r="9165" spans="5:7" x14ac:dyDescent="0.35">
      <c r="E9165" t="str">
        <f ca="1">IF(COUNTIF(C$2:C9165,IF(C9165&lt;&gt;"",C9165,""))=1,ROW()-1,"")</f>
        <v/>
      </c>
      <c r="F9165" t="str">
        <f t="shared" ca="1" si="475"/>
        <v/>
      </c>
      <c r="G9165" t="str" cm="1">
        <f t="array" aca="1" ref="G9165" ca="1">IFERROR(INDEX(C:C,F9165+1),"")</f>
        <v/>
      </c>
    </row>
    <row r="9166" spans="5:7" x14ac:dyDescent="0.35">
      <c r="E9166" t="str">
        <f ca="1">IF(COUNTIF(C$2:C9166,IF(C9166&lt;&gt;"",C9166,""))=1,ROW()-1,"")</f>
        <v/>
      </c>
      <c r="F9166" t="str">
        <f t="shared" ca="1" si="475"/>
        <v/>
      </c>
      <c r="G9166" t="str" cm="1">
        <f t="array" aca="1" ref="G9166" ca="1">IFERROR(INDEX(C:C,F9166+1),"")</f>
        <v/>
      </c>
    </row>
    <row r="9167" spans="5:7" x14ac:dyDescent="0.35">
      <c r="E9167" t="str">
        <f ca="1">IF(COUNTIF(C$2:C9167,IF(C9167&lt;&gt;"",C9167,""))=1,ROW()-1,"")</f>
        <v/>
      </c>
      <c r="F9167" t="str">
        <f t="shared" ca="1" si="475"/>
        <v/>
      </c>
      <c r="G9167" t="str" cm="1">
        <f t="array" aca="1" ref="G9167" ca="1">IFERROR(INDEX(C:C,F9167+1),"")</f>
        <v/>
      </c>
    </row>
    <row r="9168" spans="5:7" x14ac:dyDescent="0.35">
      <c r="E9168" t="str">
        <f ca="1">IF(COUNTIF(C$2:C9168,IF(C9168&lt;&gt;"",C9168,""))=1,ROW()-1,"")</f>
        <v/>
      </c>
      <c r="F9168" t="str">
        <f t="shared" ca="1" si="475"/>
        <v/>
      </c>
      <c r="G9168" t="str" cm="1">
        <f t="array" aca="1" ref="G9168" ca="1">IFERROR(INDEX(C:C,F9168+1),"")</f>
        <v/>
      </c>
    </row>
    <row r="9169" spans="5:7" x14ac:dyDescent="0.35">
      <c r="E9169" t="str">
        <f ca="1">IF(COUNTIF(C$2:C9169,IF(C9169&lt;&gt;"",C9169,""))=1,ROW()-1,"")</f>
        <v/>
      </c>
      <c r="F9169" t="str">
        <f t="shared" ca="1" si="475"/>
        <v/>
      </c>
      <c r="G9169" t="str" cm="1">
        <f t="array" aca="1" ref="G9169" ca="1">IFERROR(INDEX(C:C,F9169+1),"")</f>
        <v/>
      </c>
    </row>
    <row r="9170" spans="5:7" x14ac:dyDescent="0.35">
      <c r="E9170" t="str">
        <f ca="1">IF(COUNTIF(C$2:C9170,IF(C9170&lt;&gt;"",C9170,""))=1,ROW()-1,"")</f>
        <v/>
      </c>
      <c r="F9170" t="str">
        <f t="shared" ca="1" si="475"/>
        <v/>
      </c>
      <c r="G9170" t="str" cm="1">
        <f t="array" aca="1" ref="G9170" ca="1">IFERROR(INDEX(C:C,F9170+1),"")</f>
        <v/>
      </c>
    </row>
    <row r="9171" spans="5:7" x14ac:dyDescent="0.35">
      <c r="E9171" t="str">
        <f ca="1">IF(COUNTIF(C$2:C9171,IF(C9171&lt;&gt;"",C9171,""))=1,ROW()-1,"")</f>
        <v/>
      </c>
      <c r="F9171" t="str">
        <f t="shared" ca="1" si="475"/>
        <v/>
      </c>
      <c r="G9171" t="str" cm="1">
        <f t="array" aca="1" ref="G9171" ca="1">IFERROR(INDEX(C:C,F9171+1),"")</f>
        <v/>
      </c>
    </row>
    <row r="9172" spans="5:7" x14ac:dyDescent="0.35">
      <c r="E9172" t="str">
        <f ca="1">IF(COUNTIF(C$2:C9172,IF(C9172&lt;&gt;"",C9172,""))=1,ROW()-1,"")</f>
        <v/>
      </c>
      <c r="F9172" t="str">
        <f t="shared" ca="1" si="475"/>
        <v/>
      </c>
      <c r="G9172" t="str" cm="1">
        <f t="array" aca="1" ref="G9172" ca="1">IFERROR(INDEX(C:C,F9172+1),"")</f>
        <v/>
      </c>
    </row>
    <row r="9173" spans="5:7" x14ac:dyDescent="0.35">
      <c r="E9173" t="str">
        <f ca="1">IF(COUNTIF(C$2:C9173,IF(C9173&lt;&gt;"",C9173,""))=1,ROW()-1,"")</f>
        <v/>
      </c>
      <c r="F9173" t="str">
        <f t="shared" ca="1" si="475"/>
        <v/>
      </c>
      <c r="G9173" t="str" cm="1">
        <f t="array" aca="1" ref="G9173" ca="1">IFERROR(INDEX(C:C,F9173+1),"")</f>
        <v/>
      </c>
    </row>
    <row r="9174" spans="5:7" x14ac:dyDescent="0.35">
      <c r="E9174" t="str">
        <f ca="1">IF(COUNTIF(C$2:C9174,IF(C9174&lt;&gt;"",C9174,""))=1,ROW()-1,"")</f>
        <v/>
      </c>
      <c r="F9174" t="str">
        <f t="shared" ca="1" si="475"/>
        <v/>
      </c>
      <c r="G9174" t="str" cm="1">
        <f t="array" aca="1" ref="G9174" ca="1">IFERROR(INDEX(C:C,F9174+1),"")</f>
        <v/>
      </c>
    </row>
    <row r="9175" spans="5:7" x14ac:dyDescent="0.35">
      <c r="E9175" t="str">
        <f ca="1">IF(COUNTIF(C$2:C9175,IF(C9175&lt;&gt;"",C9175,""))=1,ROW()-1,"")</f>
        <v/>
      </c>
      <c r="F9175" t="str">
        <f t="shared" ca="1" si="475"/>
        <v/>
      </c>
      <c r="G9175" t="str" cm="1">
        <f t="array" aca="1" ref="G9175" ca="1">IFERROR(INDEX(C:C,F9175+1),"")</f>
        <v/>
      </c>
    </row>
    <row r="9176" spans="5:7" x14ac:dyDescent="0.35">
      <c r="E9176" t="str">
        <f ca="1">IF(COUNTIF(C$2:C9176,IF(C9176&lt;&gt;"",C9176,""))=1,ROW()-1,"")</f>
        <v/>
      </c>
      <c r="F9176" t="str">
        <f t="shared" ca="1" si="475"/>
        <v/>
      </c>
      <c r="G9176" t="str" cm="1">
        <f t="array" aca="1" ref="G9176" ca="1">IFERROR(INDEX(C:C,F9176+1),"")</f>
        <v/>
      </c>
    </row>
    <row r="9177" spans="5:7" x14ac:dyDescent="0.35">
      <c r="E9177" t="str">
        <f ca="1">IF(COUNTIF(C$2:C9177,IF(C9177&lt;&gt;"",C9177,""))=1,ROW()-1,"")</f>
        <v/>
      </c>
      <c r="F9177" t="str">
        <f t="shared" ca="1" si="475"/>
        <v/>
      </c>
      <c r="G9177" t="str" cm="1">
        <f t="array" aca="1" ref="G9177" ca="1">IFERROR(INDEX(C:C,F9177+1),"")</f>
        <v/>
      </c>
    </row>
    <row r="9178" spans="5:7" x14ac:dyDescent="0.35">
      <c r="E9178" t="str">
        <f ca="1">IF(COUNTIF(C$2:C9178,IF(C9178&lt;&gt;"",C9178,""))=1,ROW()-1,"")</f>
        <v/>
      </c>
      <c r="F9178" t="str">
        <f t="shared" ca="1" si="475"/>
        <v/>
      </c>
      <c r="G9178" t="str" cm="1">
        <f t="array" aca="1" ref="G9178" ca="1">IFERROR(INDEX(C:C,F9178+1),"")</f>
        <v/>
      </c>
    </row>
    <row r="9179" spans="5:7" x14ac:dyDescent="0.35">
      <c r="E9179" t="str">
        <f ca="1">IF(COUNTIF(C$2:C9179,IF(C9179&lt;&gt;"",C9179,""))=1,ROW()-1,"")</f>
        <v/>
      </c>
      <c r="F9179" t="str">
        <f t="shared" ca="1" si="475"/>
        <v/>
      </c>
      <c r="G9179" t="str" cm="1">
        <f t="array" aca="1" ref="G9179" ca="1">IFERROR(INDEX(C:C,F9179+1),"")</f>
        <v/>
      </c>
    </row>
    <row r="9180" spans="5:7" x14ac:dyDescent="0.35">
      <c r="E9180" t="str">
        <f ca="1">IF(COUNTIF(C$2:C9180,IF(C9180&lt;&gt;"",C9180,""))=1,ROW()-1,"")</f>
        <v/>
      </c>
      <c r="F9180" t="str">
        <f t="shared" ca="1" si="475"/>
        <v/>
      </c>
      <c r="G9180" t="str" cm="1">
        <f t="array" aca="1" ref="G9180" ca="1">IFERROR(INDEX(C:C,F9180+1),"")</f>
        <v/>
      </c>
    </row>
    <row r="9181" spans="5:7" x14ac:dyDescent="0.35">
      <c r="E9181" t="str">
        <f ca="1">IF(COUNTIF(C$2:C9181,IF(C9181&lt;&gt;"",C9181,""))=1,ROW()-1,"")</f>
        <v/>
      </c>
      <c r="F9181" t="str">
        <f t="shared" ca="1" si="475"/>
        <v/>
      </c>
      <c r="G9181" t="str" cm="1">
        <f t="array" aca="1" ref="G9181" ca="1">IFERROR(INDEX(C:C,F9181+1),"")</f>
        <v/>
      </c>
    </row>
    <row r="9182" spans="5:7" x14ac:dyDescent="0.35">
      <c r="E9182" t="str">
        <f ca="1">IF(COUNTIF(C$2:C9182,IF(C9182&lt;&gt;"",C9182,""))=1,ROW()-1,"")</f>
        <v/>
      </c>
      <c r="F9182" t="str">
        <f t="shared" ca="1" si="475"/>
        <v/>
      </c>
      <c r="G9182" t="str" cm="1">
        <f t="array" aca="1" ref="G9182" ca="1">IFERROR(INDEX(C:C,F9182+1),"")</f>
        <v/>
      </c>
    </row>
    <row r="9183" spans="5:7" x14ac:dyDescent="0.35">
      <c r="E9183" t="str">
        <f ca="1">IF(COUNTIF(C$2:C9183,IF(C9183&lt;&gt;"",C9183,""))=1,ROW()-1,"")</f>
        <v/>
      </c>
      <c r="F9183" t="str">
        <f t="shared" ca="1" si="475"/>
        <v/>
      </c>
      <c r="G9183" t="str" cm="1">
        <f t="array" aca="1" ref="G9183" ca="1">IFERROR(INDEX(C:C,F9183+1),"")</f>
        <v/>
      </c>
    </row>
    <row r="9184" spans="5:7" x14ac:dyDescent="0.35">
      <c r="E9184" t="str">
        <f ca="1">IF(COUNTIF(C$2:C9184,IF(C9184&lt;&gt;"",C9184,""))=1,ROW()-1,"")</f>
        <v/>
      </c>
      <c r="F9184" t="str">
        <f t="shared" ca="1" si="475"/>
        <v/>
      </c>
      <c r="G9184" t="str" cm="1">
        <f t="array" aca="1" ref="G9184" ca="1">IFERROR(INDEX(C:C,F9184+1),"")</f>
        <v/>
      </c>
    </row>
    <row r="9185" spans="5:7" x14ac:dyDescent="0.35">
      <c r="E9185" t="str">
        <f ca="1">IF(COUNTIF(C$2:C9185,IF(C9185&lt;&gt;"",C9185,""))=1,ROW()-1,"")</f>
        <v/>
      </c>
      <c r="F9185" t="str">
        <f t="shared" ca="1" si="475"/>
        <v/>
      </c>
      <c r="G9185" t="str" cm="1">
        <f t="array" aca="1" ref="G9185" ca="1">IFERROR(INDEX(C:C,F9185+1),"")</f>
        <v/>
      </c>
    </row>
    <row r="9186" spans="5:7" x14ac:dyDescent="0.35">
      <c r="E9186" t="str">
        <f ca="1">IF(COUNTIF(C$2:C9186,IF(C9186&lt;&gt;"",C9186,""))=1,ROW()-1,"")</f>
        <v/>
      </c>
      <c r="F9186" t="str">
        <f t="shared" ca="1" si="475"/>
        <v/>
      </c>
      <c r="G9186" t="str" cm="1">
        <f t="array" aca="1" ref="G9186" ca="1">IFERROR(INDEX(C:C,F9186+1),"")</f>
        <v/>
      </c>
    </row>
    <row r="9187" spans="5:7" x14ac:dyDescent="0.35">
      <c r="E9187" t="str">
        <f ca="1">IF(COUNTIF(C$2:C9187,IF(C9187&lt;&gt;"",C9187,""))=1,ROW()-1,"")</f>
        <v/>
      </c>
      <c r="F9187" t="str">
        <f t="shared" ca="1" si="475"/>
        <v/>
      </c>
      <c r="G9187" t="str" cm="1">
        <f t="array" aca="1" ref="G9187" ca="1">IFERROR(INDEX(C:C,F9187+1),"")</f>
        <v/>
      </c>
    </row>
    <row r="9188" spans="5:7" x14ac:dyDescent="0.35">
      <c r="E9188" t="str">
        <f ca="1">IF(COUNTIF(C$2:C9188,IF(C9188&lt;&gt;"",C9188,""))=1,ROW()-1,"")</f>
        <v/>
      </c>
      <c r="F9188" t="str">
        <f t="shared" ca="1" si="475"/>
        <v/>
      </c>
      <c r="G9188" t="str" cm="1">
        <f t="array" aca="1" ref="G9188" ca="1">IFERROR(INDEX(C:C,F9188+1),"")</f>
        <v/>
      </c>
    </row>
    <row r="9189" spans="5:7" x14ac:dyDescent="0.35">
      <c r="E9189" t="str">
        <f ca="1">IF(COUNTIF(C$2:C9189,IF(C9189&lt;&gt;"",C9189,""))=1,ROW()-1,"")</f>
        <v/>
      </c>
      <c r="F9189" t="str">
        <f t="shared" ca="1" si="475"/>
        <v/>
      </c>
      <c r="G9189" t="str" cm="1">
        <f t="array" aca="1" ref="G9189" ca="1">IFERROR(INDEX(C:C,F9189+1),"")</f>
        <v/>
      </c>
    </row>
    <row r="9190" spans="5:7" x14ac:dyDescent="0.35">
      <c r="E9190" t="str">
        <f ca="1">IF(COUNTIF(C$2:C9190,IF(C9190&lt;&gt;"",C9190,""))=1,ROW()-1,"")</f>
        <v/>
      </c>
      <c r="F9190" t="str">
        <f t="shared" ca="1" si="475"/>
        <v/>
      </c>
      <c r="G9190" t="str" cm="1">
        <f t="array" aca="1" ref="G9190" ca="1">IFERROR(INDEX(C:C,F9190+1),"")</f>
        <v/>
      </c>
    </row>
    <row r="9191" spans="5:7" x14ac:dyDescent="0.35">
      <c r="E9191" t="str">
        <f ca="1">IF(COUNTIF(C$2:C9191,IF(C9191&lt;&gt;"",C9191,""))=1,ROW()-1,"")</f>
        <v/>
      </c>
      <c r="F9191" t="str">
        <f t="shared" ca="1" si="475"/>
        <v/>
      </c>
      <c r="G9191" t="str" cm="1">
        <f t="array" aca="1" ref="G9191" ca="1">IFERROR(INDEX(C:C,F9191+1),"")</f>
        <v/>
      </c>
    </row>
    <row r="9192" spans="5:7" x14ac:dyDescent="0.35">
      <c r="E9192" t="str">
        <f ca="1">IF(COUNTIF(C$2:C9192,IF(C9192&lt;&gt;"",C9192,""))=1,ROW()-1,"")</f>
        <v/>
      </c>
      <c r="F9192" t="str">
        <f t="shared" ca="1" si="475"/>
        <v/>
      </c>
      <c r="G9192" t="str" cm="1">
        <f t="array" aca="1" ref="G9192" ca="1">IFERROR(INDEX(C:C,F9192+1),"")</f>
        <v/>
      </c>
    </row>
    <row r="9193" spans="5:7" x14ac:dyDescent="0.35">
      <c r="E9193" t="str">
        <f ca="1">IF(COUNTIF(C$2:C9193,IF(C9193&lt;&gt;"",C9193,""))=1,ROW()-1,"")</f>
        <v/>
      </c>
      <c r="F9193" t="str">
        <f t="shared" ca="1" si="475"/>
        <v/>
      </c>
      <c r="G9193" t="str" cm="1">
        <f t="array" aca="1" ref="G9193" ca="1">IFERROR(INDEX(C:C,F9193+1),"")</f>
        <v/>
      </c>
    </row>
    <row r="9194" spans="5:7" x14ac:dyDescent="0.35">
      <c r="E9194" t="str">
        <f ca="1">IF(COUNTIF(C$2:C9194,IF(C9194&lt;&gt;"",C9194,""))=1,ROW()-1,"")</f>
        <v/>
      </c>
      <c r="F9194" t="str">
        <f t="shared" ca="1" si="475"/>
        <v/>
      </c>
      <c r="G9194" t="str" cm="1">
        <f t="array" aca="1" ref="G9194" ca="1">IFERROR(INDEX(C:C,F9194+1),"")</f>
        <v/>
      </c>
    </row>
    <row r="9195" spans="5:7" x14ac:dyDescent="0.35">
      <c r="E9195" t="str">
        <f ca="1">IF(COUNTIF(C$2:C9195,IF(C9195&lt;&gt;"",C9195,""))=1,ROW()-1,"")</f>
        <v/>
      </c>
      <c r="F9195" t="str">
        <f t="shared" ca="1" si="475"/>
        <v/>
      </c>
      <c r="G9195" t="str" cm="1">
        <f t="array" aca="1" ref="G9195" ca="1">IFERROR(INDEX(C:C,F9195+1),"")</f>
        <v/>
      </c>
    </row>
    <row r="9196" spans="5:7" x14ac:dyDescent="0.35">
      <c r="E9196" t="str">
        <f ca="1">IF(COUNTIF(C$2:C9196,IF(C9196&lt;&gt;"",C9196,""))=1,ROW()-1,"")</f>
        <v/>
      </c>
      <c r="F9196" t="str">
        <f t="shared" ca="1" si="475"/>
        <v/>
      </c>
      <c r="G9196" t="str" cm="1">
        <f t="array" aca="1" ref="G9196" ca="1">IFERROR(INDEX(C:C,F9196+1),"")</f>
        <v/>
      </c>
    </row>
    <row r="9197" spans="5:7" x14ac:dyDescent="0.35">
      <c r="E9197" t="str">
        <f ca="1">IF(COUNTIF(C$2:C9197,IF(C9197&lt;&gt;"",C9197,""))=1,ROW()-1,"")</f>
        <v/>
      </c>
      <c r="F9197" t="str">
        <f t="shared" ca="1" si="475"/>
        <v/>
      </c>
      <c r="G9197" t="str" cm="1">
        <f t="array" aca="1" ref="G9197" ca="1">IFERROR(INDEX(C:C,F9197+1),"")</f>
        <v/>
      </c>
    </row>
    <row r="9198" spans="5:7" x14ac:dyDescent="0.35">
      <c r="E9198" t="str">
        <f ca="1">IF(COUNTIF(C$2:C9198,IF(C9198&lt;&gt;"",C9198,""))=1,ROW()-1,"")</f>
        <v/>
      </c>
      <c r="F9198" t="str">
        <f t="shared" ca="1" si="475"/>
        <v/>
      </c>
      <c r="G9198" t="str" cm="1">
        <f t="array" aca="1" ref="G9198" ca="1">IFERROR(INDEX(C:C,F9198+1),"")</f>
        <v/>
      </c>
    </row>
    <row r="9199" spans="5:7" x14ac:dyDescent="0.35">
      <c r="E9199" t="str">
        <f ca="1">IF(COUNTIF(C$2:C9199,IF(C9199&lt;&gt;"",C9199,""))=1,ROW()-1,"")</f>
        <v/>
      </c>
      <c r="F9199" t="str">
        <f t="shared" ca="1" si="475"/>
        <v/>
      </c>
      <c r="G9199" t="str" cm="1">
        <f t="array" aca="1" ref="G9199" ca="1">IFERROR(INDEX(C:C,F9199+1),"")</f>
        <v/>
      </c>
    </row>
    <row r="9200" spans="5:7" x14ac:dyDescent="0.35">
      <c r="E9200" t="str">
        <f ca="1">IF(COUNTIF(C$2:C9200,IF(C9200&lt;&gt;"",C9200,""))=1,ROW()-1,"")</f>
        <v/>
      </c>
      <c r="F9200" t="str">
        <f t="shared" ca="1" si="475"/>
        <v/>
      </c>
      <c r="G9200" t="str" cm="1">
        <f t="array" aca="1" ref="G9200" ca="1">IFERROR(INDEX(C:C,F9200+1),"")</f>
        <v/>
      </c>
    </row>
    <row r="9201" spans="5:7" x14ac:dyDescent="0.35">
      <c r="E9201" t="str">
        <f ca="1">IF(COUNTIF(C$2:C9201,IF(C9201&lt;&gt;"",C9201,""))=1,ROW()-1,"")</f>
        <v/>
      </c>
      <c r="F9201" t="str">
        <f t="shared" ca="1" si="475"/>
        <v/>
      </c>
      <c r="G9201" t="str" cm="1">
        <f t="array" aca="1" ref="G9201" ca="1">IFERROR(INDEX(C:C,F9201+1),"")</f>
        <v/>
      </c>
    </row>
    <row r="9202" spans="5:7" x14ac:dyDescent="0.35">
      <c r="E9202" t="str">
        <f ca="1">IF(COUNTIF(C$2:C9202,IF(C9202&lt;&gt;"",C9202,""))=1,ROW()-1,"")</f>
        <v/>
      </c>
      <c r="F9202" t="str">
        <f t="shared" ca="1" si="475"/>
        <v/>
      </c>
      <c r="G9202" t="str" cm="1">
        <f t="array" aca="1" ref="G9202" ca="1">IFERROR(INDEX(C:C,F9202+1),"")</f>
        <v/>
      </c>
    </row>
    <row r="9203" spans="5:7" x14ac:dyDescent="0.35">
      <c r="E9203" t="str">
        <f ca="1">IF(COUNTIF(C$2:C9203,IF(C9203&lt;&gt;"",C9203,""))=1,ROW()-1,"")</f>
        <v/>
      </c>
      <c r="F9203" t="str">
        <f t="shared" ca="1" si="475"/>
        <v/>
      </c>
      <c r="G9203" t="str" cm="1">
        <f t="array" aca="1" ref="G9203" ca="1">IFERROR(INDEX(C:C,F9203+1),"")</f>
        <v/>
      </c>
    </row>
    <row r="9204" spans="5:7" x14ac:dyDescent="0.35">
      <c r="E9204" t="str">
        <f ca="1">IF(COUNTIF(C$2:C9204,IF(C9204&lt;&gt;"",C9204,""))=1,ROW()-1,"")</f>
        <v/>
      </c>
      <c r="F9204" t="str">
        <f t="shared" ca="1" si="475"/>
        <v/>
      </c>
      <c r="G9204" t="str" cm="1">
        <f t="array" aca="1" ref="G9204" ca="1">IFERROR(INDEX(C:C,F9204+1),"")</f>
        <v/>
      </c>
    </row>
    <row r="9205" spans="5:7" x14ac:dyDescent="0.35">
      <c r="E9205" t="str">
        <f ca="1">IF(COUNTIF(C$2:C9205,IF(C9205&lt;&gt;"",C9205,""))=1,ROW()-1,"")</f>
        <v/>
      </c>
      <c r="F9205" t="str">
        <f t="shared" ca="1" si="475"/>
        <v/>
      </c>
      <c r="G9205" t="str" cm="1">
        <f t="array" aca="1" ref="G9205" ca="1">IFERROR(INDEX(C:C,F9205+1),"")</f>
        <v/>
      </c>
    </row>
    <row r="9206" spans="5:7" x14ac:dyDescent="0.35">
      <c r="E9206" t="str">
        <f ca="1">IF(COUNTIF(C$2:C9206,IF(C9206&lt;&gt;"",C9206,""))=1,ROW()-1,"")</f>
        <v/>
      </c>
      <c r="F9206" t="str">
        <f t="shared" ca="1" si="475"/>
        <v/>
      </c>
      <c r="G9206" t="str" cm="1">
        <f t="array" aca="1" ref="G9206" ca="1">IFERROR(INDEX(C:C,F9206+1),"")</f>
        <v/>
      </c>
    </row>
    <row r="9207" spans="5:7" x14ac:dyDescent="0.35">
      <c r="E9207" t="str">
        <f ca="1">IF(COUNTIF(C$2:C9207,IF(C9207&lt;&gt;"",C9207,""))=1,ROW()-1,"")</f>
        <v/>
      </c>
      <c r="F9207" t="str">
        <f t="shared" ca="1" si="475"/>
        <v/>
      </c>
      <c r="G9207" t="str" cm="1">
        <f t="array" aca="1" ref="G9207" ca="1">IFERROR(INDEX(C:C,F9207+1),"")</f>
        <v/>
      </c>
    </row>
    <row r="9208" spans="5:7" x14ac:dyDescent="0.35">
      <c r="E9208" t="str">
        <f ca="1">IF(COUNTIF(C$2:C9208,IF(C9208&lt;&gt;"",C9208,""))=1,ROW()-1,"")</f>
        <v/>
      </c>
      <c r="F9208" t="str">
        <f t="shared" ca="1" si="475"/>
        <v/>
      </c>
      <c r="G9208" t="str" cm="1">
        <f t="array" aca="1" ref="G9208" ca="1">IFERROR(INDEX(C:C,F9208+1),"")</f>
        <v/>
      </c>
    </row>
    <row r="9209" spans="5:7" x14ac:dyDescent="0.35">
      <c r="E9209" t="str">
        <f ca="1">IF(COUNTIF(C$2:C9209,IF(C9209&lt;&gt;"",C9209,""))=1,ROW()-1,"")</f>
        <v/>
      </c>
      <c r="F9209" t="str">
        <f t="shared" ca="1" si="475"/>
        <v/>
      </c>
      <c r="G9209" t="str" cm="1">
        <f t="array" aca="1" ref="G9209" ca="1">IFERROR(INDEX(C:C,F9209+1),"")</f>
        <v/>
      </c>
    </row>
    <row r="9210" spans="5:7" x14ac:dyDescent="0.35">
      <c r="E9210" t="str">
        <f ca="1">IF(COUNTIF(C$2:C9210,IF(C9210&lt;&gt;"",C9210,""))=1,ROW()-1,"")</f>
        <v/>
      </c>
      <c r="F9210" t="str">
        <f t="shared" ca="1" si="475"/>
        <v/>
      </c>
      <c r="G9210" t="str" cm="1">
        <f t="array" aca="1" ref="G9210" ca="1">IFERROR(INDEX(C:C,F9210+1),"")</f>
        <v/>
      </c>
    </row>
    <row r="9211" spans="5:7" x14ac:dyDescent="0.35">
      <c r="E9211" t="str">
        <f ca="1">IF(COUNTIF(C$2:C9211,IF(C9211&lt;&gt;"",C9211,""))=1,ROW()-1,"")</f>
        <v/>
      </c>
      <c r="F9211" t="str">
        <f t="shared" ca="1" si="475"/>
        <v/>
      </c>
      <c r="G9211" t="str" cm="1">
        <f t="array" aca="1" ref="G9211" ca="1">IFERROR(INDEX(C:C,F9211+1),"")</f>
        <v/>
      </c>
    </row>
    <row r="9212" spans="5:7" x14ac:dyDescent="0.35">
      <c r="E9212" t="str">
        <f ca="1">IF(COUNTIF(C$2:C9212,IF(C9212&lt;&gt;"",C9212,""))=1,ROW()-1,"")</f>
        <v/>
      </c>
      <c r="F9212" t="str">
        <f t="shared" ca="1" si="475"/>
        <v/>
      </c>
      <c r="G9212" t="str" cm="1">
        <f t="array" aca="1" ref="G9212" ca="1">IFERROR(INDEX(C:C,F9212+1),"")</f>
        <v/>
      </c>
    </row>
    <row r="9213" spans="5:7" x14ac:dyDescent="0.35">
      <c r="E9213" t="str">
        <f ca="1">IF(COUNTIF(C$2:C9213,IF(C9213&lt;&gt;"",C9213,""))=1,ROW()-1,"")</f>
        <v/>
      </c>
      <c r="F9213" t="str">
        <f t="shared" ca="1" si="475"/>
        <v/>
      </c>
      <c r="G9213" t="str" cm="1">
        <f t="array" aca="1" ref="G9213" ca="1">IFERROR(INDEX(C:C,F9213+1),"")</f>
        <v/>
      </c>
    </row>
    <row r="9214" spans="5:7" x14ac:dyDescent="0.35">
      <c r="E9214" t="str">
        <f ca="1">IF(COUNTIF(C$2:C9214,IF(C9214&lt;&gt;"",C9214,""))=1,ROW()-1,"")</f>
        <v/>
      </c>
      <c r="F9214" t="str">
        <f t="shared" ca="1" si="475"/>
        <v/>
      </c>
      <c r="G9214" t="str" cm="1">
        <f t="array" aca="1" ref="G9214" ca="1">IFERROR(INDEX(C:C,F9214+1),"")</f>
        <v/>
      </c>
    </row>
    <row r="9215" spans="5:7" x14ac:dyDescent="0.35">
      <c r="E9215" t="str">
        <f ca="1">IF(COUNTIF(C$2:C9215,IF(C9215&lt;&gt;"",C9215,""))=1,ROW()-1,"")</f>
        <v/>
      </c>
      <c r="F9215" t="str">
        <f t="shared" ca="1" si="475"/>
        <v/>
      </c>
      <c r="G9215" t="str" cm="1">
        <f t="array" aca="1" ref="G9215" ca="1">IFERROR(INDEX(C:C,F9215+1),"")</f>
        <v/>
      </c>
    </row>
    <row r="9216" spans="5:7" x14ac:dyDescent="0.35">
      <c r="E9216" t="str">
        <f ca="1">IF(COUNTIF(C$2:C9216,IF(C9216&lt;&gt;"",C9216,""))=1,ROW()-1,"")</f>
        <v/>
      </c>
      <c r="F9216" t="str">
        <f t="shared" ca="1" si="475"/>
        <v/>
      </c>
      <c r="G9216" t="str" cm="1">
        <f t="array" aca="1" ref="G9216" ca="1">IFERROR(INDEX(C:C,F9216+1),"")</f>
        <v/>
      </c>
    </row>
    <row r="9217" spans="5:7" x14ac:dyDescent="0.35">
      <c r="E9217" t="str">
        <f ca="1">IF(COUNTIF(C$2:C9217,IF(C9217&lt;&gt;"",C9217,""))=1,ROW()-1,"")</f>
        <v/>
      </c>
      <c r="F9217" t="str">
        <f t="shared" ca="1" si="475"/>
        <v/>
      </c>
      <c r="G9217" t="str" cm="1">
        <f t="array" aca="1" ref="G9217" ca="1">IFERROR(INDEX(C:C,F9217+1),"")</f>
        <v/>
      </c>
    </row>
    <row r="9218" spans="5:7" x14ac:dyDescent="0.35">
      <c r="E9218" t="str">
        <f ca="1">IF(COUNTIF(C$2:C9218,IF(C9218&lt;&gt;"",C9218,""))=1,ROW()-1,"")</f>
        <v/>
      </c>
      <c r="F9218" t="str">
        <f t="shared" ca="1" si="475"/>
        <v/>
      </c>
      <c r="G9218" t="str" cm="1">
        <f t="array" aca="1" ref="G9218" ca="1">IFERROR(INDEX(C:C,F9218+1),"")</f>
        <v/>
      </c>
    </row>
    <row r="9219" spans="5:7" x14ac:dyDescent="0.35">
      <c r="E9219" t="str">
        <f ca="1">IF(COUNTIF(C$2:C9219,IF(C9219&lt;&gt;"",C9219,""))=1,ROW()-1,"")</f>
        <v/>
      </c>
      <c r="F9219" t="str">
        <f t="shared" ref="F9219:F9282" ca="1" si="476">IFERROR(SMALL(E:E,D9219),"")</f>
        <v/>
      </c>
      <c r="G9219" t="str" cm="1">
        <f t="array" aca="1" ref="G9219" ca="1">IFERROR(INDEX(C:C,F9219+1),"")</f>
        <v/>
      </c>
    </row>
    <row r="9220" spans="5:7" x14ac:dyDescent="0.35">
      <c r="E9220" t="str">
        <f ca="1">IF(COUNTIF(C$2:C9220,IF(C9220&lt;&gt;"",C9220,""))=1,ROW()-1,"")</f>
        <v/>
      </c>
      <c r="F9220" t="str">
        <f t="shared" ca="1" si="476"/>
        <v/>
      </c>
      <c r="G9220" t="str" cm="1">
        <f t="array" aca="1" ref="G9220" ca="1">IFERROR(INDEX(C:C,F9220+1),"")</f>
        <v/>
      </c>
    </row>
    <row r="9221" spans="5:7" x14ac:dyDescent="0.35">
      <c r="E9221" t="str">
        <f ca="1">IF(COUNTIF(C$2:C9221,IF(C9221&lt;&gt;"",C9221,""))=1,ROW()-1,"")</f>
        <v/>
      </c>
      <c r="F9221" t="str">
        <f t="shared" ca="1" si="476"/>
        <v/>
      </c>
      <c r="G9221" t="str" cm="1">
        <f t="array" aca="1" ref="G9221" ca="1">IFERROR(INDEX(C:C,F9221+1),"")</f>
        <v/>
      </c>
    </row>
    <row r="9222" spans="5:7" x14ac:dyDescent="0.35">
      <c r="E9222" t="str">
        <f ca="1">IF(COUNTIF(C$2:C9222,IF(C9222&lt;&gt;"",C9222,""))=1,ROW()-1,"")</f>
        <v/>
      </c>
      <c r="F9222" t="str">
        <f t="shared" ca="1" si="476"/>
        <v/>
      </c>
      <c r="G9222" t="str" cm="1">
        <f t="array" aca="1" ref="G9222" ca="1">IFERROR(INDEX(C:C,F9222+1),"")</f>
        <v/>
      </c>
    </row>
    <row r="9223" spans="5:7" x14ac:dyDescent="0.35">
      <c r="E9223" t="str">
        <f ca="1">IF(COUNTIF(C$2:C9223,IF(C9223&lt;&gt;"",C9223,""))=1,ROW()-1,"")</f>
        <v/>
      </c>
      <c r="F9223" t="str">
        <f t="shared" ca="1" si="476"/>
        <v/>
      </c>
      <c r="G9223" t="str" cm="1">
        <f t="array" aca="1" ref="G9223" ca="1">IFERROR(INDEX(C:C,F9223+1),"")</f>
        <v/>
      </c>
    </row>
    <row r="9224" spans="5:7" x14ac:dyDescent="0.35">
      <c r="E9224" t="str">
        <f ca="1">IF(COUNTIF(C$2:C9224,IF(C9224&lt;&gt;"",C9224,""))=1,ROW()-1,"")</f>
        <v/>
      </c>
      <c r="F9224" t="str">
        <f t="shared" ca="1" si="476"/>
        <v/>
      </c>
      <c r="G9224" t="str" cm="1">
        <f t="array" aca="1" ref="G9224" ca="1">IFERROR(INDEX(C:C,F9224+1),"")</f>
        <v/>
      </c>
    </row>
    <row r="9225" spans="5:7" x14ac:dyDescent="0.35">
      <c r="E9225" t="str">
        <f ca="1">IF(COUNTIF(C$2:C9225,IF(C9225&lt;&gt;"",C9225,""))=1,ROW()-1,"")</f>
        <v/>
      </c>
      <c r="F9225" t="str">
        <f t="shared" ca="1" si="476"/>
        <v/>
      </c>
      <c r="G9225" t="str" cm="1">
        <f t="array" aca="1" ref="G9225" ca="1">IFERROR(INDEX(C:C,F9225+1),"")</f>
        <v/>
      </c>
    </row>
    <row r="9226" spans="5:7" x14ac:dyDescent="0.35">
      <c r="E9226" t="str">
        <f ca="1">IF(COUNTIF(C$2:C9226,IF(C9226&lt;&gt;"",C9226,""))=1,ROW()-1,"")</f>
        <v/>
      </c>
      <c r="F9226" t="str">
        <f t="shared" ca="1" si="476"/>
        <v/>
      </c>
      <c r="G9226" t="str" cm="1">
        <f t="array" aca="1" ref="G9226" ca="1">IFERROR(INDEX(C:C,F9226+1),"")</f>
        <v/>
      </c>
    </row>
    <row r="9227" spans="5:7" x14ac:dyDescent="0.35">
      <c r="E9227" t="str">
        <f ca="1">IF(COUNTIF(C$2:C9227,IF(C9227&lt;&gt;"",C9227,""))=1,ROW()-1,"")</f>
        <v/>
      </c>
      <c r="F9227" t="str">
        <f t="shared" ca="1" si="476"/>
        <v/>
      </c>
      <c r="G9227" t="str" cm="1">
        <f t="array" aca="1" ref="G9227" ca="1">IFERROR(INDEX(C:C,F9227+1),"")</f>
        <v/>
      </c>
    </row>
    <row r="9228" spans="5:7" x14ac:dyDescent="0.35">
      <c r="E9228" t="str">
        <f ca="1">IF(COUNTIF(C$2:C9228,IF(C9228&lt;&gt;"",C9228,""))=1,ROW()-1,"")</f>
        <v/>
      </c>
      <c r="F9228" t="str">
        <f t="shared" ca="1" si="476"/>
        <v/>
      </c>
      <c r="G9228" t="str" cm="1">
        <f t="array" aca="1" ref="G9228" ca="1">IFERROR(INDEX(C:C,F9228+1),"")</f>
        <v/>
      </c>
    </row>
    <row r="9229" spans="5:7" x14ac:dyDescent="0.35">
      <c r="E9229" t="str">
        <f ca="1">IF(COUNTIF(C$2:C9229,IF(C9229&lt;&gt;"",C9229,""))=1,ROW()-1,"")</f>
        <v/>
      </c>
      <c r="F9229" t="str">
        <f t="shared" ca="1" si="476"/>
        <v/>
      </c>
      <c r="G9229" t="str" cm="1">
        <f t="array" aca="1" ref="G9229" ca="1">IFERROR(INDEX(C:C,F9229+1),"")</f>
        <v/>
      </c>
    </row>
    <row r="9230" spans="5:7" x14ac:dyDescent="0.35">
      <c r="E9230" t="str">
        <f ca="1">IF(COUNTIF(C$2:C9230,IF(C9230&lt;&gt;"",C9230,""))=1,ROW()-1,"")</f>
        <v/>
      </c>
      <c r="F9230" t="str">
        <f t="shared" ca="1" si="476"/>
        <v/>
      </c>
      <c r="G9230" t="str" cm="1">
        <f t="array" aca="1" ref="G9230" ca="1">IFERROR(INDEX(C:C,F9230+1),"")</f>
        <v/>
      </c>
    </row>
    <row r="9231" spans="5:7" x14ac:dyDescent="0.35">
      <c r="E9231" t="str">
        <f ca="1">IF(COUNTIF(C$2:C9231,IF(C9231&lt;&gt;"",C9231,""))=1,ROW()-1,"")</f>
        <v/>
      </c>
      <c r="F9231" t="str">
        <f t="shared" ca="1" si="476"/>
        <v/>
      </c>
      <c r="G9231" t="str" cm="1">
        <f t="array" aca="1" ref="G9231" ca="1">IFERROR(INDEX(C:C,F9231+1),"")</f>
        <v/>
      </c>
    </row>
    <row r="9232" spans="5:7" x14ac:dyDescent="0.35">
      <c r="E9232" t="str">
        <f ca="1">IF(COUNTIF(C$2:C9232,IF(C9232&lt;&gt;"",C9232,""))=1,ROW()-1,"")</f>
        <v/>
      </c>
      <c r="F9232" t="str">
        <f t="shared" ca="1" si="476"/>
        <v/>
      </c>
      <c r="G9232" t="str" cm="1">
        <f t="array" aca="1" ref="G9232" ca="1">IFERROR(INDEX(C:C,F9232+1),"")</f>
        <v/>
      </c>
    </row>
    <row r="9233" spans="5:7" x14ac:dyDescent="0.35">
      <c r="E9233" t="str">
        <f ca="1">IF(COUNTIF(C$2:C9233,IF(C9233&lt;&gt;"",C9233,""))=1,ROW()-1,"")</f>
        <v/>
      </c>
      <c r="F9233" t="str">
        <f t="shared" ca="1" si="476"/>
        <v/>
      </c>
      <c r="G9233" t="str" cm="1">
        <f t="array" aca="1" ref="G9233" ca="1">IFERROR(INDEX(C:C,F9233+1),"")</f>
        <v/>
      </c>
    </row>
    <row r="9234" spans="5:7" x14ac:dyDescent="0.35">
      <c r="E9234" t="str">
        <f ca="1">IF(COUNTIF(C$2:C9234,IF(C9234&lt;&gt;"",C9234,""))=1,ROW()-1,"")</f>
        <v/>
      </c>
      <c r="F9234" t="str">
        <f t="shared" ca="1" si="476"/>
        <v/>
      </c>
      <c r="G9234" t="str" cm="1">
        <f t="array" aca="1" ref="G9234" ca="1">IFERROR(INDEX(C:C,F9234+1),"")</f>
        <v/>
      </c>
    </row>
    <row r="9235" spans="5:7" x14ac:dyDescent="0.35">
      <c r="E9235" t="str">
        <f ca="1">IF(COUNTIF(C$2:C9235,IF(C9235&lt;&gt;"",C9235,""))=1,ROW()-1,"")</f>
        <v/>
      </c>
      <c r="F9235" t="str">
        <f t="shared" ca="1" si="476"/>
        <v/>
      </c>
      <c r="G9235" t="str" cm="1">
        <f t="array" aca="1" ref="G9235" ca="1">IFERROR(INDEX(C:C,F9235+1),"")</f>
        <v/>
      </c>
    </row>
    <row r="9236" spans="5:7" x14ac:dyDescent="0.35">
      <c r="E9236" t="str">
        <f ca="1">IF(COUNTIF(C$2:C9236,IF(C9236&lt;&gt;"",C9236,""))=1,ROW()-1,"")</f>
        <v/>
      </c>
      <c r="F9236" t="str">
        <f t="shared" ca="1" si="476"/>
        <v/>
      </c>
      <c r="G9236" t="str" cm="1">
        <f t="array" aca="1" ref="G9236" ca="1">IFERROR(INDEX(C:C,F9236+1),"")</f>
        <v/>
      </c>
    </row>
    <row r="9237" spans="5:7" x14ac:dyDescent="0.35">
      <c r="E9237" t="str">
        <f ca="1">IF(COUNTIF(C$2:C9237,IF(C9237&lt;&gt;"",C9237,""))=1,ROW()-1,"")</f>
        <v/>
      </c>
      <c r="F9237" t="str">
        <f t="shared" ca="1" si="476"/>
        <v/>
      </c>
      <c r="G9237" t="str" cm="1">
        <f t="array" aca="1" ref="G9237" ca="1">IFERROR(INDEX(C:C,F9237+1),"")</f>
        <v/>
      </c>
    </row>
    <row r="9238" spans="5:7" x14ac:dyDescent="0.35">
      <c r="E9238" t="str">
        <f ca="1">IF(COUNTIF(C$2:C9238,IF(C9238&lt;&gt;"",C9238,""))=1,ROW()-1,"")</f>
        <v/>
      </c>
      <c r="F9238" t="str">
        <f t="shared" ca="1" si="476"/>
        <v/>
      </c>
      <c r="G9238" t="str" cm="1">
        <f t="array" aca="1" ref="G9238" ca="1">IFERROR(INDEX(C:C,F9238+1),"")</f>
        <v/>
      </c>
    </row>
    <row r="9239" spans="5:7" x14ac:dyDescent="0.35">
      <c r="E9239" t="str">
        <f ca="1">IF(COUNTIF(C$2:C9239,IF(C9239&lt;&gt;"",C9239,""))=1,ROW()-1,"")</f>
        <v/>
      </c>
      <c r="F9239" t="str">
        <f t="shared" ca="1" si="476"/>
        <v/>
      </c>
      <c r="G9239" t="str" cm="1">
        <f t="array" aca="1" ref="G9239" ca="1">IFERROR(INDEX(C:C,F9239+1),"")</f>
        <v/>
      </c>
    </row>
    <row r="9240" spans="5:7" x14ac:dyDescent="0.35">
      <c r="E9240" t="str">
        <f ca="1">IF(COUNTIF(C$2:C9240,IF(C9240&lt;&gt;"",C9240,""))=1,ROW()-1,"")</f>
        <v/>
      </c>
      <c r="F9240" t="str">
        <f t="shared" ca="1" si="476"/>
        <v/>
      </c>
      <c r="G9240" t="str" cm="1">
        <f t="array" aca="1" ref="G9240" ca="1">IFERROR(INDEX(C:C,F9240+1),"")</f>
        <v/>
      </c>
    </row>
    <row r="9241" spans="5:7" x14ac:dyDescent="0.35">
      <c r="E9241" t="str">
        <f ca="1">IF(COUNTIF(C$2:C9241,IF(C9241&lt;&gt;"",C9241,""))=1,ROW()-1,"")</f>
        <v/>
      </c>
      <c r="F9241" t="str">
        <f t="shared" ca="1" si="476"/>
        <v/>
      </c>
      <c r="G9241" t="str" cm="1">
        <f t="array" aca="1" ref="G9241" ca="1">IFERROR(INDEX(C:C,F9241+1),"")</f>
        <v/>
      </c>
    </row>
    <row r="9242" spans="5:7" x14ac:dyDescent="0.35">
      <c r="E9242" t="str">
        <f ca="1">IF(COUNTIF(C$2:C9242,IF(C9242&lt;&gt;"",C9242,""))=1,ROW()-1,"")</f>
        <v/>
      </c>
      <c r="F9242" t="str">
        <f t="shared" ca="1" si="476"/>
        <v/>
      </c>
      <c r="G9242" t="str" cm="1">
        <f t="array" aca="1" ref="G9242" ca="1">IFERROR(INDEX(C:C,F9242+1),"")</f>
        <v/>
      </c>
    </row>
    <row r="9243" spans="5:7" x14ac:dyDescent="0.35">
      <c r="E9243" t="str">
        <f ca="1">IF(COUNTIF(C$2:C9243,IF(C9243&lt;&gt;"",C9243,""))=1,ROW()-1,"")</f>
        <v/>
      </c>
      <c r="F9243" t="str">
        <f t="shared" ca="1" si="476"/>
        <v/>
      </c>
      <c r="G9243" t="str" cm="1">
        <f t="array" aca="1" ref="G9243" ca="1">IFERROR(INDEX(C:C,F9243+1),"")</f>
        <v/>
      </c>
    </row>
    <row r="9244" spans="5:7" x14ac:dyDescent="0.35">
      <c r="E9244" t="str">
        <f ca="1">IF(COUNTIF(C$2:C9244,IF(C9244&lt;&gt;"",C9244,""))=1,ROW()-1,"")</f>
        <v/>
      </c>
      <c r="F9244" t="str">
        <f t="shared" ca="1" si="476"/>
        <v/>
      </c>
      <c r="G9244" t="str" cm="1">
        <f t="array" aca="1" ref="G9244" ca="1">IFERROR(INDEX(C:C,F9244+1),"")</f>
        <v/>
      </c>
    </row>
    <row r="9245" spans="5:7" x14ac:dyDescent="0.35">
      <c r="E9245" t="str">
        <f ca="1">IF(COUNTIF(C$2:C9245,IF(C9245&lt;&gt;"",C9245,""))=1,ROW()-1,"")</f>
        <v/>
      </c>
      <c r="F9245" t="str">
        <f t="shared" ca="1" si="476"/>
        <v/>
      </c>
      <c r="G9245" t="str" cm="1">
        <f t="array" aca="1" ref="G9245" ca="1">IFERROR(INDEX(C:C,F9245+1),"")</f>
        <v/>
      </c>
    </row>
    <row r="9246" spans="5:7" x14ac:dyDescent="0.35">
      <c r="E9246" t="str">
        <f ca="1">IF(COUNTIF(C$2:C9246,IF(C9246&lt;&gt;"",C9246,""))=1,ROW()-1,"")</f>
        <v/>
      </c>
      <c r="F9246" t="str">
        <f t="shared" ca="1" si="476"/>
        <v/>
      </c>
      <c r="G9246" t="str" cm="1">
        <f t="array" aca="1" ref="G9246" ca="1">IFERROR(INDEX(C:C,F9246+1),"")</f>
        <v/>
      </c>
    </row>
    <row r="9247" spans="5:7" x14ac:dyDescent="0.35">
      <c r="E9247" t="str">
        <f ca="1">IF(COUNTIF(C$2:C9247,IF(C9247&lt;&gt;"",C9247,""))=1,ROW()-1,"")</f>
        <v/>
      </c>
      <c r="F9247" t="str">
        <f t="shared" ca="1" si="476"/>
        <v/>
      </c>
      <c r="G9247" t="str" cm="1">
        <f t="array" aca="1" ref="G9247" ca="1">IFERROR(INDEX(C:C,F9247+1),"")</f>
        <v/>
      </c>
    </row>
    <row r="9248" spans="5:7" x14ac:dyDescent="0.35">
      <c r="E9248" t="str">
        <f ca="1">IF(COUNTIF(C$2:C9248,IF(C9248&lt;&gt;"",C9248,""))=1,ROW()-1,"")</f>
        <v/>
      </c>
      <c r="F9248" t="str">
        <f t="shared" ca="1" si="476"/>
        <v/>
      </c>
      <c r="G9248" t="str" cm="1">
        <f t="array" aca="1" ref="G9248" ca="1">IFERROR(INDEX(C:C,F9248+1),"")</f>
        <v/>
      </c>
    </row>
    <row r="9249" spans="5:7" x14ac:dyDescent="0.35">
      <c r="E9249" t="str">
        <f ca="1">IF(COUNTIF(C$2:C9249,IF(C9249&lt;&gt;"",C9249,""))=1,ROW()-1,"")</f>
        <v/>
      </c>
      <c r="F9249" t="str">
        <f t="shared" ca="1" si="476"/>
        <v/>
      </c>
      <c r="G9249" t="str" cm="1">
        <f t="array" aca="1" ref="G9249" ca="1">IFERROR(INDEX(C:C,F9249+1),"")</f>
        <v/>
      </c>
    </row>
    <row r="9250" spans="5:7" x14ac:dyDescent="0.35">
      <c r="E9250" t="str">
        <f ca="1">IF(COUNTIF(C$2:C9250,IF(C9250&lt;&gt;"",C9250,""))=1,ROW()-1,"")</f>
        <v/>
      </c>
      <c r="F9250" t="str">
        <f t="shared" ca="1" si="476"/>
        <v/>
      </c>
      <c r="G9250" t="str" cm="1">
        <f t="array" aca="1" ref="G9250" ca="1">IFERROR(INDEX(C:C,F9250+1),"")</f>
        <v/>
      </c>
    </row>
    <row r="9251" spans="5:7" x14ac:dyDescent="0.35">
      <c r="E9251" t="str">
        <f ca="1">IF(COUNTIF(C$2:C9251,IF(C9251&lt;&gt;"",C9251,""))=1,ROW()-1,"")</f>
        <v/>
      </c>
      <c r="F9251" t="str">
        <f t="shared" ca="1" si="476"/>
        <v/>
      </c>
      <c r="G9251" t="str" cm="1">
        <f t="array" aca="1" ref="G9251" ca="1">IFERROR(INDEX(C:C,F9251+1),"")</f>
        <v/>
      </c>
    </row>
    <row r="9252" spans="5:7" x14ac:dyDescent="0.35">
      <c r="E9252" t="str">
        <f ca="1">IF(COUNTIF(C$2:C9252,IF(C9252&lt;&gt;"",C9252,""))=1,ROW()-1,"")</f>
        <v/>
      </c>
      <c r="F9252" t="str">
        <f t="shared" ca="1" si="476"/>
        <v/>
      </c>
      <c r="G9252" t="str" cm="1">
        <f t="array" aca="1" ref="G9252" ca="1">IFERROR(INDEX(C:C,F9252+1),"")</f>
        <v/>
      </c>
    </row>
    <row r="9253" spans="5:7" x14ac:dyDescent="0.35">
      <c r="E9253" t="str">
        <f ca="1">IF(COUNTIF(C$2:C9253,IF(C9253&lt;&gt;"",C9253,""))=1,ROW()-1,"")</f>
        <v/>
      </c>
      <c r="F9253" t="str">
        <f t="shared" ca="1" si="476"/>
        <v/>
      </c>
      <c r="G9253" t="str" cm="1">
        <f t="array" aca="1" ref="G9253" ca="1">IFERROR(INDEX(C:C,F9253+1),"")</f>
        <v/>
      </c>
    </row>
    <row r="9254" spans="5:7" x14ac:dyDescent="0.35">
      <c r="E9254" t="str">
        <f ca="1">IF(COUNTIF(C$2:C9254,IF(C9254&lt;&gt;"",C9254,""))=1,ROW()-1,"")</f>
        <v/>
      </c>
      <c r="F9254" t="str">
        <f t="shared" ca="1" si="476"/>
        <v/>
      </c>
      <c r="G9254" t="str" cm="1">
        <f t="array" aca="1" ref="G9254" ca="1">IFERROR(INDEX(C:C,F9254+1),"")</f>
        <v/>
      </c>
    </row>
    <row r="9255" spans="5:7" x14ac:dyDescent="0.35">
      <c r="E9255" t="str">
        <f ca="1">IF(COUNTIF(C$2:C9255,IF(C9255&lt;&gt;"",C9255,""))=1,ROW()-1,"")</f>
        <v/>
      </c>
      <c r="F9255" t="str">
        <f t="shared" ca="1" si="476"/>
        <v/>
      </c>
      <c r="G9255" t="str" cm="1">
        <f t="array" aca="1" ref="G9255" ca="1">IFERROR(INDEX(C:C,F9255+1),"")</f>
        <v/>
      </c>
    </row>
    <row r="9256" spans="5:7" x14ac:dyDescent="0.35">
      <c r="E9256" t="str">
        <f ca="1">IF(COUNTIF(C$2:C9256,IF(C9256&lt;&gt;"",C9256,""))=1,ROW()-1,"")</f>
        <v/>
      </c>
      <c r="F9256" t="str">
        <f t="shared" ca="1" si="476"/>
        <v/>
      </c>
      <c r="G9256" t="str" cm="1">
        <f t="array" aca="1" ref="G9256" ca="1">IFERROR(INDEX(C:C,F9256+1),"")</f>
        <v/>
      </c>
    </row>
    <row r="9257" spans="5:7" x14ac:dyDescent="0.35">
      <c r="E9257" t="str">
        <f ca="1">IF(COUNTIF(C$2:C9257,IF(C9257&lt;&gt;"",C9257,""))=1,ROW()-1,"")</f>
        <v/>
      </c>
      <c r="F9257" t="str">
        <f t="shared" ca="1" si="476"/>
        <v/>
      </c>
      <c r="G9257" t="str" cm="1">
        <f t="array" aca="1" ref="G9257" ca="1">IFERROR(INDEX(C:C,F9257+1),"")</f>
        <v/>
      </c>
    </row>
    <row r="9258" spans="5:7" x14ac:dyDescent="0.35">
      <c r="E9258" t="str">
        <f ca="1">IF(COUNTIF(C$2:C9258,IF(C9258&lt;&gt;"",C9258,""))=1,ROW()-1,"")</f>
        <v/>
      </c>
      <c r="F9258" t="str">
        <f t="shared" ca="1" si="476"/>
        <v/>
      </c>
      <c r="G9258" t="str" cm="1">
        <f t="array" aca="1" ref="G9258" ca="1">IFERROR(INDEX(C:C,F9258+1),"")</f>
        <v/>
      </c>
    </row>
    <row r="9259" spans="5:7" x14ac:dyDescent="0.35">
      <c r="E9259" t="str">
        <f ca="1">IF(COUNTIF(C$2:C9259,IF(C9259&lt;&gt;"",C9259,""))=1,ROW()-1,"")</f>
        <v/>
      </c>
      <c r="F9259" t="str">
        <f t="shared" ca="1" si="476"/>
        <v/>
      </c>
      <c r="G9259" t="str" cm="1">
        <f t="array" aca="1" ref="G9259" ca="1">IFERROR(INDEX(C:C,F9259+1),"")</f>
        <v/>
      </c>
    </row>
    <row r="9260" spans="5:7" x14ac:dyDescent="0.35">
      <c r="E9260" t="str">
        <f ca="1">IF(COUNTIF(C$2:C9260,IF(C9260&lt;&gt;"",C9260,""))=1,ROW()-1,"")</f>
        <v/>
      </c>
      <c r="F9260" t="str">
        <f t="shared" ca="1" si="476"/>
        <v/>
      </c>
      <c r="G9260" t="str" cm="1">
        <f t="array" aca="1" ref="G9260" ca="1">IFERROR(INDEX(C:C,F9260+1),"")</f>
        <v/>
      </c>
    </row>
    <row r="9261" spans="5:7" x14ac:dyDescent="0.35">
      <c r="E9261" t="str">
        <f ca="1">IF(COUNTIF(C$2:C9261,IF(C9261&lt;&gt;"",C9261,""))=1,ROW()-1,"")</f>
        <v/>
      </c>
      <c r="F9261" t="str">
        <f t="shared" ca="1" si="476"/>
        <v/>
      </c>
      <c r="G9261" t="str" cm="1">
        <f t="array" aca="1" ref="G9261" ca="1">IFERROR(INDEX(C:C,F9261+1),"")</f>
        <v/>
      </c>
    </row>
    <row r="9262" spans="5:7" x14ac:dyDescent="0.35">
      <c r="E9262" t="str">
        <f ca="1">IF(COUNTIF(C$2:C9262,IF(C9262&lt;&gt;"",C9262,""))=1,ROW()-1,"")</f>
        <v/>
      </c>
      <c r="F9262" t="str">
        <f t="shared" ca="1" si="476"/>
        <v/>
      </c>
      <c r="G9262" t="str" cm="1">
        <f t="array" aca="1" ref="G9262" ca="1">IFERROR(INDEX(C:C,F9262+1),"")</f>
        <v/>
      </c>
    </row>
    <row r="9263" spans="5:7" x14ac:dyDescent="0.35">
      <c r="E9263" t="str">
        <f ca="1">IF(COUNTIF(C$2:C9263,IF(C9263&lt;&gt;"",C9263,""))=1,ROW()-1,"")</f>
        <v/>
      </c>
      <c r="F9263" t="str">
        <f t="shared" ca="1" si="476"/>
        <v/>
      </c>
      <c r="G9263" t="str" cm="1">
        <f t="array" aca="1" ref="G9263" ca="1">IFERROR(INDEX(C:C,F9263+1),"")</f>
        <v/>
      </c>
    </row>
    <row r="9264" spans="5:7" x14ac:dyDescent="0.35">
      <c r="E9264" t="str">
        <f ca="1">IF(COUNTIF(C$2:C9264,IF(C9264&lt;&gt;"",C9264,""))=1,ROW()-1,"")</f>
        <v/>
      </c>
      <c r="F9264" t="str">
        <f t="shared" ca="1" si="476"/>
        <v/>
      </c>
      <c r="G9264" t="str" cm="1">
        <f t="array" aca="1" ref="G9264" ca="1">IFERROR(INDEX(C:C,F9264+1),"")</f>
        <v/>
      </c>
    </row>
    <row r="9265" spans="5:7" x14ac:dyDescent="0.35">
      <c r="E9265" t="str">
        <f ca="1">IF(COUNTIF(C$2:C9265,IF(C9265&lt;&gt;"",C9265,""))=1,ROW()-1,"")</f>
        <v/>
      </c>
      <c r="F9265" t="str">
        <f t="shared" ca="1" si="476"/>
        <v/>
      </c>
      <c r="G9265" t="str" cm="1">
        <f t="array" aca="1" ref="G9265" ca="1">IFERROR(INDEX(C:C,F9265+1),"")</f>
        <v/>
      </c>
    </row>
    <row r="9266" spans="5:7" x14ac:dyDescent="0.35">
      <c r="E9266" t="str">
        <f ca="1">IF(COUNTIF(C$2:C9266,IF(C9266&lt;&gt;"",C9266,""))=1,ROW()-1,"")</f>
        <v/>
      </c>
      <c r="F9266" t="str">
        <f t="shared" ca="1" si="476"/>
        <v/>
      </c>
      <c r="G9266" t="str" cm="1">
        <f t="array" aca="1" ref="G9266" ca="1">IFERROR(INDEX(C:C,F9266+1),"")</f>
        <v/>
      </c>
    </row>
    <row r="9267" spans="5:7" x14ac:dyDescent="0.35">
      <c r="E9267" t="str">
        <f ca="1">IF(COUNTIF(C$2:C9267,IF(C9267&lt;&gt;"",C9267,""))=1,ROW()-1,"")</f>
        <v/>
      </c>
      <c r="F9267" t="str">
        <f t="shared" ca="1" si="476"/>
        <v/>
      </c>
      <c r="G9267" t="str" cm="1">
        <f t="array" aca="1" ref="G9267" ca="1">IFERROR(INDEX(C:C,F9267+1),"")</f>
        <v/>
      </c>
    </row>
    <row r="9268" spans="5:7" x14ac:dyDescent="0.35">
      <c r="E9268" t="str">
        <f ca="1">IF(COUNTIF(C$2:C9268,IF(C9268&lt;&gt;"",C9268,""))=1,ROW()-1,"")</f>
        <v/>
      </c>
      <c r="F9268" t="str">
        <f t="shared" ca="1" si="476"/>
        <v/>
      </c>
      <c r="G9268" t="str" cm="1">
        <f t="array" aca="1" ref="G9268" ca="1">IFERROR(INDEX(C:C,F9268+1),"")</f>
        <v/>
      </c>
    </row>
    <row r="9269" spans="5:7" x14ac:dyDescent="0.35">
      <c r="E9269" t="str">
        <f ca="1">IF(COUNTIF(C$2:C9269,IF(C9269&lt;&gt;"",C9269,""))=1,ROW()-1,"")</f>
        <v/>
      </c>
      <c r="F9269" t="str">
        <f t="shared" ca="1" si="476"/>
        <v/>
      </c>
      <c r="G9269" t="str" cm="1">
        <f t="array" aca="1" ref="G9269" ca="1">IFERROR(INDEX(C:C,F9269+1),"")</f>
        <v/>
      </c>
    </row>
    <row r="9270" spans="5:7" x14ac:dyDescent="0.35">
      <c r="E9270" t="str">
        <f ca="1">IF(COUNTIF(C$2:C9270,IF(C9270&lt;&gt;"",C9270,""))=1,ROW()-1,"")</f>
        <v/>
      </c>
      <c r="F9270" t="str">
        <f t="shared" ca="1" si="476"/>
        <v/>
      </c>
      <c r="G9270" t="str" cm="1">
        <f t="array" aca="1" ref="G9270" ca="1">IFERROR(INDEX(C:C,F9270+1),"")</f>
        <v/>
      </c>
    </row>
    <row r="9271" spans="5:7" x14ac:dyDescent="0.35">
      <c r="E9271" t="str">
        <f ca="1">IF(COUNTIF(C$2:C9271,IF(C9271&lt;&gt;"",C9271,""))=1,ROW()-1,"")</f>
        <v/>
      </c>
      <c r="F9271" t="str">
        <f t="shared" ca="1" si="476"/>
        <v/>
      </c>
      <c r="G9271" t="str" cm="1">
        <f t="array" aca="1" ref="G9271" ca="1">IFERROR(INDEX(C:C,F9271+1),"")</f>
        <v/>
      </c>
    </row>
    <row r="9272" spans="5:7" x14ac:dyDescent="0.35">
      <c r="E9272" t="str">
        <f ca="1">IF(COUNTIF(C$2:C9272,IF(C9272&lt;&gt;"",C9272,""))=1,ROW()-1,"")</f>
        <v/>
      </c>
      <c r="F9272" t="str">
        <f t="shared" ca="1" si="476"/>
        <v/>
      </c>
      <c r="G9272" t="str" cm="1">
        <f t="array" aca="1" ref="G9272" ca="1">IFERROR(INDEX(C:C,F9272+1),"")</f>
        <v/>
      </c>
    </row>
    <row r="9273" spans="5:7" x14ac:dyDescent="0.35">
      <c r="E9273" t="str">
        <f ca="1">IF(COUNTIF(C$2:C9273,IF(C9273&lt;&gt;"",C9273,""))=1,ROW()-1,"")</f>
        <v/>
      </c>
      <c r="F9273" t="str">
        <f t="shared" ca="1" si="476"/>
        <v/>
      </c>
      <c r="G9273" t="str" cm="1">
        <f t="array" aca="1" ref="G9273" ca="1">IFERROR(INDEX(C:C,F9273+1),"")</f>
        <v/>
      </c>
    </row>
    <row r="9274" spans="5:7" x14ac:dyDescent="0.35">
      <c r="E9274" t="str">
        <f ca="1">IF(COUNTIF(C$2:C9274,IF(C9274&lt;&gt;"",C9274,""))=1,ROW()-1,"")</f>
        <v/>
      </c>
      <c r="F9274" t="str">
        <f t="shared" ca="1" si="476"/>
        <v/>
      </c>
      <c r="G9274" t="str" cm="1">
        <f t="array" aca="1" ref="G9274" ca="1">IFERROR(INDEX(C:C,F9274+1),"")</f>
        <v/>
      </c>
    </row>
    <row r="9275" spans="5:7" x14ac:dyDescent="0.35">
      <c r="E9275" t="str">
        <f ca="1">IF(COUNTIF(C$2:C9275,IF(C9275&lt;&gt;"",C9275,""))=1,ROW()-1,"")</f>
        <v/>
      </c>
      <c r="F9275" t="str">
        <f t="shared" ca="1" si="476"/>
        <v/>
      </c>
      <c r="G9275" t="str" cm="1">
        <f t="array" aca="1" ref="G9275" ca="1">IFERROR(INDEX(C:C,F9275+1),"")</f>
        <v/>
      </c>
    </row>
    <row r="9276" spans="5:7" x14ac:dyDescent="0.35">
      <c r="E9276" t="str">
        <f ca="1">IF(COUNTIF(C$2:C9276,IF(C9276&lt;&gt;"",C9276,""))=1,ROW()-1,"")</f>
        <v/>
      </c>
      <c r="F9276" t="str">
        <f t="shared" ca="1" si="476"/>
        <v/>
      </c>
      <c r="G9276" t="str" cm="1">
        <f t="array" aca="1" ref="G9276" ca="1">IFERROR(INDEX(C:C,F9276+1),"")</f>
        <v/>
      </c>
    </row>
    <row r="9277" spans="5:7" x14ac:dyDescent="0.35">
      <c r="E9277" t="str">
        <f ca="1">IF(COUNTIF(C$2:C9277,IF(C9277&lt;&gt;"",C9277,""))=1,ROW()-1,"")</f>
        <v/>
      </c>
      <c r="F9277" t="str">
        <f t="shared" ca="1" si="476"/>
        <v/>
      </c>
      <c r="G9277" t="str" cm="1">
        <f t="array" aca="1" ref="G9277" ca="1">IFERROR(INDEX(C:C,F9277+1),"")</f>
        <v/>
      </c>
    </row>
    <row r="9278" spans="5:7" x14ac:dyDescent="0.35">
      <c r="E9278" t="str">
        <f ca="1">IF(COUNTIF(C$2:C9278,IF(C9278&lt;&gt;"",C9278,""))=1,ROW()-1,"")</f>
        <v/>
      </c>
      <c r="F9278" t="str">
        <f t="shared" ca="1" si="476"/>
        <v/>
      </c>
      <c r="G9278" t="str" cm="1">
        <f t="array" aca="1" ref="G9278" ca="1">IFERROR(INDEX(C:C,F9278+1),"")</f>
        <v/>
      </c>
    </row>
    <row r="9279" spans="5:7" x14ac:dyDescent="0.35">
      <c r="E9279" t="str">
        <f ca="1">IF(COUNTIF(C$2:C9279,IF(C9279&lt;&gt;"",C9279,""))=1,ROW()-1,"")</f>
        <v/>
      </c>
      <c r="F9279" t="str">
        <f t="shared" ca="1" si="476"/>
        <v/>
      </c>
      <c r="G9279" t="str" cm="1">
        <f t="array" aca="1" ref="G9279" ca="1">IFERROR(INDEX(C:C,F9279+1),"")</f>
        <v/>
      </c>
    </row>
    <row r="9280" spans="5:7" x14ac:dyDescent="0.35">
      <c r="E9280" t="str">
        <f ca="1">IF(COUNTIF(C$2:C9280,IF(C9280&lt;&gt;"",C9280,""))=1,ROW()-1,"")</f>
        <v/>
      </c>
      <c r="F9280" t="str">
        <f t="shared" ca="1" si="476"/>
        <v/>
      </c>
      <c r="G9280" t="str" cm="1">
        <f t="array" aca="1" ref="G9280" ca="1">IFERROR(INDEX(C:C,F9280+1),"")</f>
        <v/>
      </c>
    </row>
    <row r="9281" spans="5:7" x14ac:dyDescent="0.35">
      <c r="E9281" t="str">
        <f ca="1">IF(COUNTIF(C$2:C9281,IF(C9281&lt;&gt;"",C9281,""))=1,ROW()-1,"")</f>
        <v/>
      </c>
      <c r="F9281" t="str">
        <f t="shared" ca="1" si="476"/>
        <v/>
      </c>
      <c r="G9281" t="str" cm="1">
        <f t="array" aca="1" ref="G9281" ca="1">IFERROR(INDEX(C:C,F9281+1),"")</f>
        <v/>
      </c>
    </row>
    <row r="9282" spans="5:7" x14ac:dyDescent="0.35">
      <c r="E9282" t="str">
        <f ca="1">IF(COUNTIF(C$2:C9282,IF(C9282&lt;&gt;"",C9282,""))=1,ROW()-1,"")</f>
        <v/>
      </c>
      <c r="F9282" t="str">
        <f t="shared" ca="1" si="476"/>
        <v/>
      </c>
      <c r="G9282" t="str" cm="1">
        <f t="array" aca="1" ref="G9282" ca="1">IFERROR(INDEX(C:C,F9282+1),"")</f>
        <v/>
      </c>
    </row>
    <row r="9283" spans="5:7" x14ac:dyDescent="0.35">
      <c r="E9283" t="str">
        <f ca="1">IF(COUNTIF(C$2:C9283,IF(C9283&lt;&gt;"",C9283,""))=1,ROW()-1,"")</f>
        <v/>
      </c>
      <c r="F9283" t="str">
        <f t="shared" ref="F9283:F9346" ca="1" si="477">IFERROR(SMALL(E:E,D9283),"")</f>
        <v/>
      </c>
      <c r="G9283" t="str" cm="1">
        <f t="array" aca="1" ref="G9283" ca="1">IFERROR(INDEX(C:C,F9283+1),"")</f>
        <v/>
      </c>
    </row>
    <row r="9284" spans="5:7" x14ac:dyDescent="0.35">
      <c r="E9284" t="str">
        <f ca="1">IF(COUNTIF(C$2:C9284,IF(C9284&lt;&gt;"",C9284,""))=1,ROW()-1,"")</f>
        <v/>
      </c>
      <c r="F9284" t="str">
        <f t="shared" ca="1" si="477"/>
        <v/>
      </c>
      <c r="G9284" t="str" cm="1">
        <f t="array" aca="1" ref="G9284" ca="1">IFERROR(INDEX(C:C,F9284+1),"")</f>
        <v/>
      </c>
    </row>
    <row r="9285" spans="5:7" x14ac:dyDescent="0.35">
      <c r="E9285" t="str">
        <f ca="1">IF(COUNTIF(C$2:C9285,IF(C9285&lt;&gt;"",C9285,""))=1,ROW()-1,"")</f>
        <v/>
      </c>
      <c r="F9285" t="str">
        <f t="shared" ca="1" si="477"/>
        <v/>
      </c>
      <c r="G9285" t="str" cm="1">
        <f t="array" aca="1" ref="G9285" ca="1">IFERROR(INDEX(C:C,F9285+1),"")</f>
        <v/>
      </c>
    </row>
    <row r="9286" spans="5:7" x14ac:dyDescent="0.35">
      <c r="E9286" t="str">
        <f ca="1">IF(COUNTIF(C$2:C9286,IF(C9286&lt;&gt;"",C9286,""))=1,ROW()-1,"")</f>
        <v/>
      </c>
      <c r="F9286" t="str">
        <f t="shared" ca="1" si="477"/>
        <v/>
      </c>
      <c r="G9286" t="str" cm="1">
        <f t="array" aca="1" ref="G9286" ca="1">IFERROR(INDEX(C:C,F9286+1),"")</f>
        <v/>
      </c>
    </row>
    <row r="9287" spans="5:7" x14ac:dyDescent="0.35">
      <c r="E9287" t="str">
        <f ca="1">IF(COUNTIF(C$2:C9287,IF(C9287&lt;&gt;"",C9287,""))=1,ROW()-1,"")</f>
        <v/>
      </c>
      <c r="F9287" t="str">
        <f t="shared" ca="1" si="477"/>
        <v/>
      </c>
      <c r="G9287" t="str" cm="1">
        <f t="array" aca="1" ref="G9287" ca="1">IFERROR(INDEX(C:C,F9287+1),"")</f>
        <v/>
      </c>
    </row>
    <row r="9288" spans="5:7" x14ac:dyDescent="0.35">
      <c r="E9288" t="str">
        <f ca="1">IF(COUNTIF(C$2:C9288,IF(C9288&lt;&gt;"",C9288,""))=1,ROW()-1,"")</f>
        <v/>
      </c>
      <c r="F9288" t="str">
        <f t="shared" ca="1" si="477"/>
        <v/>
      </c>
      <c r="G9288" t="str" cm="1">
        <f t="array" aca="1" ref="G9288" ca="1">IFERROR(INDEX(C:C,F9288+1),"")</f>
        <v/>
      </c>
    </row>
    <row r="9289" spans="5:7" x14ac:dyDescent="0.35">
      <c r="E9289" t="str">
        <f ca="1">IF(COUNTIF(C$2:C9289,IF(C9289&lt;&gt;"",C9289,""))=1,ROW()-1,"")</f>
        <v/>
      </c>
      <c r="F9289" t="str">
        <f t="shared" ca="1" si="477"/>
        <v/>
      </c>
      <c r="G9289" t="str" cm="1">
        <f t="array" aca="1" ref="G9289" ca="1">IFERROR(INDEX(C:C,F9289+1),"")</f>
        <v/>
      </c>
    </row>
    <row r="9290" spans="5:7" x14ac:dyDescent="0.35">
      <c r="E9290" t="str">
        <f ca="1">IF(COUNTIF(C$2:C9290,IF(C9290&lt;&gt;"",C9290,""))=1,ROW()-1,"")</f>
        <v/>
      </c>
      <c r="F9290" t="str">
        <f t="shared" ca="1" si="477"/>
        <v/>
      </c>
      <c r="G9290" t="str" cm="1">
        <f t="array" aca="1" ref="G9290" ca="1">IFERROR(INDEX(C:C,F9290+1),"")</f>
        <v/>
      </c>
    </row>
    <row r="9291" spans="5:7" x14ac:dyDescent="0.35">
      <c r="E9291" t="str">
        <f ca="1">IF(COUNTIF(C$2:C9291,IF(C9291&lt;&gt;"",C9291,""))=1,ROW()-1,"")</f>
        <v/>
      </c>
      <c r="F9291" t="str">
        <f t="shared" ca="1" si="477"/>
        <v/>
      </c>
      <c r="G9291" t="str" cm="1">
        <f t="array" aca="1" ref="G9291" ca="1">IFERROR(INDEX(C:C,F9291+1),"")</f>
        <v/>
      </c>
    </row>
    <row r="9292" spans="5:7" x14ac:dyDescent="0.35">
      <c r="E9292" t="str">
        <f ca="1">IF(COUNTIF(C$2:C9292,IF(C9292&lt;&gt;"",C9292,""))=1,ROW()-1,"")</f>
        <v/>
      </c>
      <c r="F9292" t="str">
        <f t="shared" ca="1" si="477"/>
        <v/>
      </c>
      <c r="G9292" t="str" cm="1">
        <f t="array" aca="1" ref="G9292" ca="1">IFERROR(INDEX(C:C,F9292+1),"")</f>
        <v/>
      </c>
    </row>
    <row r="9293" spans="5:7" x14ac:dyDescent="0.35">
      <c r="E9293" t="str">
        <f ca="1">IF(COUNTIF(C$2:C9293,IF(C9293&lt;&gt;"",C9293,""))=1,ROW()-1,"")</f>
        <v/>
      </c>
      <c r="F9293" t="str">
        <f t="shared" ca="1" si="477"/>
        <v/>
      </c>
      <c r="G9293" t="str" cm="1">
        <f t="array" aca="1" ref="G9293" ca="1">IFERROR(INDEX(C:C,F9293+1),"")</f>
        <v/>
      </c>
    </row>
    <row r="9294" spans="5:7" x14ac:dyDescent="0.35">
      <c r="E9294" t="str">
        <f ca="1">IF(COUNTIF(C$2:C9294,IF(C9294&lt;&gt;"",C9294,""))=1,ROW()-1,"")</f>
        <v/>
      </c>
      <c r="F9294" t="str">
        <f t="shared" ca="1" si="477"/>
        <v/>
      </c>
      <c r="G9294" t="str" cm="1">
        <f t="array" aca="1" ref="G9294" ca="1">IFERROR(INDEX(C:C,F9294+1),"")</f>
        <v/>
      </c>
    </row>
    <row r="9295" spans="5:7" x14ac:dyDescent="0.35">
      <c r="E9295" t="str">
        <f ca="1">IF(COUNTIF(C$2:C9295,IF(C9295&lt;&gt;"",C9295,""))=1,ROW()-1,"")</f>
        <v/>
      </c>
      <c r="F9295" t="str">
        <f t="shared" ca="1" si="477"/>
        <v/>
      </c>
      <c r="G9295" t="str" cm="1">
        <f t="array" aca="1" ref="G9295" ca="1">IFERROR(INDEX(C:C,F9295+1),"")</f>
        <v/>
      </c>
    </row>
    <row r="9296" spans="5:7" x14ac:dyDescent="0.35">
      <c r="E9296" t="str">
        <f ca="1">IF(COUNTIF(C$2:C9296,IF(C9296&lt;&gt;"",C9296,""))=1,ROW()-1,"")</f>
        <v/>
      </c>
      <c r="F9296" t="str">
        <f t="shared" ca="1" si="477"/>
        <v/>
      </c>
      <c r="G9296" t="str" cm="1">
        <f t="array" aca="1" ref="G9296" ca="1">IFERROR(INDEX(C:C,F9296+1),"")</f>
        <v/>
      </c>
    </row>
    <row r="9297" spans="5:7" x14ac:dyDescent="0.35">
      <c r="E9297" t="str">
        <f ca="1">IF(COUNTIF(C$2:C9297,IF(C9297&lt;&gt;"",C9297,""))=1,ROW()-1,"")</f>
        <v/>
      </c>
      <c r="F9297" t="str">
        <f t="shared" ca="1" si="477"/>
        <v/>
      </c>
      <c r="G9297" t="str" cm="1">
        <f t="array" aca="1" ref="G9297" ca="1">IFERROR(INDEX(C:C,F9297+1),"")</f>
        <v/>
      </c>
    </row>
    <row r="9298" spans="5:7" x14ac:dyDescent="0.35">
      <c r="E9298" t="str">
        <f ca="1">IF(COUNTIF(C$2:C9298,IF(C9298&lt;&gt;"",C9298,""))=1,ROW()-1,"")</f>
        <v/>
      </c>
      <c r="F9298" t="str">
        <f t="shared" ca="1" si="477"/>
        <v/>
      </c>
      <c r="G9298" t="str" cm="1">
        <f t="array" aca="1" ref="G9298" ca="1">IFERROR(INDEX(C:C,F9298+1),"")</f>
        <v/>
      </c>
    </row>
    <row r="9299" spans="5:7" x14ac:dyDescent="0.35">
      <c r="E9299" t="str">
        <f ca="1">IF(COUNTIF(C$2:C9299,IF(C9299&lt;&gt;"",C9299,""))=1,ROW()-1,"")</f>
        <v/>
      </c>
      <c r="F9299" t="str">
        <f t="shared" ca="1" si="477"/>
        <v/>
      </c>
      <c r="G9299" t="str" cm="1">
        <f t="array" aca="1" ref="G9299" ca="1">IFERROR(INDEX(C:C,F9299+1),"")</f>
        <v/>
      </c>
    </row>
    <row r="9300" spans="5:7" x14ac:dyDescent="0.35">
      <c r="E9300" t="str">
        <f ca="1">IF(COUNTIF(C$2:C9300,IF(C9300&lt;&gt;"",C9300,""))=1,ROW()-1,"")</f>
        <v/>
      </c>
      <c r="F9300" t="str">
        <f t="shared" ca="1" si="477"/>
        <v/>
      </c>
      <c r="G9300" t="str" cm="1">
        <f t="array" aca="1" ref="G9300" ca="1">IFERROR(INDEX(C:C,F9300+1),"")</f>
        <v/>
      </c>
    </row>
    <row r="9301" spans="5:7" x14ac:dyDescent="0.35">
      <c r="E9301" t="str">
        <f ca="1">IF(COUNTIF(C$2:C9301,IF(C9301&lt;&gt;"",C9301,""))=1,ROW()-1,"")</f>
        <v/>
      </c>
      <c r="F9301" t="str">
        <f t="shared" ca="1" si="477"/>
        <v/>
      </c>
      <c r="G9301" t="str" cm="1">
        <f t="array" aca="1" ref="G9301" ca="1">IFERROR(INDEX(C:C,F9301+1),"")</f>
        <v/>
      </c>
    </row>
    <row r="9302" spans="5:7" x14ac:dyDescent="0.35">
      <c r="E9302" t="str">
        <f ca="1">IF(COUNTIF(C$2:C9302,IF(C9302&lt;&gt;"",C9302,""))=1,ROW()-1,"")</f>
        <v/>
      </c>
      <c r="F9302" t="str">
        <f t="shared" ca="1" si="477"/>
        <v/>
      </c>
      <c r="G9302" t="str" cm="1">
        <f t="array" aca="1" ref="G9302" ca="1">IFERROR(INDEX(C:C,F9302+1),"")</f>
        <v/>
      </c>
    </row>
    <row r="9303" spans="5:7" x14ac:dyDescent="0.35">
      <c r="E9303" t="str">
        <f ca="1">IF(COUNTIF(C$2:C9303,IF(C9303&lt;&gt;"",C9303,""))=1,ROW()-1,"")</f>
        <v/>
      </c>
      <c r="F9303" t="str">
        <f t="shared" ca="1" si="477"/>
        <v/>
      </c>
      <c r="G9303" t="str" cm="1">
        <f t="array" aca="1" ref="G9303" ca="1">IFERROR(INDEX(C:C,F9303+1),"")</f>
        <v/>
      </c>
    </row>
    <row r="9304" spans="5:7" x14ac:dyDescent="0.35">
      <c r="E9304" t="str">
        <f ca="1">IF(COUNTIF(C$2:C9304,IF(C9304&lt;&gt;"",C9304,""))=1,ROW()-1,"")</f>
        <v/>
      </c>
      <c r="F9304" t="str">
        <f t="shared" ca="1" si="477"/>
        <v/>
      </c>
      <c r="G9304" t="str" cm="1">
        <f t="array" aca="1" ref="G9304" ca="1">IFERROR(INDEX(C:C,F9304+1),"")</f>
        <v/>
      </c>
    </row>
    <row r="9305" spans="5:7" x14ac:dyDescent="0.35">
      <c r="E9305" t="str">
        <f ca="1">IF(COUNTIF(C$2:C9305,IF(C9305&lt;&gt;"",C9305,""))=1,ROW()-1,"")</f>
        <v/>
      </c>
      <c r="F9305" t="str">
        <f t="shared" ca="1" si="477"/>
        <v/>
      </c>
      <c r="G9305" t="str" cm="1">
        <f t="array" aca="1" ref="G9305" ca="1">IFERROR(INDEX(C:C,F9305+1),"")</f>
        <v/>
      </c>
    </row>
    <row r="9306" spans="5:7" x14ac:dyDescent="0.35">
      <c r="E9306" t="str">
        <f ca="1">IF(COUNTIF(C$2:C9306,IF(C9306&lt;&gt;"",C9306,""))=1,ROW()-1,"")</f>
        <v/>
      </c>
      <c r="F9306" t="str">
        <f t="shared" ca="1" si="477"/>
        <v/>
      </c>
      <c r="G9306" t="str" cm="1">
        <f t="array" aca="1" ref="G9306" ca="1">IFERROR(INDEX(C:C,F9306+1),"")</f>
        <v/>
      </c>
    </row>
    <row r="9307" spans="5:7" x14ac:dyDescent="0.35">
      <c r="E9307" t="str">
        <f ca="1">IF(COUNTIF(C$2:C9307,IF(C9307&lt;&gt;"",C9307,""))=1,ROW()-1,"")</f>
        <v/>
      </c>
      <c r="F9307" t="str">
        <f t="shared" ca="1" si="477"/>
        <v/>
      </c>
      <c r="G9307" t="str" cm="1">
        <f t="array" aca="1" ref="G9307" ca="1">IFERROR(INDEX(C:C,F9307+1),"")</f>
        <v/>
      </c>
    </row>
    <row r="9308" spans="5:7" x14ac:dyDescent="0.35">
      <c r="E9308" t="str">
        <f ca="1">IF(COUNTIF(C$2:C9308,IF(C9308&lt;&gt;"",C9308,""))=1,ROW()-1,"")</f>
        <v/>
      </c>
      <c r="F9308" t="str">
        <f t="shared" ca="1" si="477"/>
        <v/>
      </c>
      <c r="G9308" t="str" cm="1">
        <f t="array" aca="1" ref="G9308" ca="1">IFERROR(INDEX(C:C,F9308+1),"")</f>
        <v/>
      </c>
    </row>
    <row r="9309" spans="5:7" x14ac:dyDescent="0.35">
      <c r="E9309" t="str">
        <f ca="1">IF(COUNTIF(C$2:C9309,IF(C9309&lt;&gt;"",C9309,""))=1,ROW()-1,"")</f>
        <v/>
      </c>
      <c r="F9309" t="str">
        <f t="shared" ca="1" si="477"/>
        <v/>
      </c>
      <c r="G9309" t="str" cm="1">
        <f t="array" aca="1" ref="G9309" ca="1">IFERROR(INDEX(C:C,F9309+1),"")</f>
        <v/>
      </c>
    </row>
    <row r="9310" spans="5:7" x14ac:dyDescent="0.35">
      <c r="E9310" t="str">
        <f ca="1">IF(COUNTIF(C$2:C9310,IF(C9310&lt;&gt;"",C9310,""))=1,ROW()-1,"")</f>
        <v/>
      </c>
      <c r="F9310" t="str">
        <f t="shared" ca="1" si="477"/>
        <v/>
      </c>
      <c r="G9310" t="str" cm="1">
        <f t="array" aca="1" ref="G9310" ca="1">IFERROR(INDEX(C:C,F9310+1),"")</f>
        <v/>
      </c>
    </row>
    <row r="9311" spans="5:7" x14ac:dyDescent="0.35">
      <c r="E9311" t="str">
        <f ca="1">IF(COUNTIF(C$2:C9311,IF(C9311&lt;&gt;"",C9311,""))=1,ROW()-1,"")</f>
        <v/>
      </c>
      <c r="F9311" t="str">
        <f t="shared" ca="1" si="477"/>
        <v/>
      </c>
      <c r="G9311" t="str" cm="1">
        <f t="array" aca="1" ref="G9311" ca="1">IFERROR(INDEX(C:C,F9311+1),"")</f>
        <v/>
      </c>
    </row>
    <row r="9312" spans="5:7" x14ac:dyDescent="0.35">
      <c r="E9312" t="str">
        <f ca="1">IF(COUNTIF(C$2:C9312,IF(C9312&lt;&gt;"",C9312,""))=1,ROW()-1,"")</f>
        <v/>
      </c>
      <c r="F9312" t="str">
        <f t="shared" ca="1" si="477"/>
        <v/>
      </c>
      <c r="G9312" t="str" cm="1">
        <f t="array" aca="1" ref="G9312" ca="1">IFERROR(INDEX(C:C,F9312+1),"")</f>
        <v/>
      </c>
    </row>
    <row r="9313" spans="5:7" x14ac:dyDescent="0.35">
      <c r="E9313" t="str">
        <f ca="1">IF(COUNTIF(C$2:C9313,IF(C9313&lt;&gt;"",C9313,""))=1,ROW()-1,"")</f>
        <v/>
      </c>
      <c r="F9313" t="str">
        <f t="shared" ca="1" si="477"/>
        <v/>
      </c>
      <c r="G9313" t="str" cm="1">
        <f t="array" aca="1" ref="G9313" ca="1">IFERROR(INDEX(C:C,F9313+1),"")</f>
        <v/>
      </c>
    </row>
    <row r="9314" spans="5:7" x14ac:dyDescent="0.35">
      <c r="E9314" t="str">
        <f ca="1">IF(COUNTIF(C$2:C9314,IF(C9314&lt;&gt;"",C9314,""))=1,ROW()-1,"")</f>
        <v/>
      </c>
      <c r="F9314" t="str">
        <f t="shared" ca="1" si="477"/>
        <v/>
      </c>
      <c r="G9314" t="str" cm="1">
        <f t="array" aca="1" ref="G9314" ca="1">IFERROR(INDEX(C:C,F9314+1),"")</f>
        <v/>
      </c>
    </row>
    <row r="9315" spans="5:7" x14ac:dyDescent="0.35">
      <c r="E9315" t="str">
        <f ca="1">IF(COUNTIF(C$2:C9315,IF(C9315&lt;&gt;"",C9315,""))=1,ROW()-1,"")</f>
        <v/>
      </c>
      <c r="F9315" t="str">
        <f t="shared" ca="1" si="477"/>
        <v/>
      </c>
      <c r="G9315" t="str" cm="1">
        <f t="array" aca="1" ref="G9315" ca="1">IFERROR(INDEX(C:C,F9315+1),"")</f>
        <v/>
      </c>
    </row>
    <row r="9316" spans="5:7" x14ac:dyDescent="0.35">
      <c r="E9316" t="str">
        <f ca="1">IF(COUNTIF(C$2:C9316,IF(C9316&lt;&gt;"",C9316,""))=1,ROW()-1,"")</f>
        <v/>
      </c>
      <c r="F9316" t="str">
        <f t="shared" ca="1" si="477"/>
        <v/>
      </c>
      <c r="G9316" t="str" cm="1">
        <f t="array" aca="1" ref="G9316" ca="1">IFERROR(INDEX(C:C,F9316+1),"")</f>
        <v/>
      </c>
    </row>
    <row r="9317" spans="5:7" x14ac:dyDescent="0.35">
      <c r="E9317" t="str">
        <f ca="1">IF(COUNTIF(C$2:C9317,IF(C9317&lt;&gt;"",C9317,""))=1,ROW()-1,"")</f>
        <v/>
      </c>
      <c r="F9317" t="str">
        <f t="shared" ca="1" si="477"/>
        <v/>
      </c>
      <c r="G9317" t="str" cm="1">
        <f t="array" aca="1" ref="G9317" ca="1">IFERROR(INDEX(C:C,F9317+1),"")</f>
        <v/>
      </c>
    </row>
    <row r="9318" spans="5:7" x14ac:dyDescent="0.35">
      <c r="E9318" t="str">
        <f ca="1">IF(COUNTIF(C$2:C9318,IF(C9318&lt;&gt;"",C9318,""))=1,ROW()-1,"")</f>
        <v/>
      </c>
      <c r="F9318" t="str">
        <f t="shared" ca="1" si="477"/>
        <v/>
      </c>
      <c r="G9318" t="str" cm="1">
        <f t="array" aca="1" ref="G9318" ca="1">IFERROR(INDEX(C:C,F9318+1),"")</f>
        <v/>
      </c>
    </row>
    <row r="9319" spans="5:7" x14ac:dyDescent="0.35">
      <c r="E9319" t="str">
        <f ca="1">IF(COUNTIF(C$2:C9319,IF(C9319&lt;&gt;"",C9319,""))=1,ROW()-1,"")</f>
        <v/>
      </c>
      <c r="F9319" t="str">
        <f t="shared" ca="1" si="477"/>
        <v/>
      </c>
      <c r="G9319" t="str" cm="1">
        <f t="array" aca="1" ref="G9319" ca="1">IFERROR(INDEX(C:C,F9319+1),"")</f>
        <v/>
      </c>
    </row>
    <row r="9320" spans="5:7" x14ac:dyDescent="0.35">
      <c r="E9320" t="str">
        <f ca="1">IF(COUNTIF(C$2:C9320,IF(C9320&lt;&gt;"",C9320,""))=1,ROW()-1,"")</f>
        <v/>
      </c>
      <c r="F9320" t="str">
        <f t="shared" ca="1" si="477"/>
        <v/>
      </c>
      <c r="G9320" t="str" cm="1">
        <f t="array" aca="1" ref="G9320" ca="1">IFERROR(INDEX(C:C,F9320+1),"")</f>
        <v/>
      </c>
    </row>
    <row r="9321" spans="5:7" x14ac:dyDescent="0.35">
      <c r="E9321" t="str">
        <f ca="1">IF(COUNTIF(C$2:C9321,IF(C9321&lt;&gt;"",C9321,""))=1,ROW()-1,"")</f>
        <v/>
      </c>
      <c r="F9321" t="str">
        <f t="shared" ca="1" si="477"/>
        <v/>
      </c>
      <c r="G9321" t="str" cm="1">
        <f t="array" aca="1" ref="G9321" ca="1">IFERROR(INDEX(C:C,F9321+1),"")</f>
        <v/>
      </c>
    </row>
    <row r="9322" spans="5:7" x14ac:dyDescent="0.35">
      <c r="E9322" t="str">
        <f ca="1">IF(COUNTIF(C$2:C9322,IF(C9322&lt;&gt;"",C9322,""))=1,ROW()-1,"")</f>
        <v/>
      </c>
      <c r="F9322" t="str">
        <f t="shared" ca="1" si="477"/>
        <v/>
      </c>
      <c r="G9322" t="str" cm="1">
        <f t="array" aca="1" ref="G9322" ca="1">IFERROR(INDEX(C:C,F9322+1),"")</f>
        <v/>
      </c>
    </row>
    <row r="9323" spans="5:7" x14ac:dyDescent="0.35">
      <c r="E9323" t="str">
        <f ca="1">IF(COUNTIF(C$2:C9323,IF(C9323&lt;&gt;"",C9323,""))=1,ROW()-1,"")</f>
        <v/>
      </c>
      <c r="F9323" t="str">
        <f t="shared" ca="1" si="477"/>
        <v/>
      </c>
      <c r="G9323" t="str" cm="1">
        <f t="array" aca="1" ref="G9323" ca="1">IFERROR(INDEX(C:C,F9323+1),"")</f>
        <v/>
      </c>
    </row>
    <row r="9324" spans="5:7" x14ac:dyDescent="0.35">
      <c r="E9324" t="str">
        <f ca="1">IF(COUNTIF(C$2:C9324,IF(C9324&lt;&gt;"",C9324,""))=1,ROW()-1,"")</f>
        <v/>
      </c>
      <c r="F9324" t="str">
        <f t="shared" ca="1" si="477"/>
        <v/>
      </c>
      <c r="G9324" t="str" cm="1">
        <f t="array" aca="1" ref="G9324" ca="1">IFERROR(INDEX(C:C,F9324+1),"")</f>
        <v/>
      </c>
    </row>
    <row r="9325" spans="5:7" x14ac:dyDescent="0.35">
      <c r="E9325" t="str">
        <f ca="1">IF(COUNTIF(C$2:C9325,IF(C9325&lt;&gt;"",C9325,""))=1,ROW()-1,"")</f>
        <v/>
      </c>
      <c r="F9325" t="str">
        <f t="shared" ca="1" si="477"/>
        <v/>
      </c>
      <c r="G9325" t="str" cm="1">
        <f t="array" aca="1" ref="G9325" ca="1">IFERROR(INDEX(C:C,F9325+1),"")</f>
        <v/>
      </c>
    </row>
    <row r="9326" spans="5:7" x14ac:dyDescent="0.35">
      <c r="E9326" t="str">
        <f ca="1">IF(COUNTIF(C$2:C9326,IF(C9326&lt;&gt;"",C9326,""))=1,ROW()-1,"")</f>
        <v/>
      </c>
      <c r="F9326" t="str">
        <f t="shared" ca="1" si="477"/>
        <v/>
      </c>
      <c r="G9326" t="str" cm="1">
        <f t="array" aca="1" ref="G9326" ca="1">IFERROR(INDEX(C:C,F9326+1),"")</f>
        <v/>
      </c>
    </row>
    <row r="9327" spans="5:7" x14ac:dyDescent="0.35">
      <c r="E9327" t="str">
        <f ca="1">IF(COUNTIF(C$2:C9327,IF(C9327&lt;&gt;"",C9327,""))=1,ROW()-1,"")</f>
        <v/>
      </c>
      <c r="F9327" t="str">
        <f t="shared" ca="1" si="477"/>
        <v/>
      </c>
      <c r="G9327" t="str" cm="1">
        <f t="array" aca="1" ref="G9327" ca="1">IFERROR(INDEX(C:C,F9327+1),"")</f>
        <v/>
      </c>
    </row>
    <row r="9328" spans="5:7" x14ac:dyDescent="0.35">
      <c r="E9328" t="str">
        <f ca="1">IF(COUNTIF(C$2:C9328,IF(C9328&lt;&gt;"",C9328,""))=1,ROW()-1,"")</f>
        <v/>
      </c>
      <c r="F9328" t="str">
        <f t="shared" ca="1" si="477"/>
        <v/>
      </c>
      <c r="G9328" t="str" cm="1">
        <f t="array" aca="1" ref="G9328" ca="1">IFERROR(INDEX(C:C,F9328+1),"")</f>
        <v/>
      </c>
    </row>
    <row r="9329" spans="5:7" x14ac:dyDescent="0.35">
      <c r="E9329" t="str">
        <f ca="1">IF(COUNTIF(C$2:C9329,IF(C9329&lt;&gt;"",C9329,""))=1,ROW()-1,"")</f>
        <v/>
      </c>
      <c r="F9329" t="str">
        <f t="shared" ca="1" si="477"/>
        <v/>
      </c>
      <c r="G9329" t="str" cm="1">
        <f t="array" aca="1" ref="G9329" ca="1">IFERROR(INDEX(C:C,F9329+1),"")</f>
        <v/>
      </c>
    </row>
    <row r="9330" spans="5:7" x14ac:dyDescent="0.35">
      <c r="E9330" t="str">
        <f ca="1">IF(COUNTIF(C$2:C9330,IF(C9330&lt;&gt;"",C9330,""))=1,ROW()-1,"")</f>
        <v/>
      </c>
      <c r="F9330" t="str">
        <f t="shared" ca="1" si="477"/>
        <v/>
      </c>
      <c r="G9330" t="str" cm="1">
        <f t="array" aca="1" ref="G9330" ca="1">IFERROR(INDEX(C:C,F9330+1),"")</f>
        <v/>
      </c>
    </row>
    <row r="9331" spans="5:7" x14ac:dyDescent="0.35">
      <c r="E9331" t="str">
        <f ca="1">IF(COUNTIF(C$2:C9331,IF(C9331&lt;&gt;"",C9331,""))=1,ROW()-1,"")</f>
        <v/>
      </c>
      <c r="F9331" t="str">
        <f t="shared" ca="1" si="477"/>
        <v/>
      </c>
      <c r="G9331" t="str" cm="1">
        <f t="array" aca="1" ref="G9331" ca="1">IFERROR(INDEX(C:C,F9331+1),"")</f>
        <v/>
      </c>
    </row>
    <row r="9332" spans="5:7" x14ac:dyDescent="0.35">
      <c r="E9332" t="str">
        <f ca="1">IF(COUNTIF(C$2:C9332,IF(C9332&lt;&gt;"",C9332,""))=1,ROW()-1,"")</f>
        <v/>
      </c>
      <c r="F9332" t="str">
        <f t="shared" ca="1" si="477"/>
        <v/>
      </c>
      <c r="G9332" t="str" cm="1">
        <f t="array" aca="1" ref="G9332" ca="1">IFERROR(INDEX(C:C,F9332+1),"")</f>
        <v/>
      </c>
    </row>
    <row r="9333" spans="5:7" x14ac:dyDescent="0.35">
      <c r="E9333" t="str">
        <f ca="1">IF(COUNTIF(C$2:C9333,IF(C9333&lt;&gt;"",C9333,""))=1,ROW()-1,"")</f>
        <v/>
      </c>
      <c r="F9333" t="str">
        <f t="shared" ca="1" si="477"/>
        <v/>
      </c>
      <c r="G9333" t="str" cm="1">
        <f t="array" aca="1" ref="G9333" ca="1">IFERROR(INDEX(C:C,F9333+1),"")</f>
        <v/>
      </c>
    </row>
    <row r="9334" spans="5:7" x14ac:dyDescent="0.35">
      <c r="E9334" t="str">
        <f ca="1">IF(COUNTIF(C$2:C9334,IF(C9334&lt;&gt;"",C9334,""))=1,ROW()-1,"")</f>
        <v/>
      </c>
      <c r="F9334" t="str">
        <f t="shared" ca="1" si="477"/>
        <v/>
      </c>
      <c r="G9334" t="str" cm="1">
        <f t="array" aca="1" ref="G9334" ca="1">IFERROR(INDEX(C:C,F9334+1),"")</f>
        <v/>
      </c>
    </row>
    <row r="9335" spans="5:7" x14ac:dyDescent="0.35">
      <c r="E9335" t="str">
        <f ca="1">IF(COUNTIF(C$2:C9335,IF(C9335&lt;&gt;"",C9335,""))=1,ROW()-1,"")</f>
        <v/>
      </c>
      <c r="F9335" t="str">
        <f t="shared" ca="1" si="477"/>
        <v/>
      </c>
      <c r="G9335" t="str" cm="1">
        <f t="array" aca="1" ref="G9335" ca="1">IFERROR(INDEX(C:C,F9335+1),"")</f>
        <v/>
      </c>
    </row>
    <row r="9336" spans="5:7" x14ac:dyDescent="0.35">
      <c r="E9336" t="str">
        <f ca="1">IF(COUNTIF(C$2:C9336,IF(C9336&lt;&gt;"",C9336,""))=1,ROW()-1,"")</f>
        <v/>
      </c>
      <c r="F9336" t="str">
        <f t="shared" ca="1" si="477"/>
        <v/>
      </c>
      <c r="G9336" t="str" cm="1">
        <f t="array" aca="1" ref="G9336" ca="1">IFERROR(INDEX(C:C,F9336+1),"")</f>
        <v/>
      </c>
    </row>
    <row r="9337" spans="5:7" x14ac:dyDescent="0.35">
      <c r="E9337" t="str">
        <f ca="1">IF(COUNTIF(C$2:C9337,IF(C9337&lt;&gt;"",C9337,""))=1,ROW()-1,"")</f>
        <v/>
      </c>
      <c r="F9337" t="str">
        <f t="shared" ca="1" si="477"/>
        <v/>
      </c>
      <c r="G9337" t="str" cm="1">
        <f t="array" aca="1" ref="G9337" ca="1">IFERROR(INDEX(C:C,F9337+1),"")</f>
        <v/>
      </c>
    </row>
    <row r="9338" spans="5:7" x14ac:dyDescent="0.35">
      <c r="E9338" t="str">
        <f ca="1">IF(COUNTIF(C$2:C9338,IF(C9338&lt;&gt;"",C9338,""))=1,ROW()-1,"")</f>
        <v/>
      </c>
      <c r="F9338" t="str">
        <f t="shared" ca="1" si="477"/>
        <v/>
      </c>
      <c r="G9338" t="str" cm="1">
        <f t="array" aca="1" ref="G9338" ca="1">IFERROR(INDEX(C:C,F9338+1),"")</f>
        <v/>
      </c>
    </row>
    <row r="9339" spans="5:7" x14ac:dyDescent="0.35">
      <c r="E9339" t="str">
        <f ca="1">IF(COUNTIF(C$2:C9339,IF(C9339&lt;&gt;"",C9339,""))=1,ROW()-1,"")</f>
        <v/>
      </c>
      <c r="F9339" t="str">
        <f t="shared" ca="1" si="477"/>
        <v/>
      </c>
      <c r="G9339" t="str" cm="1">
        <f t="array" aca="1" ref="G9339" ca="1">IFERROR(INDEX(C:C,F9339+1),"")</f>
        <v/>
      </c>
    </row>
    <row r="9340" spans="5:7" x14ac:dyDescent="0.35">
      <c r="E9340" t="str">
        <f ca="1">IF(COUNTIF(C$2:C9340,IF(C9340&lt;&gt;"",C9340,""))=1,ROW()-1,"")</f>
        <v/>
      </c>
      <c r="F9340" t="str">
        <f t="shared" ca="1" si="477"/>
        <v/>
      </c>
      <c r="G9340" t="str" cm="1">
        <f t="array" aca="1" ref="G9340" ca="1">IFERROR(INDEX(C:C,F9340+1),"")</f>
        <v/>
      </c>
    </row>
    <row r="9341" spans="5:7" x14ac:dyDescent="0.35">
      <c r="E9341" t="str">
        <f ca="1">IF(COUNTIF(C$2:C9341,IF(C9341&lt;&gt;"",C9341,""))=1,ROW()-1,"")</f>
        <v/>
      </c>
      <c r="F9341" t="str">
        <f t="shared" ca="1" si="477"/>
        <v/>
      </c>
      <c r="G9341" t="str" cm="1">
        <f t="array" aca="1" ref="G9341" ca="1">IFERROR(INDEX(C:C,F9341+1),"")</f>
        <v/>
      </c>
    </row>
    <row r="9342" spans="5:7" x14ac:dyDescent="0.35">
      <c r="E9342" t="str">
        <f ca="1">IF(COUNTIF(C$2:C9342,IF(C9342&lt;&gt;"",C9342,""))=1,ROW()-1,"")</f>
        <v/>
      </c>
      <c r="F9342" t="str">
        <f t="shared" ca="1" si="477"/>
        <v/>
      </c>
      <c r="G9342" t="str" cm="1">
        <f t="array" aca="1" ref="G9342" ca="1">IFERROR(INDEX(C:C,F9342+1),"")</f>
        <v/>
      </c>
    </row>
    <row r="9343" spans="5:7" x14ac:dyDescent="0.35">
      <c r="E9343" t="str">
        <f ca="1">IF(COUNTIF(C$2:C9343,IF(C9343&lt;&gt;"",C9343,""))=1,ROW()-1,"")</f>
        <v/>
      </c>
      <c r="F9343" t="str">
        <f t="shared" ca="1" si="477"/>
        <v/>
      </c>
      <c r="G9343" t="str" cm="1">
        <f t="array" aca="1" ref="G9343" ca="1">IFERROR(INDEX(C:C,F9343+1),"")</f>
        <v/>
      </c>
    </row>
    <row r="9344" spans="5:7" x14ac:dyDescent="0.35">
      <c r="E9344" t="str">
        <f ca="1">IF(COUNTIF(C$2:C9344,IF(C9344&lt;&gt;"",C9344,""))=1,ROW()-1,"")</f>
        <v/>
      </c>
      <c r="F9344" t="str">
        <f t="shared" ca="1" si="477"/>
        <v/>
      </c>
      <c r="G9344" t="str" cm="1">
        <f t="array" aca="1" ref="G9344" ca="1">IFERROR(INDEX(C:C,F9344+1),"")</f>
        <v/>
      </c>
    </row>
    <row r="9345" spans="5:7" x14ac:dyDescent="0.35">
      <c r="E9345" t="str">
        <f ca="1">IF(COUNTIF(C$2:C9345,IF(C9345&lt;&gt;"",C9345,""))=1,ROW()-1,"")</f>
        <v/>
      </c>
      <c r="F9345" t="str">
        <f t="shared" ca="1" si="477"/>
        <v/>
      </c>
      <c r="G9345" t="str" cm="1">
        <f t="array" aca="1" ref="G9345" ca="1">IFERROR(INDEX(C:C,F9345+1),"")</f>
        <v/>
      </c>
    </row>
    <row r="9346" spans="5:7" x14ac:dyDescent="0.35">
      <c r="E9346" t="str">
        <f ca="1">IF(COUNTIF(C$2:C9346,IF(C9346&lt;&gt;"",C9346,""))=1,ROW()-1,"")</f>
        <v/>
      </c>
      <c r="F9346" t="str">
        <f t="shared" ca="1" si="477"/>
        <v/>
      </c>
      <c r="G9346" t="str" cm="1">
        <f t="array" aca="1" ref="G9346" ca="1">IFERROR(INDEX(C:C,F9346+1),"")</f>
        <v/>
      </c>
    </row>
    <row r="9347" spans="5:7" x14ac:dyDescent="0.35">
      <c r="E9347" t="str">
        <f ca="1">IF(COUNTIF(C$2:C9347,IF(C9347&lt;&gt;"",C9347,""))=1,ROW()-1,"")</f>
        <v/>
      </c>
      <c r="F9347" t="str">
        <f t="shared" ref="F9347:F9410" ca="1" si="478">IFERROR(SMALL(E:E,D9347),"")</f>
        <v/>
      </c>
      <c r="G9347" t="str" cm="1">
        <f t="array" aca="1" ref="G9347" ca="1">IFERROR(INDEX(C:C,F9347+1),"")</f>
        <v/>
      </c>
    </row>
    <row r="9348" spans="5:7" x14ac:dyDescent="0.35">
      <c r="E9348" t="str">
        <f ca="1">IF(COUNTIF(C$2:C9348,IF(C9348&lt;&gt;"",C9348,""))=1,ROW()-1,"")</f>
        <v/>
      </c>
      <c r="F9348" t="str">
        <f t="shared" ca="1" si="478"/>
        <v/>
      </c>
      <c r="G9348" t="str" cm="1">
        <f t="array" aca="1" ref="G9348" ca="1">IFERROR(INDEX(C:C,F9348+1),"")</f>
        <v/>
      </c>
    </row>
    <row r="9349" spans="5:7" x14ac:dyDescent="0.35">
      <c r="E9349" t="str">
        <f ca="1">IF(COUNTIF(C$2:C9349,IF(C9349&lt;&gt;"",C9349,""))=1,ROW()-1,"")</f>
        <v/>
      </c>
      <c r="F9349" t="str">
        <f t="shared" ca="1" si="478"/>
        <v/>
      </c>
      <c r="G9349" t="str" cm="1">
        <f t="array" aca="1" ref="G9349" ca="1">IFERROR(INDEX(C:C,F9349+1),"")</f>
        <v/>
      </c>
    </row>
    <row r="9350" spans="5:7" x14ac:dyDescent="0.35">
      <c r="E9350" t="str">
        <f ca="1">IF(COUNTIF(C$2:C9350,IF(C9350&lt;&gt;"",C9350,""))=1,ROW()-1,"")</f>
        <v/>
      </c>
      <c r="F9350" t="str">
        <f t="shared" ca="1" si="478"/>
        <v/>
      </c>
      <c r="G9350" t="str" cm="1">
        <f t="array" aca="1" ref="G9350" ca="1">IFERROR(INDEX(C:C,F9350+1),"")</f>
        <v/>
      </c>
    </row>
    <row r="9351" spans="5:7" x14ac:dyDescent="0.35">
      <c r="E9351" t="str">
        <f ca="1">IF(COUNTIF(C$2:C9351,IF(C9351&lt;&gt;"",C9351,""))=1,ROW()-1,"")</f>
        <v/>
      </c>
      <c r="F9351" t="str">
        <f t="shared" ca="1" si="478"/>
        <v/>
      </c>
      <c r="G9351" t="str" cm="1">
        <f t="array" aca="1" ref="G9351" ca="1">IFERROR(INDEX(C:C,F9351+1),"")</f>
        <v/>
      </c>
    </row>
    <row r="9352" spans="5:7" x14ac:dyDescent="0.35">
      <c r="E9352" t="str">
        <f ca="1">IF(COUNTIF(C$2:C9352,IF(C9352&lt;&gt;"",C9352,""))=1,ROW()-1,"")</f>
        <v/>
      </c>
      <c r="F9352" t="str">
        <f t="shared" ca="1" si="478"/>
        <v/>
      </c>
      <c r="G9352" t="str" cm="1">
        <f t="array" aca="1" ref="G9352" ca="1">IFERROR(INDEX(C:C,F9352+1),"")</f>
        <v/>
      </c>
    </row>
    <row r="9353" spans="5:7" x14ac:dyDescent="0.35">
      <c r="E9353" t="str">
        <f ca="1">IF(COUNTIF(C$2:C9353,IF(C9353&lt;&gt;"",C9353,""))=1,ROW()-1,"")</f>
        <v/>
      </c>
      <c r="F9353" t="str">
        <f t="shared" ca="1" si="478"/>
        <v/>
      </c>
      <c r="G9353" t="str" cm="1">
        <f t="array" aca="1" ref="G9353" ca="1">IFERROR(INDEX(C:C,F9353+1),"")</f>
        <v/>
      </c>
    </row>
    <row r="9354" spans="5:7" x14ac:dyDescent="0.35">
      <c r="E9354" t="str">
        <f ca="1">IF(COUNTIF(C$2:C9354,IF(C9354&lt;&gt;"",C9354,""))=1,ROW()-1,"")</f>
        <v/>
      </c>
      <c r="F9354" t="str">
        <f t="shared" ca="1" si="478"/>
        <v/>
      </c>
      <c r="G9354" t="str" cm="1">
        <f t="array" aca="1" ref="G9354" ca="1">IFERROR(INDEX(C:C,F9354+1),"")</f>
        <v/>
      </c>
    </row>
    <row r="9355" spans="5:7" x14ac:dyDescent="0.35">
      <c r="E9355" t="str">
        <f ca="1">IF(COUNTIF(C$2:C9355,IF(C9355&lt;&gt;"",C9355,""))=1,ROW()-1,"")</f>
        <v/>
      </c>
      <c r="F9355" t="str">
        <f t="shared" ca="1" si="478"/>
        <v/>
      </c>
      <c r="G9355" t="str" cm="1">
        <f t="array" aca="1" ref="G9355" ca="1">IFERROR(INDEX(C:C,F9355+1),"")</f>
        <v/>
      </c>
    </row>
    <row r="9356" spans="5:7" x14ac:dyDescent="0.35">
      <c r="E9356" t="str">
        <f ca="1">IF(COUNTIF(C$2:C9356,IF(C9356&lt;&gt;"",C9356,""))=1,ROW()-1,"")</f>
        <v/>
      </c>
      <c r="F9356" t="str">
        <f t="shared" ca="1" si="478"/>
        <v/>
      </c>
      <c r="G9356" t="str" cm="1">
        <f t="array" aca="1" ref="G9356" ca="1">IFERROR(INDEX(C:C,F9356+1),"")</f>
        <v/>
      </c>
    </row>
    <row r="9357" spans="5:7" x14ac:dyDescent="0.35">
      <c r="E9357" t="str">
        <f ca="1">IF(COUNTIF(C$2:C9357,IF(C9357&lt;&gt;"",C9357,""))=1,ROW()-1,"")</f>
        <v/>
      </c>
      <c r="F9357" t="str">
        <f t="shared" ca="1" si="478"/>
        <v/>
      </c>
      <c r="G9357" t="str" cm="1">
        <f t="array" aca="1" ref="G9357" ca="1">IFERROR(INDEX(C:C,F9357+1),"")</f>
        <v/>
      </c>
    </row>
    <row r="9358" spans="5:7" x14ac:dyDescent="0.35">
      <c r="E9358" t="str">
        <f ca="1">IF(COUNTIF(C$2:C9358,IF(C9358&lt;&gt;"",C9358,""))=1,ROW()-1,"")</f>
        <v/>
      </c>
      <c r="F9358" t="str">
        <f t="shared" ca="1" si="478"/>
        <v/>
      </c>
      <c r="G9358" t="str" cm="1">
        <f t="array" aca="1" ref="G9358" ca="1">IFERROR(INDEX(C:C,F9358+1),"")</f>
        <v/>
      </c>
    </row>
    <row r="9359" spans="5:7" x14ac:dyDescent="0.35">
      <c r="E9359" t="str">
        <f ca="1">IF(COUNTIF(C$2:C9359,IF(C9359&lt;&gt;"",C9359,""))=1,ROW()-1,"")</f>
        <v/>
      </c>
      <c r="F9359" t="str">
        <f t="shared" ca="1" si="478"/>
        <v/>
      </c>
      <c r="G9359" t="str" cm="1">
        <f t="array" aca="1" ref="G9359" ca="1">IFERROR(INDEX(C:C,F9359+1),"")</f>
        <v/>
      </c>
    </row>
    <row r="9360" spans="5:7" x14ac:dyDescent="0.35">
      <c r="E9360" t="str">
        <f ca="1">IF(COUNTIF(C$2:C9360,IF(C9360&lt;&gt;"",C9360,""))=1,ROW()-1,"")</f>
        <v/>
      </c>
      <c r="F9360" t="str">
        <f t="shared" ca="1" si="478"/>
        <v/>
      </c>
      <c r="G9360" t="str" cm="1">
        <f t="array" aca="1" ref="G9360" ca="1">IFERROR(INDEX(C:C,F9360+1),"")</f>
        <v/>
      </c>
    </row>
    <row r="9361" spans="5:7" x14ac:dyDescent="0.35">
      <c r="E9361" t="str">
        <f ca="1">IF(COUNTIF(C$2:C9361,IF(C9361&lt;&gt;"",C9361,""))=1,ROW()-1,"")</f>
        <v/>
      </c>
      <c r="F9361" t="str">
        <f t="shared" ca="1" si="478"/>
        <v/>
      </c>
      <c r="G9361" t="str" cm="1">
        <f t="array" aca="1" ref="G9361" ca="1">IFERROR(INDEX(C:C,F9361+1),"")</f>
        <v/>
      </c>
    </row>
    <row r="9362" spans="5:7" x14ac:dyDescent="0.35">
      <c r="E9362" t="str">
        <f ca="1">IF(COUNTIF(C$2:C9362,IF(C9362&lt;&gt;"",C9362,""))=1,ROW()-1,"")</f>
        <v/>
      </c>
      <c r="F9362" t="str">
        <f t="shared" ca="1" si="478"/>
        <v/>
      </c>
      <c r="G9362" t="str" cm="1">
        <f t="array" aca="1" ref="G9362" ca="1">IFERROR(INDEX(C:C,F9362+1),"")</f>
        <v/>
      </c>
    </row>
    <row r="9363" spans="5:7" x14ac:dyDescent="0.35">
      <c r="E9363" t="str">
        <f ca="1">IF(COUNTIF(C$2:C9363,IF(C9363&lt;&gt;"",C9363,""))=1,ROW()-1,"")</f>
        <v/>
      </c>
      <c r="F9363" t="str">
        <f t="shared" ca="1" si="478"/>
        <v/>
      </c>
      <c r="G9363" t="str" cm="1">
        <f t="array" aca="1" ref="G9363" ca="1">IFERROR(INDEX(C:C,F9363+1),"")</f>
        <v/>
      </c>
    </row>
    <row r="9364" spans="5:7" x14ac:dyDescent="0.35">
      <c r="E9364" t="str">
        <f ca="1">IF(COUNTIF(C$2:C9364,IF(C9364&lt;&gt;"",C9364,""))=1,ROW()-1,"")</f>
        <v/>
      </c>
      <c r="F9364" t="str">
        <f t="shared" ca="1" si="478"/>
        <v/>
      </c>
      <c r="G9364" t="str" cm="1">
        <f t="array" aca="1" ref="G9364" ca="1">IFERROR(INDEX(C:C,F9364+1),"")</f>
        <v/>
      </c>
    </row>
    <row r="9365" spans="5:7" x14ac:dyDescent="0.35">
      <c r="E9365" t="str">
        <f ca="1">IF(COUNTIF(C$2:C9365,IF(C9365&lt;&gt;"",C9365,""))=1,ROW()-1,"")</f>
        <v/>
      </c>
      <c r="F9365" t="str">
        <f t="shared" ca="1" si="478"/>
        <v/>
      </c>
      <c r="G9365" t="str" cm="1">
        <f t="array" aca="1" ref="G9365" ca="1">IFERROR(INDEX(C:C,F9365+1),"")</f>
        <v/>
      </c>
    </row>
    <row r="9366" spans="5:7" x14ac:dyDescent="0.35">
      <c r="E9366" t="str">
        <f ca="1">IF(COUNTIF(C$2:C9366,IF(C9366&lt;&gt;"",C9366,""))=1,ROW()-1,"")</f>
        <v/>
      </c>
      <c r="F9366" t="str">
        <f t="shared" ca="1" si="478"/>
        <v/>
      </c>
      <c r="G9366" t="str" cm="1">
        <f t="array" aca="1" ref="G9366" ca="1">IFERROR(INDEX(C:C,F9366+1),"")</f>
        <v/>
      </c>
    </row>
    <row r="9367" spans="5:7" x14ac:dyDescent="0.35">
      <c r="E9367" t="str">
        <f ca="1">IF(COUNTIF(C$2:C9367,IF(C9367&lt;&gt;"",C9367,""))=1,ROW()-1,"")</f>
        <v/>
      </c>
      <c r="F9367" t="str">
        <f t="shared" ca="1" si="478"/>
        <v/>
      </c>
      <c r="G9367" t="str" cm="1">
        <f t="array" aca="1" ref="G9367" ca="1">IFERROR(INDEX(C:C,F9367+1),"")</f>
        <v/>
      </c>
    </row>
    <row r="9368" spans="5:7" x14ac:dyDescent="0.35">
      <c r="E9368" t="str">
        <f ca="1">IF(COUNTIF(C$2:C9368,IF(C9368&lt;&gt;"",C9368,""))=1,ROW()-1,"")</f>
        <v/>
      </c>
      <c r="F9368" t="str">
        <f t="shared" ca="1" si="478"/>
        <v/>
      </c>
      <c r="G9368" t="str" cm="1">
        <f t="array" aca="1" ref="G9368" ca="1">IFERROR(INDEX(C:C,F9368+1),"")</f>
        <v/>
      </c>
    </row>
    <row r="9369" spans="5:7" x14ac:dyDescent="0.35">
      <c r="E9369" t="str">
        <f ca="1">IF(COUNTIF(C$2:C9369,IF(C9369&lt;&gt;"",C9369,""))=1,ROW()-1,"")</f>
        <v/>
      </c>
      <c r="F9369" t="str">
        <f t="shared" ca="1" si="478"/>
        <v/>
      </c>
      <c r="G9369" t="str" cm="1">
        <f t="array" aca="1" ref="G9369" ca="1">IFERROR(INDEX(C:C,F9369+1),"")</f>
        <v/>
      </c>
    </row>
    <row r="9370" spans="5:7" x14ac:dyDescent="0.35">
      <c r="E9370" t="str">
        <f ca="1">IF(COUNTIF(C$2:C9370,IF(C9370&lt;&gt;"",C9370,""))=1,ROW()-1,"")</f>
        <v/>
      </c>
      <c r="F9370" t="str">
        <f t="shared" ca="1" si="478"/>
        <v/>
      </c>
      <c r="G9370" t="str" cm="1">
        <f t="array" aca="1" ref="G9370" ca="1">IFERROR(INDEX(C:C,F9370+1),"")</f>
        <v/>
      </c>
    </row>
    <row r="9371" spans="5:7" x14ac:dyDescent="0.35">
      <c r="E9371" t="str">
        <f ca="1">IF(COUNTIF(C$2:C9371,IF(C9371&lt;&gt;"",C9371,""))=1,ROW()-1,"")</f>
        <v/>
      </c>
      <c r="F9371" t="str">
        <f t="shared" ca="1" si="478"/>
        <v/>
      </c>
      <c r="G9371" t="str" cm="1">
        <f t="array" aca="1" ref="G9371" ca="1">IFERROR(INDEX(C:C,F9371+1),"")</f>
        <v/>
      </c>
    </row>
    <row r="9372" spans="5:7" x14ac:dyDescent="0.35">
      <c r="E9372" t="str">
        <f ca="1">IF(COUNTIF(C$2:C9372,IF(C9372&lt;&gt;"",C9372,""))=1,ROW()-1,"")</f>
        <v/>
      </c>
      <c r="F9372" t="str">
        <f t="shared" ca="1" si="478"/>
        <v/>
      </c>
      <c r="G9372" t="str" cm="1">
        <f t="array" aca="1" ref="G9372" ca="1">IFERROR(INDEX(C:C,F9372+1),"")</f>
        <v/>
      </c>
    </row>
    <row r="9373" spans="5:7" x14ac:dyDescent="0.35">
      <c r="E9373" t="str">
        <f ca="1">IF(COUNTIF(C$2:C9373,IF(C9373&lt;&gt;"",C9373,""))=1,ROW()-1,"")</f>
        <v/>
      </c>
      <c r="F9373" t="str">
        <f t="shared" ca="1" si="478"/>
        <v/>
      </c>
      <c r="G9373" t="str" cm="1">
        <f t="array" aca="1" ref="G9373" ca="1">IFERROR(INDEX(C:C,F9373+1),"")</f>
        <v/>
      </c>
    </row>
    <row r="9374" spans="5:7" x14ac:dyDescent="0.35">
      <c r="E9374" t="str">
        <f ca="1">IF(COUNTIF(C$2:C9374,IF(C9374&lt;&gt;"",C9374,""))=1,ROW()-1,"")</f>
        <v/>
      </c>
      <c r="F9374" t="str">
        <f t="shared" ca="1" si="478"/>
        <v/>
      </c>
      <c r="G9374" t="str" cm="1">
        <f t="array" aca="1" ref="G9374" ca="1">IFERROR(INDEX(C:C,F9374+1),"")</f>
        <v/>
      </c>
    </row>
    <row r="9375" spans="5:7" x14ac:dyDescent="0.35">
      <c r="E9375" t="str">
        <f ca="1">IF(COUNTIF(C$2:C9375,IF(C9375&lt;&gt;"",C9375,""))=1,ROW()-1,"")</f>
        <v/>
      </c>
      <c r="F9375" t="str">
        <f t="shared" ca="1" si="478"/>
        <v/>
      </c>
      <c r="G9375" t="str" cm="1">
        <f t="array" aca="1" ref="G9375" ca="1">IFERROR(INDEX(C:C,F9375+1),"")</f>
        <v/>
      </c>
    </row>
    <row r="9376" spans="5:7" x14ac:dyDescent="0.35">
      <c r="E9376" t="str">
        <f ca="1">IF(COUNTIF(C$2:C9376,IF(C9376&lt;&gt;"",C9376,""))=1,ROW()-1,"")</f>
        <v/>
      </c>
      <c r="F9376" t="str">
        <f t="shared" ca="1" si="478"/>
        <v/>
      </c>
      <c r="G9376" t="str" cm="1">
        <f t="array" aca="1" ref="G9376" ca="1">IFERROR(INDEX(C:C,F9376+1),"")</f>
        <v/>
      </c>
    </row>
    <row r="9377" spans="5:7" x14ac:dyDescent="0.35">
      <c r="E9377" t="str">
        <f ca="1">IF(COUNTIF(C$2:C9377,IF(C9377&lt;&gt;"",C9377,""))=1,ROW()-1,"")</f>
        <v/>
      </c>
      <c r="F9377" t="str">
        <f t="shared" ca="1" si="478"/>
        <v/>
      </c>
      <c r="G9377" t="str" cm="1">
        <f t="array" aca="1" ref="G9377" ca="1">IFERROR(INDEX(C:C,F9377+1),"")</f>
        <v/>
      </c>
    </row>
    <row r="9378" spans="5:7" x14ac:dyDescent="0.35">
      <c r="E9378" t="str">
        <f ca="1">IF(COUNTIF(C$2:C9378,IF(C9378&lt;&gt;"",C9378,""))=1,ROW()-1,"")</f>
        <v/>
      </c>
      <c r="F9378" t="str">
        <f t="shared" ca="1" si="478"/>
        <v/>
      </c>
      <c r="G9378" t="str" cm="1">
        <f t="array" aca="1" ref="G9378" ca="1">IFERROR(INDEX(C:C,F9378+1),"")</f>
        <v/>
      </c>
    </row>
    <row r="9379" spans="5:7" x14ac:dyDescent="0.35">
      <c r="E9379" t="str">
        <f ca="1">IF(COUNTIF(C$2:C9379,IF(C9379&lt;&gt;"",C9379,""))=1,ROW()-1,"")</f>
        <v/>
      </c>
      <c r="F9379" t="str">
        <f t="shared" ca="1" si="478"/>
        <v/>
      </c>
      <c r="G9379" t="str" cm="1">
        <f t="array" aca="1" ref="G9379" ca="1">IFERROR(INDEX(C:C,F9379+1),"")</f>
        <v/>
      </c>
    </row>
    <row r="9380" spans="5:7" x14ac:dyDescent="0.35">
      <c r="E9380" t="str">
        <f ca="1">IF(COUNTIF(C$2:C9380,IF(C9380&lt;&gt;"",C9380,""))=1,ROW()-1,"")</f>
        <v/>
      </c>
      <c r="F9380" t="str">
        <f t="shared" ca="1" si="478"/>
        <v/>
      </c>
      <c r="G9380" t="str" cm="1">
        <f t="array" aca="1" ref="G9380" ca="1">IFERROR(INDEX(C:C,F9380+1),"")</f>
        <v/>
      </c>
    </row>
    <row r="9381" spans="5:7" x14ac:dyDescent="0.35">
      <c r="E9381" t="str">
        <f ca="1">IF(COUNTIF(C$2:C9381,IF(C9381&lt;&gt;"",C9381,""))=1,ROW()-1,"")</f>
        <v/>
      </c>
      <c r="F9381" t="str">
        <f t="shared" ca="1" si="478"/>
        <v/>
      </c>
      <c r="G9381" t="str" cm="1">
        <f t="array" aca="1" ref="G9381" ca="1">IFERROR(INDEX(C:C,F9381+1),"")</f>
        <v/>
      </c>
    </row>
    <row r="9382" spans="5:7" x14ac:dyDescent="0.35">
      <c r="E9382" t="str">
        <f ca="1">IF(COUNTIF(C$2:C9382,IF(C9382&lt;&gt;"",C9382,""))=1,ROW()-1,"")</f>
        <v/>
      </c>
      <c r="F9382" t="str">
        <f t="shared" ca="1" si="478"/>
        <v/>
      </c>
      <c r="G9382" t="str" cm="1">
        <f t="array" aca="1" ref="G9382" ca="1">IFERROR(INDEX(C:C,F9382+1),"")</f>
        <v/>
      </c>
    </row>
    <row r="9383" spans="5:7" x14ac:dyDescent="0.35">
      <c r="E9383" t="str">
        <f ca="1">IF(COUNTIF(C$2:C9383,IF(C9383&lt;&gt;"",C9383,""))=1,ROW()-1,"")</f>
        <v/>
      </c>
      <c r="F9383" t="str">
        <f t="shared" ca="1" si="478"/>
        <v/>
      </c>
      <c r="G9383" t="str" cm="1">
        <f t="array" aca="1" ref="G9383" ca="1">IFERROR(INDEX(C:C,F9383+1),"")</f>
        <v/>
      </c>
    </row>
    <row r="9384" spans="5:7" x14ac:dyDescent="0.35">
      <c r="E9384" t="str">
        <f ca="1">IF(COUNTIF(C$2:C9384,IF(C9384&lt;&gt;"",C9384,""))=1,ROW()-1,"")</f>
        <v/>
      </c>
      <c r="F9384" t="str">
        <f t="shared" ca="1" si="478"/>
        <v/>
      </c>
      <c r="G9384" t="str" cm="1">
        <f t="array" aca="1" ref="G9384" ca="1">IFERROR(INDEX(C:C,F9384+1),"")</f>
        <v/>
      </c>
    </row>
    <row r="9385" spans="5:7" x14ac:dyDescent="0.35">
      <c r="E9385" t="str">
        <f ca="1">IF(COUNTIF(C$2:C9385,IF(C9385&lt;&gt;"",C9385,""))=1,ROW()-1,"")</f>
        <v/>
      </c>
      <c r="F9385" t="str">
        <f t="shared" ca="1" si="478"/>
        <v/>
      </c>
      <c r="G9385" t="str" cm="1">
        <f t="array" aca="1" ref="G9385" ca="1">IFERROR(INDEX(C:C,F9385+1),"")</f>
        <v/>
      </c>
    </row>
    <row r="9386" spans="5:7" x14ac:dyDescent="0.35">
      <c r="E9386" t="str">
        <f ca="1">IF(COUNTIF(C$2:C9386,IF(C9386&lt;&gt;"",C9386,""))=1,ROW()-1,"")</f>
        <v/>
      </c>
      <c r="F9386" t="str">
        <f t="shared" ca="1" si="478"/>
        <v/>
      </c>
      <c r="G9386" t="str" cm="1">
        <f t="array" aca="1" ref="G9386" ca="1">IFERROR(INDEX(C:C,F9386+1),"")</f>
        <v/>
      </c>
    </row>
    <row r="9387" spans="5:7" x14ac:dyDescent="0.35">
      <c r="E9387" t="str">
        <f ca="1">IF(COUNTIF(C$2:C9387,IF(C9387&lt;&gt;"",C9387,""))=1,ROW()-1,"")</f>
        <v/>
      </c>
      <c r="F9387" t="str">
        <f t="shared" ca="1" si="478"/>
        <v/>
      </c>
      <c r="G9387" t="str" cm="1">
        <f t="array" aca="1" ref="G9387" ca="1">IFERROR(INDEX(C:C,F9387+1),"")</f>
        <v/>
      </c>
    </row>
    <row r="9388" spans="5:7" x14ac:dyDescent="0.35">
      <c r="E9388" t="str">
        <f ca="1">IF(COUNTIF(C$2:C9388,IF(C9388&lt;&gt;"",C9388,""))=1,ROW()-1,"")</f>
        <v/>
      </c>
      <c r="F9388" t="str">
        <f t="shared" ca="1" si="478"/>
        <v/>
      </c>
      <c r="G9388" t="str" cm="1">
        <f t="array" aca="1" ref="G9388" ca="1">IFERROR(INDEX(C:C,F9388+1),"")</f>
        <v/>
      </c>
    </row>
    <row r="9389" spans="5:7" x14ac:dyDescent="0.35">
      <c r="E9389" t="str">
        <f ca="1">IF(COUNTIF(C$2:C9389,IF(C9389&lt;&gt;"",C9389,""))=1,ROW()-1,"")</f>
        <v/>
      </c>
      <c r="F9389" t="str">
        <f t="shared" ca="1" si="478"/>
        <v/>
      </c>
      <c r="G9389" t="str" cm="1">
        <f t="array" aca="1" ref="G9389" ca="1">IFERROR(INDEX(C:C,F9389+1),"")</f>
        <v/>
      </c>
    </row>
    <row r="9390" spans="5:7" x14ac:dyDescent="0.35">
      <c r="E9390" t="str">
        <f ca="1">IF(COUNTIF(C$2:C9390,IF(C9390&lt;&gt;"",C9390,""))=1,ROW()-1,"")</f>
        <v/>
      </c>
      <c r="F9390" t="str">
        <f t="shared" ca="1" si="478"/>
        <v/>
      </c>
      <c r="G9390" t="str" cm="1">
        <f t="array" aca="1" ref="G9390" ca="1">IFERROR(INDEX(C:C,F9390+1),"")</f>
        <v/>
      </c>
    </row>
    <row r="9391" spans="5:7" x14ac:dyDescent="0.35">
      <c r="E9391" t="str">
        <f ca="1">IF(COUNTIF(C$2:C9391,IF(C9391&lt;&gt;"",C9391,""))=1,ROW()-1,"")</f>
        <v/>
      </c>
      <c r="F9391" t="str">
        <f t="shared" ca="1" si="478"/>
        <v/>
      </c>
      <c r="G9391" t="str" cm="1">
        <f t="array" aca="1" ref="G9391" ca="1">IFERROR(INDEX(C:C,F9391+1),"")</f>
        <v/>
      </c>
    </row>
    <row r="9392" spans="5:7" x14ac:dyDescent="0.35">
      <c r="E9392" t="str">
        <f ca="1">IF(COUNTIF(C$2:C9392,IF(C9392&lt;&gt;"",C9392,""))=1,ROW()-1,"")</f>
        <v/>
      </c>
      <c r="F9392" t="str">
        <f t="shared" ca="1" si="478"/>
        <v/>
      </c>
      <c r="G9392" t="str" cm="1">
        <f t="array" aca="1" ref="G9392" ca="1">IFERROR(INDEX(C:C,F9392+1),"")</f>
        <v/>
      </c>
    </row>
    <row r="9393" spans="5:7" x14ac:dyDescent="0.35">
      <c r="E9393" t="str">
        <f ca="1">IF(COUNTIF(C$2:C9393,IF(C9393&lt;&gt;"",C9393,""))=1,ROW()-1,"")</f>
        <v/>
      </c>
      <c r="F9393" t="str">
        <f t="shared" ca="1" si="478"/>
        <v/>
      </c>
      <c r="G9393" t="str" cm="1">
        <f t="array" aca="1" ref="G9393" ca="1">IFERROR(INDEX(C:C,F9393+1),"")</f>
        <v/>
      </c>
    </row>
    <row r="9394" spans="5:7" x14ac:dyDescent="0.35">
      <c r="E9394" t="str">
        <f ca="1">IF(COUNTIF(C$2:C9394,IF(C9394&lt;&gt;"",C9394,""))=1,ROW()-1,"")</f>
        <v/>
      </c>
      <c r="F9394" t="str">
        <f t="shared" ca="1" si="478"/>
        <v/>
      </c>
      <c r="G9394" t="str" cm="1">
        <f t="array" aca="1" ref="G9394" ca="1">IFERROR(INDEX(C:C,F9394+1),"")</f>
        <v/>
      </c>
    </row>
    <row r="9395" spans="5:7" x14ac:dyDescent="0.35">
      <c r="E9395" t="str">
        <f ca="1">IF(COUNTIF(C$2:C9395,IF(C9395&lt;&gt;"",C9395,""))=1,ROW()-1,"")</f>
        <v/>
      </c>
      <c r="F9395" t="str">
        <f t="shared" ca="1" si="478"/>
        <v/>
      </c>
      <c r="G9395" t="str" cm="1">
        <f t="array" aca="1" ref="G9395" ca="1">IFERROR(INDEX(C:C,F9395+1),"")</f>
        <v/>
      </c>
    </row>
    <row r="9396" spans="5:7" x14ac:dyDescent="0.35">
      <c r="E9396" t="str">
        <f ca="1">IF(COUNTIF(C$2:C9396,IF(C9396&lt;&gt;"",C9396,""))=1,ROW()-1,"")</f>
        <v/>
      </c>
      <c r="F9396" t="str">
        <f t="shared" ca="1" si="478"/>
        <v/>
      </c>
      <c r="G9396" t="str" cm="1">
        <f t="array" aca="1" ref="G9396" ca="1">IFERROR(INDEX(C:C,F9396+1),"")</f>
        <v/>
      </c>
    </row>
    <row r="9397" spans="5:7" x14ac:dyDescent="0.35">
      <c r="E9397" t="str">
        <f ca="1">IF(COUNTIF(C$2:C9397,IF(C9397&lt;&gt;"",C9397,""))=1,ROW()-1,"")</f>
        <v/>
      </c>
      <c r="F9397" t="str">
        <f t="shared" ca="1" si="478"/>
        <v/>
      </c>
      <c r="G9397" t="str" cm="1">
        <f t="array" aca="1" ref="G9397" ca="1">IFERROR(INDEX(C:C,F9397+1),"")</f>
        <v/>
      </c>
    </row>
    <row r="9398" spans="5:7" x14ac:dyDescent="0.35">
      <c r="E9398" t="str">
        <f ca="1">IF(COUNTIF(C$2:C9398,IF(C9398&lt;&gt;"",C9398,""))=1,ROW()-1,"")</f>
        <v/>
      </c>
      <c r="F9398" t="str">
        <f t="shared" ca="1" si="478"/>
        <v/>
      </c>
      <c r="G9398" t="str" cm="1">
        <f t="array" aca="1" ref="G9398" ca="1">IFERROR(INDEX(C:C,F9398+1),"")</f>
        <v/>
      </c>
    </row>
    <row r="9399" spans="5:7" x14ac:dyDescent="0.35">
      <c r="E9399" t="str">
        <f ca="1">IF(COUNTIF(C$2:C9399,IF(C9399&lt;&gt;"",C9399,""))=1,ROW()-1,"")</f>
        <v/>
      </c>
      <c r="F9399" t="str">
        <f t="shared" ca="1" si="478"/>
        <v/>
      </c>
      <c r="G9399" t="str" cm="1">
        <f t="array" aca="1" ref="G9399" ca="1">IFERROR(INDEX(C:C,F9399+1),"")</f>
        <v/>
      </c>
    </row>
    <row r="9400" spans="5:7" x14ac:dyDescent="0.35">
      <c r="E9400" t="str">
        <f ca="1">IF(COUNTIF(C$2:C9400,IF(C9400&lt;&gt;"",C9400,""))=1,ROW()-1,"")</f>
        <v/>
      </c>
      <c r="F9400" t="str">
        <f t="shared" ca="1" si="478"/>
        <v/>
      </c>
      <c r="G9400" t="str" cm="1">
        <f t="array" aca="1" ref="G9400" ca="1">IFERROR(INDEX(C:C,F9400+1),"")</f>
        <v/>
      </c>
    </row>
    <row r="9401" spans="5:7" x14ac:dyDescent="0.35">
      <c r="E9401" t="str">
        <f ca="1">IF(COUNTIF(C$2:C9401,IF(C9401&lt;&gt;"",C9401,""))=1,ROW()-1,"")</f>
        <v/>
      </c>
      <c r="F9401" t="str">
        <f t="shared" ca="1" si="478"/>
        <v/>
      </c>
      <c r="G9401" t="str" cm="1">
        <f t="array" aca="1" ref="G9401" ca="1">IFERROR(INDEX(C:C,F9401+1),"")</f>
        <v/>
      </c>
    </row>
    <row r="9402" spans="5:7" x14ac:dyDescent="0.35">
      <c r="E9402" t="str">
        <f ca="1">IF(COUNTIF(C$2:C9402,IF(C9402&lt;&gt;"",C9402,""))=1,ROW()-1,"")</f>
        <v/>
      </c>
      <c r="F9402" t="str">
        <f t="shared" ca="1" si="478"/>
        <v/>
      </c>
      <c r="G9402" t="str" cm="1">
        <f t="array" aca="1" ref="G9402" ca="1">IFERROR(INDEX(C:C,F9402+1),"")</f>
        <v/>
      </c>
    </row>
    <row r="9403" spans="5:7" x14ac:dyDescent="0.35">
      <c r="E9403" t="str">
        <f ca="1">IF(COUNTIF(C$2:C9403,IF(C9403&lt;&gt;"",C9403,""))=1,ROW()-1,"")</f>
        <v/>
      </c>
      <c r="F9403" t="str">
        <f t="shared" ca="1" si="478"/>
        <v/>
      </c>
      <c r="G9403" t="str" cm="1">
        <f t="array" aca="1" ref="G9403" ca="1">IFERROR(INDEX(C:C,F9403+1),"")</f>
        <v/>
      </c>
    </row>
    <row r="9404" spans="5:7" x14ac:dyDescent="0.35">
      <c r="E9404" t="str">
        <f ca="1">IF(COUNTIF(C$2:C9404,IF(C9404&lt;&gt;"",C9404,""))=1,ROW()-1,"")</f>
        <v/>
      </c>
      <c r="F9404" t="str">
        <f t="shared" ca="1" si="478"/>
        <v/>
      </c>
      <c r="G9404" t="str" cm="1">
        <f t="array" aca="1" ref="G9404" ca="1">IFERROR(INDEX(C:C,F9404+1),"")</f>
        <v/>
      </c>
    </row>
    <row r="9405" spans="5:7" x14ac:dyDescent="0.35">
      <c r="E9405" t="str">
        <f ca="1">IF(COUNTIF(C$2:C9405,IF(C9405&lt;&gt;"",C9405,""))=1,ROW()-1,"")</f>
        <v/>
      </c>
      <c r="F9405" t="str">
        <f t="shared" ca="1" si="478"/>
        <v/>
      </c>
      <c r="G9405" t="str" cm="1">
        <f t="array" aca="1" ref="G9405" ca="1">IFERROR(INDEX(C:C,F9405+1),"")</f>
        <v/>
      </c>
    </row>
    <row r="9406" spans="5:7" x14ac:dyDescent="0.35">
      <c r="E9406" t="str">
        <f ca="1">IF(COUNTIF(C$2:C9406,IF(C9406&lt;&gt;"",C9406,""))=1,ROW()-1,"")</f>
        <v/>
      </c>
      <c r="F9406" t="str">
        <f t="shared" ca="1" si="478"/>
        <v/>
      </c>
      <c r="G9406" t="str" cm="1">
        <f t="array" aca="1" ref="G9406" ca="1">IFERROR(INDEX(C:C,F9406+1),"")</f>
        <v/>
      </c>
    </row>
    <row r="9407" spans="5:7" x14ac:dyDescent="0.35">
      <c r="E9407" t="str">
        <f ca="1">IF(COUNTIF(C$2:C9407,IF(C9407&lt;&gt;"",C9407,""))=1,ROW()-1,"")</f>
        <v/>
      </c>
      <c r="F9407" t="str">
        <f t="shared" ca="1" si="478"/>
        <v/>
      </c>
      <c r="G9407" t="str" cm="1">
        <f t="array" aca="1" ref="G9407" ca="1">IFERROR(INDEX(C:C,F9407+1),"")</f>
        <v/>
      </c>
    </row>
    <row r="9408" spans="5:7" x14ac:dyDescent="0.35">
      <c r="E9408" t="str">
        <f ca="1">IF(COUNTIF(C$2:C9408,IF(C9408&lt;&gt;"",C9408,""))=1,ROW()-1,"")</f>
        <v/>
      </c>
      <c r="F9408" t="str">
        <f t="shared" ca="1" si="478"/>
        <v/>
      </c>
      <c r="G9408" t="str" cm="1">
        <f t="array" aca="1" ref="G9408" ca="1">IFERROR(INDEX(C:C,F9408+1),"")</f>
        <v/>
      </c>
    </row>
    <row r="9409" spans="5:7" x14ac:dyDescent="0.35">
      <c r="E9409" t="str">
        <f ca="1">IF(COUNTIF(C$2:C9409,IF(C9409&lt;&gt;"",C9409,""))=1,ROW()-1,"")</f>
        <v/>
      </c>
      <c r="F9409" t="str">
        <f t="shared" ca="1" si="478"/>
        <v/>
      </c>
      <c r="G9409" t="str" cm="1">
        <f t="array" aca="1" ref="G9409" ca="1">IFERROR(INDEX(C:C,F9409+1),"")</f>
        <v/>
      </c>
    </row>
    <row r="9410" spans="5:7" x14ac:dyDescent="0.35">
      <c r="E9410" t="str">
        <f ca="1">IF(COUNTIF(C$2:C9410,IF(C9410&lt;&gt;"",C9410,""))=1,ROW()-1,"")</f>
        <v/>
      </c>
      <c r="F9410" t="str">
        <f t="shared" ca="1" si="478"/>
        <v/>
      </c>
      <c r="G9410" t="str" cm="1">
        <f t="array" aca="1" ref="G9410" ca="1">IFERROR(INDEX(C:C,F9410+1),"")</f>
        <v/>
      </c>
    </row>
    <row r="9411" spans="5:7" x14ac:dyDescent="0.35">
      <c r="E9411" t="str">
        <f ca="1">IF(COUNTIF(C$2:C9411,IF(C9411&lt;&gt;"",C9411,""))=1,ROW()-1,"")</f>
        <v/>
      </c>
      <c r="F9411" t="str">
        <f t="shared" ref="F9411:F9474" ca="1" si="479">IFERROR(SMALL(E:E,D9411),"")</f>
        <v/>
      </c>
      <c r="G9411" t="str" cm="1">
        <f t="array" aca="1" ref="G9411" ca="1">IFERROR(INDEX(C:C,F9411+1),"")</f>
        <v/>
      </c>
    </row>
    <row r="9412" spans="5:7" x14ac:dyDescent="0.35">
      <c r="E9412" t="str">
        <f ca="1">IF(COUNTIF(C$2:C9412,IF(C9412&lt;&gt;"",C9412,""))=1,ROW()-1,"")</f>
        <v/>
      </c>
      <c r="F9412" t="str">
        <f t="shared" ca="1" si="479"/>
        <v/>
      </c>
      <c r="G9412" t="str" cm="1">
        <f t="array" aca="1" ref="G9412" ca="1">IFERROR(INDEX(C:C,F9412+1),"")</f>
        <v/>
      </c>
    </row>
    <row r="9413" spans="5:7" x14ac:dyDescent="0.35">
      <c r="E9413" t="str">
        <f ca="1">IF(COUNTIF(C$2:C9413,IF(C9413&lt;&gt;"",C9413,""))=1,ROW()-1,"")</f>
        <v/>
      </c>
      <c r="F9413" t="str">
        <f t="shared" ca="1" si="479"/>
        <v/>
      </c>
      <c r="G9413" t="str" cm="1">
        <f t="array" aca="1" ref="G9413" ca="1">IFERROR(INDEX(C:C,F9413+1),"")</f>
        <v/>
      </c>
    </row>
    <row r="9414" spans="5:7" x14ac:dyDescent="0.35">
      <c r="E9414" t="str">
        <f ca="1">IF(COUNTIF(C$2:C9414,IF(C9414&lt;&gt;"",C9414,""))=1,ROW()-1,"")</f>
        <v/>
      </c>
      <c r="F9414" t="str">
        <f t="shared" ca="1" si="479"/>
        <v/>
      </c>
      <c r="G9414" t="str" cm="1">
        <f t="array" aca="1" ref="G9414" ca="1">IFERROR(INDEX(C:C,F9414+1),"")</f>
        <v/>
      </c>
    </row>
    <row r="9415" spans="5:7" x14ac:dyDescent="0.35">
      <c r="E9415" t="str">
        <f ca="1">IF(COUNTIF(C$2:C9415,IF(C9415&lt;&gt;"",C9415,""))=1,ROW()-1,"")</f>
        <v/>
      </c>
      <c r="F9415" t="str">
        <f t="shared" ca="1" si="479"/>
        <v/>
      </c>
      <c r="G9415" t="str" cm="1">
        <f t="array" aca="1" ref="G9415" ca="1">IFERROR(INDEX(C:C,F9415+1),"")</f>
        <v/>
      </c>
    </row>
    <row r="9416" spans="5:7" x14ac:dyDescent="0.35">
      <c r="E9416" t="str">
        <f ca="1">IF(COUNTIF(C$2:C9416,IF(C9416&lt;&gt;"",C9416,""))=1,ROW()-1,"")</f>
        <v/>
      </c>
      <c r="F9416" t="str">
        <f t="shared" ca="1" si="479"/>
        <v/>
      </c>
      <c r="G9416" t="str" cm="1">
        <f t="array" aca="1" ref="G9416" ca="1">IFERROR(INDEX(C:C,F9416+1),"")</f>
        <v/>
      </c>
    </row>
    <row r="9417" spans="5:7" x14ac:dyDescent="0.35">
      <c r="E9417" t="str">
        <f ca="1">IF(COUNTIF(C$2:C9417,IF(C9417&lt;&gt;"",C9417,""))=1,ROW()-1,"")</f>
        <v/>
      </c>
      <c r="F9417" t="str">
        <f t="shared" ca="1" si="479"/>
        <v/>
      </c>
      <c r="G9417" t="str" cm="1">
        <f t="array" aca="1" ref="G9417" ca="1">IFERROR(INDEX(C:C,F9417+1),"")</f>
        <v/>
      </c>
    </row>
    <row r="9418" spans="5:7" x14ac:dyDescent="0.35">
      <c r="E9418" t="str">
        <f ca="1">IF(COUNTIF(C$2:C9418,IF(C9418&lt;&gt;"",C9418,""))=1,ROW()-1,"")</f>
        <v/>
      </c>
      <c r="F9418" t="str">
        <f t="shared" ca="1" si="479"/>
        <v/>
      </c>
      <c r="G9418" t="str" cm="1">
        <f t="array" aca="1" ref="G9418" ca="1">IFERROR(INDEX(C:C,F9418+1),"")</f>
        <v/>
      </c>
    </row>
    <row r="9419" spans="5:7" x14ac:dyDescent="0.35">
      <c r="E9419" t="str">
        <f ca="1">IF(COUNTIF(C$2:C9419,IF(C9419&lt;&gt;"",C9419,""))=1,ROW()-1,"")</f>
        <v/>
      </c>
      <c r="F9419" t="str">
        <f t="shared" ca="1" si="479"/>
        <v/>
      </c>
      <c r="G9419" t="str" cm="1">
        <f t="array" aca="1" ref="G9419" ca="1">IFERROR(INDEX(C:C,F9419+1),"")</f>
        <v/>
      </c>
    </row>
    <row r="9420" spans="5:7" x14ac:dyDescent="0.35">
      <c r="E9420" t="str">
        <f ca="1">IF(COUNTIF(C$2:C9420,IF(C9420&lt;&gt;"",C9420,""))=1,ROW()-1,"")</f>
        <v/>
      </c>
      <c r="F9420" t="str">
        <f t="shared" ca="1" si="479"/>
        <v/>
      </c>
      <c r="G9420" t="str" cm="1">
        <f t="array" aca="1" ref="G9420" ca="1">IFERROR(INDEX(C:C,F9420+1),"")</f>
        <v/>
      </c>
    </row>
    <row r="9421" spans="5:7" x14ac:dyDescent="0.35">
      <c r="E9421" t="str">
        <f ca="1">IF(COUNTIF(C$2:C9421,IF(C9421&lt;&gt;"",C9421,""))=1,ROW()-1,"")</f>
        <v/>
      </c>
      <c r="F9421" t="str">
        <f t="shared" ca="1" si="479"/>
        <v/>
      </c>
      <c r="G9421" t="str" cm="1">
        <f t="array" aca="1" ref="G9421" ca="1">IFERROR(INDEX(C:C,F9421+1),"")</f>
        <v/>
      </c>
    </row>
    <row r="9422" spans="5:7" x14ac:dyDescent="0.35">
      <c r="E9422" t="str">
        <f ca="1">IF(COUNTIF(C$2:C9422,IF(C9422&lt;&gt;"",C9422,""))=1,ROW()-1,"")</f>
        <v/>
      </c>
      <c r="F9422" t="str">
        <f t="shared" ca="1" si="479"/>
        <v/>
      </c>
      <c r="G9422" t="str" cm="1">
        <f t="array" aca="1" ref="G9422" ca="1">IFERROR(INDEX(C:C,F9422+1),"")</f>
        <v/>
      </c>
    </row>
    <row r="9423" spans="5:7" x14ac:dyDescent="0.35">
      <c r="E9423" t="str">
        <f ca="1">IF(COUNTIF(C$2:C9423,IF(C9423&lt;&gt;"",C9423,""))=1,ROW()-1,"")</f>
        <v/>
      </c>
      <c r="F9423" t="str">
        <f t="shared" ca="1" si="479"/>
        <v/>
      </c>
      <c r="G9423" t="str" cm="1">
        <f t="array" aca="1" ref="G9423" ca="1">IFERROR(INDEX(C:C,F9423+1),"")</f>
        <v/>
      </c>
    </row>
    <row r="9424" spans="5:7" x14ac:dyDescent="0.35">
      <c r="E9424" t="str">
        <f ca="1">IF(COUNTIF(C$2:C9424,IF(C9424&lt;&gt;"",C9424,""))=1,ROW()-1,"")</f>
        <v/>
      </c>
      <c r="F9424" t="str">
        <f t="shared" ca="1" si="479"/>
        <v/>
      </c>
      <c r="G9424" t="str" cm="1">
        <f t="array" aca="1" ref="G9424" ca="1">IFERROR(INDEX(C:C,F9424+1),"")</f>
        <v/>
      </c>
    </row>
    <row r="9425" spans="5:7" x14ac:dyDescent="0.35">
      <c r="E9425" t="str">
        <f ca="1">IF(COUNTIF(C$2:C9425,IF(C9425&lt;&gt;"",C9425,""))=1,ROW()-1,"")</f>
        <v/>
      </c>
      <c r="F9425" t="str">
        <f t="shared" ca="1" si="479"/>
        <v/>
      </c>
      <c r="G9425" t="str" cm="1">
        <f t="array" aca="1" ref="G9425" ca="1">IFERROR(INDEX(C:C,F9425+1),"")</f>
        <v/>
      </c>
    </row>
    <row r="9426" spans="5:7" x14ac:dyDescent="0.35">
      <c r="E9426" t="str">
        <f ca="1">IF(COUNTIF(C$2:C9426,IF(C9426&lt;&gt;"",C9426,""))=1,ROW()-1,"")</f>
        <v/>
      </c>
      <c r="F9426" t="str">
        <f t="shared" ca="1" si="479"/>
        <v/>
      </c>
      <c r="G9426" t="str" cm="1">
        <f t="array" aca="1" ref="G9426" ca="1">IFERROR(INDEX(C:C,F9426+1),"")</f>
        <v/>
      </c>
    </row>
    <row r="9427" spans="5:7" x14ac:dyDescent="0.35">
      <c r="E9427" t="str">
        <f ca="1">IF(COUNTIF(C$2:C9427,IF(C9427&lt;&gt;"",C9427,""))=1,ROW()-1,"")</f>
        <v/>
      </c>
      <c r="F9427" t="str">
        <f t="shared" ca="1" si="479"/>
        <v/>
      </c>
      <c r="G9427" t="str" cm="1">
        <f t="array" aca="1" ref="G9427" ca="1">IFERROR(INDEX(C:C,F9427+1),"")</f>
        <v/>
      </c>
    </row>
    <row r="9428" spans="5:7" x14ac:dyDescent="0.35">
      <c r="E9428" t="str">
        <f ca="1">IF(COUNTIF(C$2:C9428,IF(C9428&lt;&gt;"",C9428,""))=1,ROW()-1,"")</f>
        <v/>
      </c>
      <c r="F9428" t="str">
        <f t="shared" ca="1" si="479"/>
        <v/>
      </c>
      <c r="G9428" t="str" cm="1">
        <f t="array" aca="1" ref="G9428" ca="1">IFERROR(INDEX(C:C,F9428+1),"")</f>
        <v/>
      </c>
    </row>
    <row r="9429" spans="5:7" x14ac:dyDescent="0.35">
      <c r="E9429" t="str">
        <f ca="1">IF(COUNTIF(C$2:C9429,IF(C9429&lt;&gt;"",C9429,""))=1,ROW()-1,"")</f>
        <v/>
      </c>
      <c r="F9429" t="str">
        <f t="shared" ca="1" si="479"/>
        <v/>
      </c>
      <c r="G9429" t="str" cm="1">
        <f t="array" aca="1" ref="G9429" ca="1">IFERROR(INDEX(C:C,F9429+1),"")</f>
        <v/>
      </c>
    </row>
    <row r="9430" spans="5:7" x14ac:dyDescent="0.35">
      <c r="E9430" t="str">
        <f ca="1">IF(COUNTIF(C$2:C9430,IF(C9430&lt;&gt;"",C9430,""))=1,ROW()-1,"")</f>
        <v/>
      </c>
      <c r="F9430" t="str">
        <f t="shared" ca="1" si="479"/>
        <v/>
      </c>
      <c r="G9430" t="str" cm="1">
        <f t="array" aca="1" ref="G9430" ca="1">IFERROR(INDEX(C:C,F9430+1),"")</f>
        <v/>
      </c>
    </row>
    <row r="9431" spans="5:7" x14ac:dyDescent="0.35">
      <c r="E9431" t="str">
        <f ca="1">IF(COUNTIF(C$2:C9431,IF(C9431&lt;&gt;"",C9431,""))=1,ROW()-1,"")</f>
        <v/>
      </c>
      <c r="F9431" t="str">
        <f t="shared" ca="1" si="479"/>
        <v/>
      </c>
      <c r="G9431" t="str" cm="1">
        <f t="array" aca="1" ref="G9431" ca="1">IFERROR(INDEX(C:C,F9431+1),"")</f>
        <v/>
      </c>
    </row>
    <row r="9432" spans="5:7" x14ac:dyDescent="0.35">
      <c r="E9432" t="str">
        <f ca="1">IF(COUNTIF(C$2:C9432,IF(C9432&lt;&gt;"",C9432,""))=1,ROW()-1,"")</f>
        <v/>
      </c>
      <c r="F9432" t="str">
        <f t="shared" ca="1" si="479"/>
        <v/>
      </c>
      <c r="G9432" t="str" cm="1">
        <f t="array" aca="1" ref="G9432" ca="1">IFERROR(INDEX(C:C,F9432+1),"")</f>
        <v/>
      </c>
    </row>
    <row r="9433" spans="5:7" x14ac:dyDescent="0.35">
      <c r="E9433" t="str">
        <f ca="1">IF(COUNTIF(C$2:C9433,IF(C9433&lt;&gt;"",C9433,""))=1,ROW()-1,"")</f>
        <v/>
      </c>
      <c r="F9433" t="str">
        <f t="shared" ca="1" si="479"/>
        <v/>
      </c>
      <c r="G9433" t="str" cm="1">
        <f t="array" aca="1" ref="G9433" ca="1">IFERROR(INDEX(C:C,F9433+1),"")</f>
        <v/>
      </c>
    </row>
    <row r="9434" spans="5:7" x14ac:dyDescent="0.35">
      <c r="E9434" t="str">
        <f ca="1">IF(COUNTIF(C$2:C9434,IF(C9434&lt;&gt;"",C9434,""))=1,ROW()-1,"")</f>
        <v/>
      </c>
      <c r="F9434" t="str">
        <f t="shared" ca="1" si="479"/>
        <v/>
      </c>
      <c r="G9434" t="str" cm="1">
        <f t="array" aca="1" ref="G9434" ca="1">IFERROR(INDEX(C:C,F9434+1),"")</f>
        <v/>
      </c>
    </row>
    <row r="9435" spans="5:7" x14ac:dyDescent="0.35">
      <c r="E9435" t="str">
        <f ca="1">IF(COUNTIF(C$2:C9435,IF(C9435&lt;&gt;"",C9435,""))=1,ROW()-1,"")</f>
        <v/>
      </c>
      <c r="F9435" t="str">
        <f t="shared" ca="1" si="479"/>
        <v/>
      </c>
      <c r="G9435" t="str" cm="1">
        <f t="array" aca="1" ref="G9435" ca="1">IFERROR(INDEX(C:C,F9435+1),"")</f>
        <v/>
      </c>
    </row>
    <row r="9436" spans="5:7" x14ac:dyDescent="0.35">
      <c r="E9436" t="str">
        <f ca="1">IF(COUNTIF(C$2:C9436,IF(C9436&lt;&gt;"",C9436,""))=1,ROW()-1,"")</f>
        <v/>
      </c>
      <c r="F9436" t="str">
        <f t="shared" ca="1" si="479"/>
        <v/>
      </c>
      <c r="G9436" t="str" cm="1">
        <f t="array" aca="1" ref="G9436" ca="1">IFERROR(INDEX(C:C,F9436+1),"")</f>
        <v/>
      </c>
    </row>
    <row r="9437" spans="5:7" x14ac:dyDescent="0.35">
      <c r="E9437" t="str">
        <f ca="1">IF(COUNTIF(C$2:C9437,IF(C9437&lt;&gt;"",C9437,""))=1,ROW()-1,"")</f>
        <v/>
      </c>
      <c r="F9437" t="str">
        <f t="shared" ca="1" si="479"/>
        <v/>
      </c>
      <c r="G9437" t="str" cm="1">
        <f t="array" aca="1" ref="G9437" ca="1">IFERROR(INDEX(C:C,F9437+1),"")</f>
        <v/>
      </c>
    </row>
    <row r="9438" spans="5:7" x14ac:dyDescent="0.35">
      <c r="E9438" t="str">
        <f ca="1">IF(COUNTIF(C$2:C9438,IF(C9438&lt;&gt;"",C9438,""))=1,ROW()-1,"")</f>
        <v/>
      </c>
      <c r="F9438" t="str">
        <f t="shared" ca="1" si="479"/>
        <v/>
      </c>
      <c r="G9438" t="str" cm="1">
        <f t="array" aca="1" ref="G9438" ca="1">IFERROR(INDEX(C:C,F9438+1),"")</f>
        <v/>
      </c>
    </row>
    <row r="9439" spans="5:7" x14ac:dyDescent="0.35">
      <c r="E9439" t="str">
        <f ca="1">IF(COUNTIF(C$2:C9439,IF(C9439&lt;&gt;"",C9439,""))=1,ROW()-1,"")</f>
        <v/>
      </c>
      <c r="F9439" t="str">
        <f t="shared" ca="1" si="479"/>
        <v/>
      </c>
      <c r="G9439" t="str" cm="1">
        <f t="array" aca="1" ref="G9439" ca="1">IFERROR(INDEX(C:C,F9439+1),"")</f>
        <v/>
      </c>
    </row>
    <row r="9440" spans="5:7" x14ac:dyDescent="0.35">
      <c r="E9440" t="str">
        <f ca="1">IF(COUNTIF(C$2:C9440,IF(C9440&lt;&gt;"",C9440,""))=1,ROW()-1,"")</f>
        <v/>
      </c>
      <c r="F9440" t="str">
        <f t="shared" ca="1" si="479"/>
        <v/>
      </c>
      <c r="G9440" t="str" cm="1">
        <f t="array" aca="1" ref="G9440" ca="1">IFERROR(INDEX(C:C,F9440+1),"")</f>
        <v/>
      </c>
    </row>
    <row r="9441" spans="5:7" x14ac:dyDescent="0.35">
      <c r="E9441" t="str">
        <f ca="1">IF(COUNTIF(C$2:C9441,IF(C9441&lt;&gt;"",C9441,""))=1,ROW()-1,"")</f>
        <v/>
      </c>
      <c r="F9441" t="str">
        <f t="shared" ca="1" si="479"/>
        <v/>
      </c>
      <c r="G9441" t="str" cm="1">
        <f t="array" aca="1" ref="G9441" ca="1">IFERROR(INDEX(C:C,F9441+1),"")</f>
        <v/>
      </c>
    </row>
    <row r="9442" spans="5:7" x14ac:dyDescent="0.35">
      <c r="E9442" t="str">
        <f ca="1">IF(COUNTIF(C$2:C9442,IF(C9442&lt;&gt;"",C9442,""))=1,ROW()-1,"")</f>
        <v/>
      </c>
      <c r="F9442" t="str">
        <f t="shared" ca="1" si="479"/>
        <v/>
      </c>
      <c r="G9442" t="str" cm="1">
        <f t="array" aca="1" ref="G9442" ca="1">IFERROR(INDEX(C:C,F9442+1),"")</f>
        <v/>
      </c>
    </row>
    <row r="9443" spans="5:7" x14ac:dyDescent="0.35">
      <c r="E9443" t="str">
        <f ca="1">IF(COUNTIF(C$2:C9443,IF(C9443&lt;&gt;"",C9443,""))=1,ROW()-1,"")</f>
        <v/>
      </c>
      <c r="F9443" t="str">
        <f t="shared" ca="1" si="479"/>
        <v/>
      </c>
      <c r="G9443" t="str" cm="1">
        <f t="array" aca="1" ref="G9443" ca="1">IFERROR(INDEX(C:C,F9443+1),"")</f>
        <v/>
      </c>
    </row>
    <row r="9444" spans="5:7" x14ac:dyDescent="0.35">
      <c r="E9444" t="str">
        <f ca="1">IF(COUNTIF(C$2:C9444,IF(C9444&lt;&gt;"",C9444,""))=1,ROW()-1,"")</f>
        <v/>
      </c>
      <c r="F9444" t="str">
        <f t="shared" ca="1" si="479"/>
        <v/>
      </c>
      <c r="G9444" t="str" cm="1">
        <f t="array" aca="1" ref="G9444" ca="1">IFERROR(INDEX(C:C,F9444+1),"")</f>
        <v/>
      </c>
    </row>
    <row r="9445" spans="5:7" x14ac:dyDescent="0.35">
      <c r="E9445" t="str">
        <f ca="1">IF(COUNTIF(C$2:C9445,IF(C9445&lt;&gt;"",C9445,""))=1,ROW()-1,"")</f>
        <v/>
      </c>
      <c r="F9445" t="str">
        <f t="shared" ca="1" si="479"/>
        <v/>
      </c>
      <c r="G9445" t="str" cm="1">
        <f t="array" aca="1" ref="G9445" ca="1">IFERROR(INDEX(C:C,F9445+1),"")</f>
        <v/>
      </c>
    </row>
    <row r="9446" spans="5:7" x14ac:dyDescent="0.35">
      <c r="E9446" t="str">
        <f ca="1">IF(COUNTIF(C$2:C9446,IF(C9446&lt;&gt;"",C9446,""))=1,ROW()-1,"")</f>
        <v/>
      </c>
      <c r="F9446" t="str">
        <f t="shared" ca="1" si="479"/>
        <v/>
      </c>
      <c r="G9446" t="str" cm="1">
        <f t="array" aca="1" ref="G9446" ca="1">IFERROR(INDEX(C:C,F9446+1),"")</f>
        <v/>
      </c>
    </row>
    <row r="9447" spans="5:7" x14ac:dyDescent="0.35">
      <c r="E9447" t="str">
        <f ca="1">IF(COUNTIF(C$2:C9447,IF(C9447&lt;&gt;"",C9447,""))=1,ROW()-1,"")</f>
        <v/>
      </c>
      <c r="F9447" t="str">
        <f t="shared" ca="1" si="479"/>
        <v/>
      </c>
      <c r="G9447" t="str" cm="1">
        <f t="array" aca="1" ref="G9447" ca="1">IFERROR(INDEX(C:C,F9447+1),"")</f>
        <v/>
      </c>
    </row>
    <row r="9448" spans="5:7" x14ac:dyDescent="0.35">
      <c r="E9448" t="str">
        <f ca="1">IF(COUNTIF(C$2:C9448,IF(C9448&lt;&gt;"",C9448,""))=1,ROW()-1,"")</f>
        <v/>
      </c>
      <c r="F9448" t="str">
        <f t="shared" ca="1" si="479"/>
        <v/>
      </c>
      <c r="G9448" t="str" cm="1">
        <f t="array" aca="1" ref="G9448" ca="1">IFERROR(INDEX(C:C,F9448+1),"")</f>
        <v/>
      </c>
    </row>
    <row r="9449" spans="5:7" x14ac:dyDescent="0.35">
      <c r="E9449" t="str">
        <f ca="1">IF(COUNTIF(C$2:C9449,IF(C9449&lt;&gt;"",C9449,""))=1,ROW()-1,"")</f>
        <v/>
      </c>
      <c r="F9449" t="str">
        <f t="shared" ca="1" si="479"/>
        <v/>
      </c>
      <c r="G9449" t="str" cm="1">
        <f t="array" aca="1" ref="G9449" ca="1">IFERROR(INDEX(C:C,F9449+1),"")</f>
        <v/>
      </c>
    </row>
    <row r="9450" spans="5:7" x14ac:dyDescent="0.35">
      <c r="E9450" t="str">
        <f ca="1">IF(COUNTIF(C$2:C9450,IF(C9450&lt;&gt;"",C9450,""))=1,ROW()-1,"")</f>
        <v/>
      </c>
      <c r="F9450" t="str">
        <f t="shared" ca="1" si="479"/>
        <v/>
      </c>
      <c r="G9450" t="str" cm="1">
        <f t="array" aca="1" ref="G9450" ca="1">IFERROR(INDEX(C:C,F9450+1),"")</f>
        <v/>
      </c>
    </row>
    <row r="9451" spans="5:7" x14ac:dyDescent="0.35">
      <c r="E9451" t="str">
        <f ca="1">IF(COUNTIF(C$2:C9451,IF(C9451&lt;&gt;"",C9451,""))=1,ROW()-1,"")</f>
        <v/>
      </c>
      <c r="F9451" t="str">
        <f t="shared" ca="1" si="479"/>
        <v/>
      </c>
      <c r="G9451" t="str" cm="1">
        <f t="array" aca="1" ref="G9451" ca="1">IFERROR(INDEX(C:C,F9451+1),"")</f>
        <v/>
      </c>
    </row>
    <row r="9452" spans="5:7" x14ac:dyDescent="0.35">
      <c r="E9452" t="str">
        <f ca="1">IF(COUNTIF(C$2:C9452,IF(C9452&lt;&gt;"",C9452,""))=1,ROW()-1,"")</f>
        <v/>
      </c>
      <c r="F9452" t="str">
        <f t="shared" ca="1" si="479"/>
        <v/>
      </c>
      <c r="G9452" t="str" cm="1">
        <f t="array" aca="1" ref="G9452" ca="1">IFERROR(INDEX(C:C,F9452+1),"")</f>
        <v/>
      </c>
    </row>
    <row r="9453" spans="5:7" x14ac:dyDescent="0.35">
      <c r="E9453" t="str">
        <f ca="1">IF(COUNTIF(C$2:C9453,IF(C9453&lt;&gt;"",C9453,""))=1,ROW()-1,"")</f>
        <v/>
      </c>
      <c r="F9453" t="str">
        <f t="shared" ca="1" si="479"/>
        <v/>
      </c>
      <c r="G9453" t="str" cm="1">
        <f t="array" aca="1" ref="G9453" ca="1">IFERROR(INDEX(C:C,F9453+1),"")</f>
        <v/>
      </c>
    </row>
    <row r="9454" spans="5:7" x14ac:dyDescent="0.35">
      <c r="E9454" t="str">
        <f ca="1">IF(COUNTIF(C$2:C9454,IF(C9454&lt;&gt;"",C9454,""))=1,ROW()-1,"")</f>
        <v/>
      </c>
      <c r="F9454" t="str">
        <f t="shared" ca="1" si="479"/>
        <v/>
      </c>
      <c r="G9454" t="str" cm="1">
        <f t="array" aca="1" ref="G9454" ca="1">IFERROR(INDEX(C:C,F9454+1),"")</f>
        <v/>
      </c>
    </row>
    <row r="9455" spans="5:7" x14ac:dyDescent="0.35">
      <c r="E9455" t="str">
        <f ca="1">IF(COUNTIF(C$2:C9455,IF(C9455&lt;&gt;"",C9455,""))=1,ROW()-1,"")</f>
        <v/>
      </c>
      <c r="F9455" t="str">
        <f t="shared" ca="1" si="479"/>
        <v/>
      </c>
      <c r="G9455" t="str" cm="1">
        <f t="array" aca="1" ref="G9455" ca="1">IFERROR(INDEX(C:C,F9455+1),"")</f>
        <v/>
      </c>
    </row>
    <row r="9456" spans="5:7" x14ac:dyDescent="0.35">
      <c r="E9456" t="str">
        <f ca="1">IF(COUNTIF(C$2:C9456,IF(C9456&lt;&gt;"",C9456,""))=1,ROW()-1,"")</f>
        <v/>
      </c>
      <c r="F9456" t="str">
        <f t="shared" ca="1" si="479"/>
        <v/>
      </c>
      <c r="G9456" t="str" cm="1">
        <f t="array" aca="1" ref="G9456" ca="1">IFERROR(INDEX(C:C,F9456+1),"")</f>
        <v/>
      </c>
    </row>
    <row r="9457" spans="5:7" x14ac:dyDescent="0.35">
      <c r="E9457" t="str">
        <f ca="1">IF(COUNTIF(C$2:C9457,IF(C9457&lt;&gt;"",C9457,""))=1,ROW()-1,"")</f>
        <v/>
      </c>
      <c r="F9457" t="str">
        <f t="shared" ca="1" si="479"/>
        <v/>
      </c>
      <c r="G9457" t="str" cm="1">
        <f t="array" aca="1" ref="G9457" ca="1">IFERROR(INDEX(C:C,F9457+1),"")</f>
        <v/>
      </c>
    </row>
    <row r="9458" spans="5:7" x14ac:dyDescent="0.35">
      <c r="E9458" t="str">
        <f ca="1">IF(COUNTIF(C$2:C9458,IF(C9458&lt;&gt;"",C9458,""))=1,ROW()-1,"")</f>
        <v/>
      </c>
      <c r="F9458" t="str">
        <f t="shared" ca="1" si="479"/>
        <v/>
      </c>
      <c r="G9458" t="str" cm="1">
        <f t="array" aca="1" ref="G9458" ca="1">IFERROR(INDEX(C:C,F9458+1),"")</f>
        <v/>
      </c>
    </row>
    <row r="9459" spans="5:7" x14ac:dyDescent="0.35">
      <c r="E9459" t="str">
        <f ca="1">IF(COUNTIF(C$2:C9459,IF(C9459&lt;&gt;"",C9459,""))=1,ROW()-1,"")</f>
        <v/>
      </c>
      <c r="F9459" t="str">
        <f t="shared" ca="1" si="479"/>
        <v/>
      </c>
      <c r="G9459" t="str" cm="1">
        <f t="array" aca="1" ref="G9459" ca="1">IFERROR(INDEX(C:C,F9459+1),"")</f>
        <v/>
      </c>
    </row>
    <row r="9460" spans="5:7" x14ac:dyDescent="0.35">
      <c r="E9460" t="str">
        <f ca="1">IF(COUNTIF(C$2:C9460,IF(C9460&lt;&gt;"",C9460,""))=1,ROW()-1,"")</f>
        <v/>
      </c>
      <c r="F9460" t="str">
        <f t="shared" ca="1" si="479"/>
        <v/>
      </c>
      <c r="G9460" t="str" cm="1">
        <f t="array" aca="1" ref="G9460" ca="1">IFERROR(INDEX(C:C,F9460+1),"")</f>
        <v/>
      </c>
    </row>
    <row r="9461" spans="5:7" x14ac:dyDescent="0.35">
      <c r="E9461" t="str">
        <f ca="1">IF(COUNTIF(C$2:C9461,IF(C9461&lt;&gt;"",C9461,""))=1,ROW()-1,"")</f>
        <v/>
      </c>
      <c r="F9461" t="str">
        <f t="shared" ca="1" si="479"/>
        <v/>
      </c>
      <c r="G9461" t="str" cm="1">
        <f t="array" aca="1" ref="G9461" ca="1">IFERROR(INDEX(C:C,F9461+1),"")</f>
        <v/>
      </c>
    </row>
    <row r="9462" spans="5:7" x14ac:dyDescent="0.35">
      <c r="E9462" t="str">
        <f ca="1">IF(COUNTIF(C$2:C9462,IF(C9462&lt;&gt;"",C9462,""))=1,ROW()-1,"")</f>
        <v/>
      </c>
      <c r="F9462" t="str">
        <f t="shared" ca="1" si="479"/>
        <v/>
      </c>
      <c r="G9462" t="str" cm="1">
        <f t="array" aca="1" ref="G9462" ca="1">IFERROR(INDEX(C:C,F9462+1),"")</f>
        <v/>
      </c>
    </row>
    <row r="9463" spans="5:7" x14ac:dyDescent="0.35">
      <c r="E9463" t="str">
        <f ca="1">IF(COUNTIF(C$2:C9463,IF(C9463&lt;&gt;"",C9463,""))=1,ROW()-1,"")</f>
        <v/>
      </c>
      <c r="F9463" t="str">
        <f t="shared" ca="1" si="479"/>
        <v/>
      </c>
      <c r="G9463" t="str" cm="1">
        <f t="array" aca="1" ref="G9463" ca="1">IFERROR(INDEX(C:C,F9463+1),"")</f>
        <v/>
      </c>
    </row>
    <row r="9464" spans="5:7" x14ac:dyDescent="0.35">
      <c r="E9464" t="str">
        <f ca="1">IF(COUNTIF(C$2:C9464,IF(C9464&lt;&gt;"",C9464,""))=1,ROW()-1,"")</f>
        <v/>
      </c>
      <c r="F9464" t="str">
        <f t="shared" ca="1" si="479"/>
        <v/>
      </c>
      <c r="G9464" t="str" cm="1">
        <f t="array" aca="1" ref="G9464" ca="1">IFERROR(INDEX(C:C,F9464+1),"")</f>
        <v/>
      </c>
    </row>
    <row r="9465" spans="5:7" x14ac:dyDescent="0.35">
      <c r="E9465" t="str">
        <f ca="1">IF(COUNTIF(C$2:C9465,IF(C9465&lt;&gt;"",C9465,""))=1,ROW()-1,"")</f>
        <v/>
      </c>
      <c r="F9465" t="str">
        <f t="shared" ca="1" si="479"/>
        <v/>
      </c>
      <c r="G9465" t="str" cm="1">
        <f t="array" aca="1" ref="G9465" ca="1">IFERROR(INDEX(C:C,F9465+1),"")</f>
        <v/>
      </c>
    </row>
    <row r="9466" spans="5:7" x14ac:dyDescent="0.35">
      <c r="E9466" t="str">
        <f ca="1">IF(COUNTIF(C$2:C9466,IF(C9466&lt;&gt;"",C9466,""))=1,ROW()-1,"")</f>
        <v/>
      </c>
      <c r="F9466" t="str">
        <f t="shared" ca="1" si="479"/>
        <v/>
      </c>
      <c r="G9466" t="str" cm="1">
        <f t="array" aca="1" ref="G9466" ca="1">IFERROR(INDEX(C:C,F9466+1),"")</f>
        <v/>
      </c>
    </row>
    <row r="9467" spans="5:7" x14ac:dyDescent="0.35">
      <c r="E9467" t="str">
        <f ca="1">IF(COUNTIF(C$2:C9467,IF(C9467&lt;&gt;"",C9467,""))=1,ROW()-1,"")</f>
        <v/>
      </c>
      <c r="F9467" t="str">
        <f t="shared" ca="1" si="479"/>
        <v/>
      </c>
      <c r="G9467" t="str" cm="1">
        <f t="array" aca="1" ref="G9467" ca="1">IFERROR(INDEX(C:C,F9467+1),"")</f>
        <v/>
      </c>
    </row>
    <row r="9468" spans="5:7" x14ac:dyDescent="0.35">
      <c r="E9468" t="str">
        <f ca="1">IF(COUNTIF(C$2:C9468,IF(C9468&lt;&gt;"",C9468,""))=1,ROW()-1,"")</f>
        <v/>
      </c>
      <c r="F9468" t="str">
        <f t="shared" ca="1" si="479"/>
        <v/>
      </c>
      <c r="G9468" t="str" cm="1">
        <f t="array" aca="1" ref="G9468" ca="1">IFERROR(INDEX(C:C,F9468+1),"")</f>
        <v/>
      </c>
    </row>
    <row r="9469" spans="5:7" x14ac:dyDescent="0.35">
      <c r="E9469" t="str">
        <f ca="1">IF(COUNTIF(C$2:C9469,IF(C9469&lt;&gt;"",C9469,""))=1,ROW()-1,"")</f>
        <v/>
      </c>
      <c r="F9469" t="str">
        <f t="shared" ca="1" si="479"/>
        <v/>
      </c>
      <c r="G9469" t="str" cm="1">
        <f t="array" aca="1" ref="G9469" ca="1">IFERROR(INDEX(C:C,F9469+1),"")</f>
        <v/>
      </c>
    </row>
    <row r="9470" spans="5:7" x14ac:dyDescent="0.35">
      <c r="E9470" t="str">
        <f ca="1">IF(COUNTIF(C$2:C9470,IF(C9470&lt;&gt;"",C9470,""))=1,ROW()-1,"")</f>
        <v/>
      </c>
      <c r="F9470" t="str">
        <f t="shared" ca="1" si="479"/>
        <v/>
      </c>
      <c r="G9470" t="str" cm="1">
        <f t="array" aca="1" ref="G9470" ca="1">IFERROR(INDEX(C:C,F9470+1),"")</f>
        <v/>
      </c>
    </row>
    <row r="9471" spans="5:7" x14ac:dyDescent="0.35">
      <c r="E9471" t="str">
        <f ca="1">IF(COUNTIF(C$2:C9471,IF(C9471&lt;&gt;"",C9471,""))=1,ROW()-1,"")</f>
        <v/>
      </c>
      <c r="F9471" t="str">
        <f t="shared" ca="1" si="479"/>
        <v/>
      </c>
      <c r="G9471" t="str" cm="1">
        <f t="array" aca="1" ref="G9471" ca="1">IFERROR(INDEX(C:C,F9471+1),"")</f>
        <v/>
      </c>
    </row>
    <row r="9472" spans="5:7" x14ac:dyDescent="0.35">
      <c r="E9472" t="str">
        <f ca="1">IF(COUNTIF(C$2:C9472,IF(C9472&lt;&gt;"",C9472,""))=1,ROW()-1,"")</f>
        <v/>
      </c>
      <c r="F9472" t="str">
        <f t="shared" ca="1" si="479"/>
        <v/>
      </c>
      <c r="G9472" t="str" cm="1">
        <f t="array" aca="1" ref="G9472" ca="1">IFERROR(INDEX(C:C,F9472+1),"")</f>
        <v/>
      </c>
    </row>
    <row r="9473" spans="5:7" x14ac:dyDescent="0.35">
      <c r="E9473" t="str">
        <f ca="1">IF(COUNTIF(C$2:C9473,IF(C9473&lt;&gt;"",C9473,""))=1,ROW()-1,"")</f>
        <v/>
      </c>
      <c r="F9473" t="str">
        <f t="shared" ca="1" si="479"/>
        <v/>
      </c>
      <c r="G9473" t="str" cm="1">
        <f t="array" aca="1" ref="G9473" ca="1">IFERROR(INDEX(C:C,F9473+1),"")</f>
        <v/>
      </c>
    </row>
    <row r="9474" spans="5:7" x14ac:dyDescent="0.35">
      <c r="E9474" t="str">
        <f ca="1">IF(COUNTIF(C$2:C9474,IF(C9474&lt;&gt;"",C9474,""))=1,ROW()-1,"")</f>
        <v/>
      </c>
      <c r="F9474" t="str">
        <f t="shared" ca="1" si="479"/>
        <v/>
      </c>
      <c r="G9474" t="str" cm="1">
        <f t="array" aca="1" ref="G9474" ca="1">IFERROR(INDEX(C:C,F9474+1),"")</f>
        <v/>
      </c>
    </row>
    <row r="9475" spans="5:7" x14ac:dyDescent="0.35">
      <c r="E9475" t="str">
        <f ca="1">IF(COUNTIF(C$2:C9475,IF(C9475&lt;&gt;"",C9475,""))=1,ROW()-1,"")</f>
        <v/>
      </c>
      <c r="F9475" t="str">
        <f t="shared" ref="F9475:F9538" ca="1" si="480">IFERROR(SMALL(E:E,D9475),"")</f>
        <v/>
      </c>
      <c r="G9475" t="str" cm="1">
        <f t="array" aca="1" ref="G9475" ca="1">IFERROR(INDEX(C:C,F9475+1),"")</f>
        <v/>
      </c>
    </row>
    <row r="9476" spans="5:7" x14ac:dyDescent="0.35">
      <c r="E9476" t="str">
        <f ca="1">IF(COUNTIF(C$2:C9476,IF(C9476&lt;&gt;"",C9476,""))=1,ROW()-1,"")</f>
        <v/>
      </c>
      <c r="F9476" t="str">
        <f t="shared" ca="1" si="480"/>
        <v/>
      </c>
      <c r="G9476" t="str" cm="1">
        <f t="array" aca="1" ref="G9476" ca="1">IFERROR(INDEX(C:C,F9476+1),"")</f>
        <v/>
      </c>
    </row>
    <row r="9477" spans="5:7" x14ac:dyDescent="0.35">
      <c r="E9477" t="str">
        <f ca="1">IF(COUNTIF(C$2:C9477,IF(C9477&lt;&gt;"",C9477,""))=1,ROW()-1,"")</f>
        <v/>
      </c>
      <c r="F9477" t="str">
        <f t="shared" ca="1" si="480"/>
        <v/>
      </c>
      <c r="G9477" t="str" cm="1">
        <f t="array" aca="1" ref="G9477" ca="1">IFERROR(INDEX(C:C,F9477+1),"")</f>
        <v/>
      </c>
    </row>
    <row r="9478" spans="5:7" x14ac:dyDescent="0.35">
      <c r="E9478" t="str">
        <f ca="1">IF(COUNTIF(C$2:C9478,IF(C9478&lt;&gt;"",C9478,""))=1,ROW()-1,"")</f>
        <v/>
      </c>
      <c r="F9478" t="str">
        <f t="shared" ca="1" si="480"/>
        <v/>
      </c>
      <c r="G9478" t="str" cm="1">
        <f t="array" aca="1" ref="G9478" ca="1">IFERROR(INDEX(C:C,F9478+1),"")</f>
        <v/>
      </c>
    </row>
    <row r="9479" spans="5:7" x14ac:dyDescent="0.35">
      <c r="E9479" t="str">
        <f ca="1">IF(COUNTIF(C$2:C9479,IF(C9479&lt;&gt;"",C9479,""))=1,ROW()-1,"")</f>
        <v/>
      </c>
      <c r="F9479" t="str">
        <f t="shared" ca="1" si="480"/>
        <v/>
      </c>
      <c r="G9479" t="str" cm="1">
        <f t="array" aca="1" ref="G9479" ca="1">IFERROR(INDEX(C:C,F9479+1),"")</f>
        <v/>
      </c>
    </row>
    <row r="9480" spans="5:7" x14ac:dyDescent="0.35">
      <c r="E9480" t="str">
        <f ca="1">IF(COUNTIF(C$2:C9480,IF(C9480&lt;&gt;"",C9480,""))=1,ROW()-1,"")</f>
        <v/>
      </c>
      <c r="F9480" t="str">
        <f t="shared" ca="1" si="480"/>
        <v/>
      </c>
      <c r="G9480" t="str" cm="1">
        <f t="array" aca="1" ref="G9480" ca="1">IFERROR(INDEX(C:C,F9480+1),"")</f>
        <v/>
      </c>
    </row>
    <row r="9481" spans="5:7" x14ac:dyDescent="0.35">
      <c r="E9481" t="str">
        <f ca="1">IF(COUNTIF(C$2:C9481,IF(C9481&lt;&gt;"",C9481,""))=1,ROW()-1,"")</f>
        <v/>
      </c>
      <c r="F9481" t="str">
        <f t="shared" ca="1" si="480"/>
        <v/>
      </c>
      <c r="G9481" t="str" cm="1">
        <f t="array" aca="1" ref="G9481" ca="1">IFERROR(INDEX(C:C,F9481+1),"")</f>
        <v/>
      </c>
    </row>
    <row r="9482" spans="5:7" x14ac:dyDescent="0.35">
      <c r="E9482" t="str">
        <f ca="1">IF(COUNTIF(C$2:C9482,IF(C9482&lt;&gt;"",C9482,""))=1,ROW()-1,"")</f>
        <v/>
      </c>
      <c r="F9482" t="str">
        <f t="shared" ca="1" si="480"/>
        <v/>
      </c>
      <c r="G9482" t="str" cm="1">
        <f t="array" aca="1" ref="G9482" ca="1">IFERROR(INDEX(C:C,F9482+1),"")</f>
        <v/>
      </c>
    </row>
    <row r="9483" spans="5:7" x14ac:dyDescent="0.35">
      <c r="E9483" t="str">
        <f ca="1">IF(COUNTIF(C$2:C9483,IF(C9483&lt;&gt;"",C9483,""))=1,ROW()-1,"")</f>
        <v/>
      </c>
      <c r="F9483" t="str">
        <f t="shared" ca="1" si="480"/>
        <v/>
      </c>
      <c r="G9483" t="str" cm="1">
        <f t="array" aca="1" ref="G9483" ca="1">IFERROR(INDEX(C:C,F9483+1),"")</f>
        <v/>
      </c>
    </row>
    <row r="9484" spans="5:7" x14ac:dyDescent="0.35">
      <c r="E9484" t="str">
        <f ca="1">IF(COUNTIF(C$2:C9484,IF(C9484&lt;&gt;"",C9484,""))=1,ROW()-1,"")</f>
        <v/>
      </c>
      <c r="F9484" t="str">
        <f t="shared" ca="1" si="480"/>
        <v/>
      </c>
      <c r="G9484" t="str" cm="1">
        <f t="array" aca="1" ref="G9484" ca="1">IFERROR(INDEX(C:C,F9484+1),"")</f>
        <v/>
      </c>
    </row>
    <row r="9485" spans="5:7" x14ac:dyDescent="0.35">
      <c r="E9485" t="str">
        <f ca="1">IF(COUNTIF(C$2:C9485,IF(C9485&lt;&gt;"",C9485,""))=1,ROW()-1,"")</f>
        <v/>
      </c>
      <c r="F9485" t="str">
        <f t="shared" ca="1" si="480"/>
        <v/>
      </c>
      <c r="G9485" t="str" cm="1">
        <f t="array" aca="1" ref="G9485" ca="1">IFERROR(INDEX(C:C,F9485+1),"")</f>
        <v/>
      </c>
    </row>
    <row r="9486" spans="5:7" x14ac:dyDescent="0.35">
      <c r="E9486" t="str">
        <f ca="1">IF(COUNTIF(C$2:C9486,IF(C9486&lt;&gt;"",C9486,""))=1,ROW()-1,"")</f>
        <v/>
      </c>
      <c r="F9486" t="str">
        <f t="shared" ca="1" si="480"/>
        <v/>
      </c>
      <c r="G9486" t="str" cm="1">
        <f t="array" aca="1" ref="G9486" ca="1">IFERROR(INDEX(C:C,F9486+1),"")</f>
        <v/>
      </c>
    </row>
    <row r="9487" spans="5:7" x14ac:dyDescent="0.35">
      <c r="E9487" t="str">
        <f ca="1">IF(COUNTIF(C$2:C9487,IF(C9487&lt;&gt;"",C9487,""))=1,ROW()-1,"")</f>
        <v/>
      </c>
      <c r="F9487" t="str">
        <f t="shared" ca="1" si="480"/>
        <v/>
      </c>
      <c r="G9487" t="str" cm="1">
        <f t="array" aca="1" ref="G9487" ca="1">IFERROR(INDEX(C:C,F9487+1),"")</f>
        <v/>
      </c>
    </row>
    <row r="9488" spans="5:7" x14ac:dyDescent="0.35">
      <c r="E9488" t="str">
        <f ca="1">IF(COUNTIF(C$2:C9488,IF(C9488&lt;&gt;"",C9488,""))=1,ROW()-1,"")</f>
        <v/>
      </c>
      <c r="F9488" t="str">
        <f t="shared" ca="1" si="480"/>
        <v/>
      </c>
      <c r="G9488" t="str" cm="1">
        <f t="array" aca="1" ref="G9488" ca="1">IFERROR(INDEX(C:C,F9488+1),"")</f>
        <v/>
      </c>
    </row>
    <row r="9489" spans="5:7" x14ac:dyDescent="0.35">
      <c r="E9489" t="str">
        <f ca="1">IF(COUNTIF(C$2:C9489,IF(C9489&lt;&gt;"",C9489,""))=1,ROW()-1,"")</f>
        <v/>
      </c>
      <c r="F9489" t="str">
        <f t="shared" ca="1" si="480"/>
        <v/>
      </c>
      <c r="G9489" t="str" cm="1">
        <f t="array" aca="1" ref="G9489" ca="1">IFERROR(INDEX(C:C,F9489+1),"")</f>
        <v/>
      </c>
    </row>
    <row r="9490" spans="5:7" x14ac:dyDescent="0.35">
      <c r="E9490" t="str">
        <f ca="1">IF(COUNTIF(C$2:C9490,IF(C9490&lt;&gt;"",C9490,""))=1,ROW()-1,"")</f>
        <v/>
      </c>
      <c r="F9490" t="str">
        <f t="shared" ca="1" si="480"/>
        <v/>
      </c>
      <c r="G9490" t="str" cm="1">
        <f t="array" aca="1" ref="G9490" ca="1">IFERROR(INDEX(C:C,F9490+1),"")</f>
        <v/>
      </c>
    </row>
    <row r="9491" spans="5:7" x14ac:dyDescent="0.35">
      <c r="E9491" t="str">
        <f ca="1">IF(COUNTIF(C$2:C9491,IF(C9491&lt;&gt;"",C9491,""))=1,ROW()-1,"")</f>
        <v/>
      </c>
      <c r="F9491" t="str">
        <f t="shared" ca="1" si="480"/>
        <v/>
      </c>
      <c r="G9491" t="str" cm="1">
        <f t="array" aca="1" ref="G9491" ca="1">IFERROR(INDEX(C:C,F9491+1),"")</f>
        <v/>
      </c>
    </row>
    <row r="9492" spans="5:7" x14ac:dyDescent="0.35">
      <c r="E9492" t="str">
        <f ca="1">IF(COUNTIF(C$2:C9492,IF(C9492&lt;&gt;"",C9492,""))=1,ROW()-1,"")</f>
        <v/>
      </c>
      <c r="F9492" t="str">
        <f t="shared" ca="1" si="480"/>
        <v/>
      </c>
      <c r="G9492" t="str" cm="1">
        <f t="array" aca="1" ref="G9492" ca="1">IFERROR(INDEX(C:C,F9492+1),"")</f>
        <v/>
      </c>
    </row>
    <row r="9493" spans="5:7" x14ac:dyDescent="0.35">
      <c r="E9493" t="str">
        <f ca="1">IF(COUNTIF(C$2:C9493,IF(C9493&lt;&gt;"",C9493,""))=1,ROW()-1,"")</f>
        <v/>
      </c>
      <c r="F9493" t="str">
        <f t="shared" ca="1" si="480"/>
        <v/>
      </c>
      <c r="G9493" t="str" cm="1">
        <f t="array" aca="1" ref="G9493" ca="1">IFERROR(INDEX(C:C,F9493+1),"")</f>
        <v/>
      </c>
    </row>
    <row r="9494" spans="5:7" x14ac:dyDescent="0.35">
      <c r="E9494" t="str">
        <f ca="1">IF(COUNTIF(C$2:C9494,IF(C9494&lt;&gt;"",C9494,""))=1,ROW()-1,"")</f>
        <v/>
      </c>
      <c r="F9494" t="str">
        <f t="shared" ca="1" si="480"/>
        <v/>
      </c>
      <c r="G9494" t="str" cm="1">
        <f t="array" aca="1" ref="G9494" ca="1">IFERROR(INDEX(C:C,F9494+1),"")</f>
        <v/>
      </c>
    </row>
    <row r="9495" spans="5:7" x14ac:dyDescent="0.35">
      <c r="E9495" t="str">
        <f ca="1">IF(COUNTIF(C$2:C9495,IF(C9495&lt;&gt;"",C9495,""))=1,ROW()-1,"")</f>
        <v/>
      </c>
      <c r="F9495" t="str">
        <f t="shared" ca="1" si="480"/>
        <v/>
      </c>
      <c r="G9495" t="str" cm="1">
        <f t="array" aca="1" ref="G9495" ca="1">IFERROR(INDEX(C:C,F9495+1),"")</f>
        <v/>
      </c>
    </row>
    <row r="9496" spans="5:7" x14ac:dyDescent="0.35">
      <c r="E9496" t="str">
        <f ca="1">IF(COUNTIF(C$2:C9496,IF(C9496&lt;&gt;"",C9496,""))=1,ROW()-1,"")</f>
        <v/>
      </c>
      <c r="F9496" t="str">
        <f t="shared" ca="1" si="480"/>
        <v/>
      </c>
      <c r="G9496" t="str" cm="1">
        <f t="array" aca="1" ref="G9496" ca="1">IFERROR(INDEX(C:C,F9496+1),"")</f>
        <v/>
      </c>
    </row>
    <row r="9497" spans="5:7" x14ac:dyDescent="0.35">
      <c r="E9497" t="str">
        <f ca="1">IF(COUNTIF(C$2:C9497,IF(C9497&lt;&gt;"",C9497,""))=1,ROW()-1,"")</f>
        <v/>
      </c>
      <c r="F9497" t="str">
        <f t="shared" ca="1" si="480"/>
        <v/>
      </c>
      <c r="G9497" t="str" cm="1">
        <f t="array" aca="1" ref="G9497" ca="1">IFERROR(INDEX(C:C,F9497+1),"")</f>
        <v/>
      </c>
    </row>
    <row r="9498" spans="5:7" x14ac:dyDescent="0.35">
      <c r="E9498" t="str">
        <f ca="1">IF(COUNTIF(C$2:C9498,IF(C9498&lt;&gt;"",C9498,""))=1,ROW()-1,"")</f>
        <v/>
      </c>
      <c r="F9498" t="str">
        <f t="shared" ca="1" si="480"/>
        <v/>
      </c>
      <c r="G9498" t="str" cm="1">
        <f t="array" aca="1" ref="G9498" ca="1">IFERROR(INDEX(C:C,F9498+1),"")</f>
        <v/>
      </c>
    </row>
    <row r="9499" spans="5:7" x14ac:dyDescent="0.35">
      <c r="E9499" t="str">
        <f ca="1">IF(COUNTIF(C$2:C9499,IF(C9499&lt;&gt;"",C9499,""))=1,ROW()-1,"")</f>
        <v/>
      </c>
      <c r="F9499" t="str">
        <f t="shared" ca="1" si="480"/>
        <v/>
      </c>
      <c r="G9499" t="str" cm="1">
        <f t="array" aca="1" ref="G9499" ca="1">IFERROR(INDEX(C:C,F9499+1),"")</f>
        <v/>
      </c>
    </row>
    <row r="9500" spans="5:7" x14ac:dyDescent="0.35">
      <c r="E9500" t="str">
        <f ca="1">IF(COUNTIF(C$2:C9500,IF(C9500&lt;&gt;"",C9500,""))=1,ROW()-1,"")</f>
        <v/>
      </c>
      <c r="F9500" t="str">
        <f t="shared" ca="1" si="480"/>
        <v/>
      </c>
      <c r="G9500" t="str" cm="1">
        <f t="array" aca="1" ref="G9500" ca="1">IFERROR(INDEX(C:C,F9500+1),"")</f>
        <v/>
      </c>
    </row>
    <row r="9501" spans="5:7" x14ac:dyDescent="0.35">
      <c r="E9501" t="str">
        <f ca="1">IF(COUNTIF(C$2:C9501,IF(C9501&lt;&gt;"",C9501,""))=1,ROW()-1,"")</f>
        <v/>
      </c>
      <c r="F9501" t="str">
        <f t="shared" ca="1" si="480"/>
        <v/>
      </c>
      <c r="G9501" t="str" cm="1">
        <f t="array" aca="1" ref="G9501" ca="1">IFERROR(INDEX(C:C,F9501+1),"")</f>
        <v/>
      </c>
    </row>
    <row r="9502" spans="5:7" x14ac:dyDescent="0.35">
      <c r="E9502" t="str">
        <f ca="1">IF(COUNTIF(C$2:C9502,IF(C9502&lt;&gt;"",C9502,""))=1,ROW()-1,"")</f>
        <v/>
      </c>
      <c r="F9502" t="str">
        <f t="shared" ca="1" si="480"/>
        <v/>
      </c>
      <c r="G9502" t="str" cm="1">
        <f t="array" aca="1" ref="G9502" ca="1">IFERROR(INDEX(C:C,F9502+1),"")</f>
        <v/>
      </c>
    </row>
    <row r="9503" spans="5:7" x14ac:dyDescent="0.35">
      <c r="E9503" t="str">
        <f ca="1">IF(COUNTIF(C$2:C9503,IF(C9503&lt;&gt;"",C9503,""))=1,ROW()-1,"")</f>
        <v/>
      </c>
      <c r="F9503" t="str">
        <f t="shared" ca="1" si="480"/>
        <v/>
      </c>
      <c r="G9503" t="str" cm="1">
        <f t="array" aca="1" ref="G9503" ca="1">IFERROR(INDEX(C:C,F9503+1),"")</f>
        <v/>
      </c>
    </row>
    <row r="9504" spans="5:7" x14ac:dyDescent="0.35">
      <c r="E9504" t="str">
        <f ca="1">IF(COUNTIF(C$2:C9504,IF(C9504&lt;&gt;"",C9504,""))=1,ROW()-1,"")</f>
        <v/>
      </c>
      <c r="F9504" t="str">
        <f t="shared" ca="1" si="480"/>
        <v/>
      </c>
      <c r="G9504" t="str" cm="1">
        <f t="array" aca="1" ref="G9504" ca="1">IFERROR(INDEX(C:C,F9504+1),"")</f>
        <v/>
      </c>
    </row>
    <row r="9505" spans="5:7" x14ac:dyDescent="0.35">
      <c r="E9505" t="str">
        <f ca="1">IF(COUNTIF(C$2:C9505,IF(C9505&lt;&gt;"",C9505,""))=1,ROW()-1,"")</f>
        <v/>
      </c>
      <c r="F9505" t="str">
        <f t="shared" ca="1" si="480"/>
        <v/>
      </c>
      <c r="G9505" t="str" cm="1">
        <f t="array" aca="1" ref="G9505" ca="1">IFERROR(INDEX(C:C,F9505+1),"")</f>
        <v/>
      </c>
    </row>
    <row r="9506" spans="5:7" x14ac:dyDescent="0.35">
      <c r="E9506" t="str">
        <f ca="1">IF(COUNTIF(C$2:C9506,IF(C9506&lt;&gt;"",C9506,""))=1,ROW()-1,"")</f>
        <v/>
      </c>
      <c r="F9506" t="str">
        <f t="shared" ca="1" si="480"/>
        <v/>
      </c>
      <c r="G9506" t="str" cm="1">
        <f t="array" aca="1" ref="G9506" ca="1">IFERROR(INDEX(C:C,F9506+1),"")</f>
        <v/>
      </c>
    </row>
    <row r="9507" spans="5:7" x14ac:dyDescent="0.35">
      <c r="E9507" t="str">
        <f ca="1">IF(COUNTIF(C$2:C9507,IF(C9507&lt;&gt;"",C9507,""))=1,ROW()-1,"")</f>
        <v/>
      </c>
      <c r="F9507" t="str">
        <f t="shared" ca="1" si="480"/>
        <v/>
      </c>
      <c r="G9507" t="str" cm="1">
        <f t="array" aca="1" ref="G9507" ca="1">IFERROR(INDEX(C:C,F9507+1),"")</f>
        <v/>
      </c>
    </row>
    <row r="9508" spans="5:7" x14ac:dyDescent="0.35">
      <c r="E9508" t="str">
        <f ca="1">IF(COUNTIF(C$2:C9508,IF(C9508&lt;&gt;"",C9508,""))=1,ROW()-1,"")</f>
        <v/>
      </c>
      <c r="F9508" t="str">
        <f t="shared" ca="1" si="480"/>
        <v/>
      </c>
      <c r="G9508" t="str" cm="1">
        <f t="array" aca="1" ref="G9508" ca="1">IFERROR(INDEX(C:C,F9508+1),"")</f>
        <v/>
      </c>
    </row>
    <row r="9509" spans="5:7" x14ac:dyDescent="0.35">
      <c r="E9509" t="str">
        <f ca="1">IF(COUNTIF(C$2:C9509,IF(C9509&lt;&gt;"",C9509,""))=1,ROW()-1,"")</f>
        <v/>
      </c>
      <c r="F9509" t="str">
        <f t="shared" ca="1" si="480"/>
        <v/>
      </c>
      <c r="G9509" t="str" cm="1">
        <f t="array" aca="1" ref="G9509" ca="1">IFERROR(INDEX(C:C,F9509+1),"")</f>
        <v/>
      </c>
    </row>
    <row r="9510" spans="5:7" x14ac:dyDescent="0.35">
      <c r="E9510" t="str">
        <f ca="1">IF(COUNTIF(C$2:C9510,IF(C9510&lt;&gt;"",C9510,""))=1,ROW()-1,"")</f>
        <v/>
      </c>
      <c r="F9510" t="str">
        <f t="shared" ca="1" si="480"/>
        <v/>
      </c>
      <c r="G9510" t="str" cm="1">
        <f t="array" aca="1" ref="G9510" ca="1">IFERROR(INDEX(C:C,F9510+1),"")</f>
        <v/>
      </c>
    </row>
    <row r="9511" spans="5:7" x14ac:dyDescent="0.35">
      <c r="E9511" t="str">
        <f ca="1">IF(COUNTIF(C$2:C9511,IF(C9511&lt;&gt;"",C9511,""))=1,ROW()-1,"")</f>
        <v/>
      </c>
      <c r="F9511" t="str">
        <f t="shared" ca="1" si="480"/>
        <v/>
      </c>
      <c r="G9511" t="str" cm="1">
        <f t="array" aca="1" ref="G9511" ca="1">IFERROR(INDEX(C:C,F9511+1),"")</f>
        <v/>
      </c>
    </row>
    <row r="9512" spans="5:7" x14ac:dyDescent="0.35">
      <c r="E9512" t="str">
        <f ca="1">IF(COUNTIF(C$2:C9512,IF(C9512&lt;&gt;"",C9512,""))=1,ROW()-1,"")</f>
        <v/>
      </c>
      <c r="F9512" t="str">
        <f t="shared" ca="1" si="480"/>
        <v/>
      </c>
      <c r="G9512" t="str" cm="1">
        <f t="array" aca="1" ref="G9512" ca="1">IFERROR(INDEX(C:C,F9512+1),"")</f>
        <v/>
      </c>
    </row>
    <row r="9513" spans="5:7" x14ac:dyDescent="0.35">
      <c r="E9513" t="str">
        <f ca="1">IF(COUNTIF(C$2:C9513,IF(C9513&lt;&gt;"",C9513,""))=1,ROW()-1,"")</f>
        <v/>
      </c>
      <c r="F9513" t="str">
        <f t="shared" ca="1" si="480"/>
        <v/>
      </c>
      <c r="G9513" t="str" cm="1">
        <f t="array" aca="1" ref="G9513" ca="1">IFERROR(INDEX(C:C,F9513+1),"")</f>
        <v/>
      </c>
    </row>
    <row r="9514" spans="5:7" x14ac:dyDescent="0.35">
      <c r="E9514" t="str">
        <f ca="1">IF(COUNTIF(C$2:C9514,IF(C9514&lt;&gt;"",C9514,""))=1,ROW()-1,"")</f>
        <v/>
      </c>
      <c r="F9514" t="str">
        <f t="shared" ca="1" si="480"/>
        <v/>
      </c>
      <c r="G9514" t="str" cm="1">
        <f t="array" aca="1" ref="G9514" ca="1">IFERROR(INDEX(C:C,F9514+1),"")</f>
        <v/>
      </c>
    </row>
    <row r="9515" spans="5:7" x14ac:dyDescent="0.35">
      <c r="E9515" t="str">
        <f ca="1">IF(COUNTIF(C$2:C9515,IF(C9515&lt;&gt;"",C9515,""))=1,ROW()-1,"")</f>
        <v/>
      </c>
      <c r="F9515" t="str">
        <f t="shared" ca="1" si="480"/>
        <v/>
      </c>
      <c r="G9515" t="str" cm="1">
        <f t="array" aca="1" ref="G9515" ca="1">IFERROR(INDEX(C:C,F9515+1),"")</f>
        <v/>
      </c>
    </row>
    <row r="9516" spans="5:7" x14ac:dyDescent="0.35">
      <c r="E9516" t="str">
        <f ca="1">IF(COUNTIF(C$2:C9516,IF(C9516&lt;&gt;"",C9516,""))=1,ROW()-1,"")</f>
        <v/>
      </c>
      <c r="F9516" t="str">
        <f t="shared" ca="1" si="480"/>
        <v/>
      </c>
      <c r="G9516" t="str" cm="1">
        <f t="array" aca="1" ref="G9516" ca="1">IFERROR(INDEX(C:C,F9516+1),"")</f>
        <v/>
      </c>
    </row>
    <row r="9517" spans="5:7" x14ac:dyDescent="0.35">
      <c r="E9517" t="str">
        <f ca="1">IF(COUNTIF(C$2:C9517,IF(C9517&lt;&gt;"",C9517,""))=1,ROW()-1,"")</f>
        <v/>
      </c>
      <c r="F9517" t="str">
        <f t="shared" ca="1" si="480"/>
        <v/>
      </c>
      <c r="G9517" t="str" cm="1">
        <f t="array" aca="1" ref="G9517" ca="1">IFERROR(INDEX(C:C,F9517+1),"")</f>
        <v/>
      </c>
    </row>
    <row r="9518" spans="5:7" x14ac:dyDescent="0.35">
      <c r="E9518" t="str">
        <f ca="1">IF(COUNTIF(C$2:C9518,IF(C9518&lt;&gt;"",C9518,""))=1,ROW()-1,"")</f>
        <v/>
      </c>
      <c r="F9518" t="str">
        <f t="shared" ca="1" si="480"/>
        <v/>
      </c>
      <c r="G9518" t="str" cm="1">
        <f t="array" aca="1" ref="G9518" ca="1">IFERROR(INDEX(C:C,F9518+1),"")</f>
        <v/>
      </c>
    </row>
    <row r="9519" spans="5:7" x14ac:dyDescent="0.35">
      <c r="E9519" t="str">
        <f ca="1">IF(COUNTIF(C$2:C9519,IF(C9519&lt;&gt;"",C9519,""))=1,ROW()-1,"")</f>
        <v/>
      </c>
      <c r="F9519" t="str">
        <f t="shared" ca="1" si="480"/>
        <v/>
      </c>
      <c r="G9519" t="str" cm="1">
        <f t="array" aca="1" ref="G9519" ca="1">IFERROR(INDEX(C:C,F9519+1),"")</f>
        <v/>
      </c>
    </row>
    <row r="9520" spans="5:7" x14ac:dyDescent="0.35">
      <c r="E9520" t="str">
        <f ca="1">IF(COUNTIF(C$2:C9520,IF(C9520&lt;&gt;"",C9520,""))=1,ROW()-1,"")</f>
        <v/>
      </c>
      <c r="F9520" t="str">
        <f t="shared" ca="1" si="480"/>
        <v/>
      </c>
      <c r="G9520" t="str" cm="1">
        <f t="array" aca="1" ref="G9520" ca="1">IFERROR(INDEX(C:C,F9520+1),"")</f>
        <v/>
      </c>
    </row>
    <row r="9521" spans="5:7" x14ac:dyDescent="0.35">
      <c r="E9521" t="str">
        <f ca="1">IF(COUNTIF(C$2:C9521,IF(C9521&lt;&gt;"",C9521,""))=1,ROW()-1,"")</f>
        <v/>
      </c>
      <c r="F9521" t="str">
        <f t="shared" ca="1" si="480"/>
        <v/>
      </c>
      <c r="G9521" t="str" cm="1">
        <f t="array" aca="1" ref="G9521" ca="1">IFERROR(INDEX(C:C,F9521+1),"")</f>
        <v/>
      </c>
    </row>
    <row r="9522" spans="5:7" x14ac:dyDescent="0.35">
      <c r="E9522" t="str">
        <f ca="1">IF(COUNTIF(C$2:C9522,IF(C9522&lt;&gt;"",C9522,""))=1,ROW()-1,"")</f>
        <v/>
      </c>
      <c r="F9522" t="str">
        <f t="shared" ca="1" si="480"/>
        <v/>
      </c>
      <c r="G9522" t="str" cm="1">
        <f t="array" aca="1" ref="G9522" ca="1">IFERROR(INDEX(C:C,F9522+1),"")</f>
        <v/>
      </c>
    </row>
    <row r="9523" spans="5:7" x14ac:dyDescent="0.35">
      <c r="E9523" t="str">
        <f ca="1">IF(COUNTIF(C$2:C9523,IF(C9523&lt;&gt;"",C9523,""))=1,ROW()-1,"")</f>
        <v/>
      </c>
      <c r="F9523" t="str">
        <f t="shared" ca="1" si="480"/>
        <v/>
      </c>
      <c r="G9523" t="str" cm="1">
        <f t="array" aca="1" ref="G9523" ca="1">IFERROR(INDEX(C:C,F9523+1),"")</f>
        <v/>
      </c>
    </row>
    <row r="9524" spans="5:7" x14ac:dyDescent="0.35">
      <c r="E9524" t="str">
        <f ca="1">IF(COUNTIF(C$2:C9524,IF(C9524&lt;&gt;"",C9524,""))=1,ROW()-1,"")</f>
        <v/>
      </c>
      <c r="F9524" t="str">
        <f t="shared" ca="1" si="480"/>
        <v/>
      </c>
      <c r="G9524" t="str" cm="1">
        <f t="array" aca="1" ref="G9524" ca="1">IFERROR(INDEX(C:C,F9524+1),"")</f>
        <v/>
      </c>
    </row>
    <row r="9525" spans="5:7" x14ac:dyDescent="0.35">
      <c r="E9525" t="str">
        <f ca="1">IF(COUNTIF(C$2:C9525,IF(C9525&lt;&gt;"",C9525,""))=1,ROW()-1,"")</f>
        <v/>
      </c>
      <c r="F9525" t="str">
        <f t="shared" ca="1" si="480"/>
        <v/>
      </c>
      <c r="G9525" t="str" cm="1">
        <f t="array" aca="1" ref="G9525" ca="1">IFERROR(INDEX(C:C,F9525+1),"")</f>
        <v/>
      </c>
    </row>
    <row r="9526" spans="5:7" x14ac:dyDescent="0.35">
      <c r="E9526" t="str">
        <f ca="1">IF(COUNTIF(C$2:C9526,IF(C9526&lt;&gt;"",C9526,""))=1,ROW()-1,"")</f>
        <v/>
      </c>
      <c r="F9526" t="str">
        <f t="shared" ca="1" si="480"/>
        <v/>
      </c>
      <c r="G9526" t="str" cm="1">
        <f t="array" aca="1" ref="G9526" ca="1">IFERROR(INDEX(C:C,F9526+1),"")</f>
        <v/>
      </c>
    </row>
    <row r="9527" spans="5:7" x14ac:dyDescent="0.35">
      <c r="E9527" t="str">
        <f ca="1">IF(COUNTIF(C$2:C9527,IF(C9527&lt;&gt;"",C9527,""))=1,ROW()-1,"")</f>
        <v/>
      </c>
      <c r="F9527" t="str">
        <f t="shared" ca="1" si="480"/>
        <v/>
      </c>
      <c r="G9527" t="str" cm="1">
        <f t="array" aca="1" ref="G9527" ca="1">IFERROR(INDEX(C:C,F9527+1),"")</f>
        <v/>
      </c>
    </row>
    <row r="9528" spans="5:7" x14ac:dyDescent="0.35">
      <c r="E9528" t="str">
        <f ca="1">IF(COUNTIF(C$2:C9528,IF(C9528&lt;&gt;"",C9528,""))=1,ROW()-1,"")</f>
        <v/>
      </c>
      <c r="F9528" t="str">
        <f t="shared" ca="1" si="480"/>
        <v/>
      </c>
      <c r="G9528" t="str" cm="1">
        <f t="array" aca="1" ref="G9528" ca="1">IFERROR(INDEX(C:C,F9528+1),"")</f>
        <v/>
      </c>
    </row>
    <row r="9529" spans="5:7" x14ac:dyDescent="0.35">
      <c r="E9529" t="str">
        <f ca="1">IF(COUNTIF(C$2:C9529,IF(C9529&lt;&gt;"",C9529,""))=1,ROW()-1,"")</f>
        <v/>
      </c>
      <c r="F9529" t="str">
        <f t="shared" ca="1" si="480"/>
        <v/>
      </c>
      <c r="G9529" t="str" cm="1">
        <f t="array" aca="1" ref="G9529" ca="1">IFERROR(INDEX(C:C,F9529+1),"")</f>
        <v/>
      </c>
    </row>
    <row r="9530" spans="5:7" x14ac:dyDescent="0.35">
      <c r="E9530" t="str">
        <f ca="1">IF(COUNTIF(C$2:C9530,IF(C9530&lt;&gt;"",C9530,""))=1,ROW()-1,"")</f>
        <v/>
      </c>
      <c r="F9530" t="str">
        <f t="shared" ca="1" si="480"/>
        <v/>
      </c>
      <c r="G9530" t="str" cm="1">
        <f t="array" aca="1" ref="G9530" ca="1">IFERROR(INDEX(C:C,F9530+1),"")</f>
        <v/>
      </c>
    </row>
    <row r="9531" spans="5:7" x14ac:dyDescent="0.35">
      <c r="E9531" t="str">
        <f ca="1">IF(COUNTIF(C$2:C9531,IF(C9531&lt;&gt;"",C9531,""))=1,ROW()-1,"")</f>
        <v/>
      </c>
      <c r="F9531" t="str">
        <f t="shared" ca="1" si="480"/>
        <v/>
      </c>
      <c r="G9531" t="str" cm="1">
        <f t="array" aca="1" ref="G9531" ca="1">IFERROR(INDEX(C:C,F9531+1),"")</f>
        <v/>
      </c>
    </row>
    <row r="9532" spans="5:7" x14ac:dyDescent="0.35">
      <c r="E9532" t="str">
        <f ca="1">IF(COUNTIF(C$2:C9532,IF(C9532&lt;&gt;"",C9532,""))=1,ROW()-1,"")</f>
        <v/>
      </c>
      <c r="F9532" t="str">
        <f t="shared" ca="1" si="480"/>
        <v/>
      </c>
      <c r="G9532" t="str" cm="1">
        <f t="array" aca="1" ref="G9532" ca="1">IFERROR(INDEX(C:C,F9532+1),"")</f>
        <v/>
      </c>
    </row>
    <row r="9533" spans="5:7" x14ac:dyDescent="0.35">
      <c r="E9533" t="str">
        <f ca="1">IF(COUNTIF(C$2:C9533,IF(C9533&lt;&gt;"",C9533,""))=1,ROW()-1,"")</f>
        <v/>
      </c>
      <c r="F9533" t="str">
        <f t="shared" ca="1" si="480"/>
        <v/>
      </c>
      <c r="G9533" t="str" cm="1">
        <f t="array" aca="1" ref="G9533" ca="1">IFERROR(INDEX(C:C,F9533+1),"")</f>
        <v/>
      </c>
    </row>
    <row r="9534" spans="5:7" x14ac:dyDescent="0.35">
      <c r="E9534" t="str">
        <f ca="1">IF(COUNTIF(C$2:C9534,IF(C9534&lt;&gt;"",C9534,""))=1,ROW()-1,"")</f>
        <v/>
      </c>
      <c r="F9534" t="str">
        <f t="shared" ca="1" si="480"/>
        <v/>
      </c>
      <c r="G9534" t="str" cm="1">
        <f t="array" aca="1" ref="G9534" ca="1">IFERROR(INDEX(C:C,F9534+1),"")</f>
        <v/>
      </c>
    </row>
    <row r="9535" spans="5:7" x14ac:dyDescent="0.35">
      <c r="E9535" t="str">
        <f ca="1">IF(COUNTIF(C$2:C9535,IF(C9535&lt;&gt;"",C9535,""))=1,ROW()-1,"")</f>
        <v/>
      </c>
      <c r="F9535" t="str">
        <f t="shared" ca="1" si="480"/>
        <v/>
      </c>
      <c r="G9535" t="str" cm="1">
        <f t="array" aca="1" ref="G9535" ca="1">IFERROR(INDEX(C:C,F9535+1),"")</f>
        <v/>
      </c>
    </row>
    <row r="9536" spans="5:7" x14ac:dyDescent="0.35">
      <c r="E9536" t="str">
        <f ca="1">IF(COUNTIF(C$2:C9536,IF(C9536&lt;&gt;"",C9536,""))=1,ROW()-1,"")</f>
        <v/>
      </c>
      <c r="F9536" t="str">
        <f t="shared" ca="1" si="480"/>
        <v/>
      </c>
      <c r="G9536" t="str" cm="1">
        <f t="array" aca="1" ref="G9536" ca="1">IFERROR(INDEX(C:C,F9536+1),"")</f>
        <v/>
      </c>
    </row>
    <row r="9537" spans="5:7" x14ac:dyDescent="0.35">
      <c r="E9537" t="str">
        <f ca="1">IF(COUNTIF(C$2:C9537,IF(C9537&lt;&gt;"",C9537,""))=1,ROW()-1,"")</f>
        <v/>
      </c>
      <c r="F9537" t="str">
        <f t="shared" ca="1" si="480"/>
        <v/>
      </c>
      <c r="G9537" t="str" cm="1">
        <f t="array" aca="1" ref="G9537" ca="1">IFERROR(INDEX(C:C,F9537+1),"")</f>
        <v/>
      </c>
    </row>
    <row r="9538" spans="5:7" x14ac:dyDescent="0.35">
      <c r="E9538" t="str">
        <f ca="1">IF(COUNTIF(C$2:C9538,IF(C9538&lt;&gt;"",C9538,""))=1,ROW()-1,"")</f>
        <v/>
      </c>
      <c r="F9538" t="str">
        <f t="shared" ca="1" si="480"/>
        <v/>
      </c>
      <c r="G9538" t="str" cm="1">
        <f t="array" aca="1" ref="G9538" ca="1">IFERROR(INDEX(C:C,F9538+1),"")</f>
        <v/>
      </c>
    </row>
    <row r="9539" spans="5:7" x14ac:dyDescent="0.35">
      <c r="E9539" t="str">
        <f ca="1">IF(COUNTIF(C$2:C9539,IF(C9539&lt;&gt;"",C9539,""))=1,ROW()-1,"")</f>
        <v/>
      </c>
      <c r="F9539" t="str">
        <f t="shared" ref="F9539:F9602" ca="1" si="481">IFERROR(SMALL(E:E,D9539),"")</f>
        <v/>
      </c>
      <c r="G9539" t="str" cm="1">
        <f t="array" aca="1" ref="G9539" ca="1">IFERROR(INDEX(C:C,F9539+1),"")</f>
        <v/>
      </c>
    </row>
    <row r="9540" spans="5:7" x14ac:dyDescent="0.35">
      <c r="E9540" t="str">
        <f ca="1">IF(COUNTIF(C$2:C9540,IF(C9540&lt;&gt;"",C9540,""))=1,ROW()-1,"")</f>
        <v/>
      </c>
      <c r="F9540" t="str">
        <f t="shared" ca="1" si="481"/>
        <v/>
      </c>
      <c r="G9540" t="str" cm="1">
        <f t="array" aca="1" ref="G9540" ca="1">IFERROR(INDEX(C:C,F9540+1),"")</f>
        <v/>
      </c>
    </row>
    <row r="9541" spans="5:7" x14ac:dyDescent="0.35">
      <c r="E9541" t="str">
        <f ca="1">IF(COUNTIF(C$2:C9541,IF(C9541&lt;&gt;"",C9541,""))=1,ROW()-1,"")</f>
        <v/>
      </c>
      <c r="F9541" t="str">
        <f t="shared" ca="1" si="481"/>
        <v/>
      </c>
      <c r="G9541" t="str" cm="1">
        <f t="array" aca="1" ref="G9541" ca="1">IFERROR(INDEX(C:C,F9541+1),"")</f>
        <v/>
      </c>
    </row>
    <row r="9542" spans="5:7" x14ac:dyDescent="0.35">
      <c r="E9542" t="str">
        <f ca="1">IF(COUNTIF(C$2:C9542,IF(C9542&lt;&gt;"",C9542,""))=1,ROW()-1,"")</f>
        <v/>
      </c>
      <c r="F9542" t="str">
        <f t="shared" ca="1" si="481"/>
        <v/>
      </c>
      <c r="G9542" t="str" cm="1">
        <f t="array" aca="1" ref="G9542" ca="1">IFERROR(INDEX(C:C,F9542+1),"")</f>
        <v/>
      </c>
    </row>
    <row r="9543" spans="5:7" x14ac:dyDescent="0.35">
      <c r="E9543" t="str">
        <f ca="1">IF(COUNTIF(C$2:C9543,IF(C9543&lt;&gt;"",C9543,""))=1,ROW()-1,"")</f>
        <v/>
      </c>
      <c r="F9543" t="str">
        <f t="shared" ca="1" si="481"/>
        <v/>
      </c>
      <c r="G9543" t="str" cm="1">
        <f t="array" aca="1" ref="G9543" ca="1">IFERROR(INDEX(C:C,F9543+1),"")</f>
        <v/>
      </c>
    </row>
    <row r="9544" spans="5:7" x14ac:dyDescent="0.35">
      <c r="E9544" t="str">
        <f ca="1">IF(COUNTIF(C$2:C9544,IF(C9544&lt;&gt;"",C9544,""))=1,ROW()-1,"")</f>
        <v/>
      </c>
      <c r="F9544" t="str">
        <f t="shared" ca="1" si="481"/>
        <v/>
      </c>
      <c r="G9544" t="str" cm="1">
        <f t="array" aca="1" ref="G9544" ca="1">IFERROR(INDEX(C:C,F9544+1),"")</f>
        <v/>
      </c>
    </row>
    <row r="9545" spans="5:7" x14ac:dyDescent="0.35">
      <c r="E9545" t="str">
        <f ca="1">IF(COUNTIF(C$2:C9545,IF(C9545&lt;&gt;"",C9545,""))=1,ROW()-1,"")</f>
        <v/>
      </c>
      <c r="F9545" t="str">
        <f t="shared" ca="1" si="481"/>
        <v/>
      </c>
      <c r="G9545" t="str" cm="1">
        <f t="array" aca="1" ref="G9545" ca="1">IFERROR(INDEX(C:C,F9545+1),"")</f>
        <v/>
      </c>
    </row>
    <row r="9546" spans="5:7" x14ac:dyDescent="0.35">
      <c r="E9546" t="str">
        <f ca="1">IF(COUNTIF(C$2:C9546,IF(C9546&lt;&gt;"",C9546,""))=1,ROW()-1,"")</f>
        <v/>
      </c>
      <c r="F9546" t="str">
        <f t="shared" ca="1" si="481"/>
        <v/>
      </c>
      <c r="G9546" t="str" cm="1">
        <f t="array" aca="1" ref="G9546" ca="1">IFERROR(INDEX(C:C,F9546+1),"")</f>
        <v/>
      </c>
    </row>
    <row r="9547" spans="5:7" x14ac:dyDescent="0.35">
      <c r="E9547" t="str">
        <f ca="1">IF(COUNTIF(C$2:C9547,IF(C9547&lt;&gt;"",C9547,""))=1,ROW()-1,"")</f>
        <v/>
      </c>
      <c r="F9547" t="str">
        <f t="shared" ca="1" si="481"/>
        <v/>
      </c>
      <c r="G9547" t="str" cm="1">
        <f t="array" aca="1" ref="G9547" ca="1">IFERROR(INDEX(C:C,F9547+1),"")</f>
        <v/>
      </c>
    </row>
    <row r="9548" spans="5:7" x14ac:dyDescent="0.35">
      <c r="E9548" t="str">
        <f ca="1">IF(COUNTIF(C$2:C9548,IF(C9548&lt;&gt;"",C9548,""))=1,ROW()-1,"")</f>
        <v/>
      </c>
      <c r="F9548" t="str">
        <f t="shared" ca="1" si="481"/>
        <v/>
      </c>
      <c r="G9548" t="str" cm="1">
        <f t="array" aca="1" ref="G9548" ca="1">IFERROR(INDEX(C:C,F9548+1),"")</f>
        <v/>
      </c>
    </row>
    <row r="9549" spans="5:7" x14ac:dyDescent="0.35">
      <c r="E9549" t="str">
        <f ca="1">IF(COUNTIF(C$2:C9549,IF(C9549&lt;&gt;"",C9549,""))=1,ROW()-1,"")</f>
        <v/>
      </c>
      <c r="F9549" t="str">
        <f t="shared" ca="1" si="481"/>
        <v/>
      </c>
      <c r="G9549" t="str" cm="1">
        <f t="array" aca="1" ref="G9549" ca="1">IFERROR(INDEX(C:C,F9549+1),"")</f>
        <v/>
      </c>
    </row>
    <row r="9550" spans="5:7" x14ac:dyDescent="0.35">
      <c r="E9550" t="str">
        <f ca="1">IF(COUNTIF(C$2:C9550,IF(C9550&lt;&gt;"",C9550,""))=1,ROW()-1,"")</f>
        <v/>
      </c>
      <c r="F9550" t="str">
        <f t="shared" ca="1" si="481"/>
        <v/>
      </c>
      <c r="G9550" t="str" cm="1">
        <f t="array" aca="1" ref="G9550" ca="1">IFERROR(INDEX(C:C,F9550+1),"")</f>
        <v/>
      </c>
    </row>
    <row r="9551" spans="5:7" x14ac:dyDescent="0.35">
      <c r="E9551" t="str">
        <f ca="1">IF(COUNTIF(C$2:C9551,IF(C9551&lt;&gt;"",C9551,""))=1,ROW()-1,"")</f>
        <v/>
      </c>
      <c r="F9551" t="str">
        <f t="shared" ca="1" si="481"/>
        <v/>
      </c>
      <c r="G9551" t="str" cm="1">
        <f t="array" aca="1" ref="G9551" ca="1">IFERROR(INDEX(C:C,F9551+1),"")</f>
        <v/>
      </c>
    </row>
    <row r="9552" spans="5:7" x14ac:dyDescent="0.35">
      <c r="E9552" t="str">
        <f ca="1">IF(COUNTIF(C$2:C9552,IF(C9552&lt;&gt;"",C9552,""))=1,ROW()-1,"")</f>
        <v/>
      </c>
      <c r="F9552" t="str">
        <f t="shared" ca="1" si="481"/>
        <v/>
      </c>
      <c r="G9552" t="str" cm="1">
        <f t="array" aca="1" ref="G9552" ca="1">IFERROR(INDEX(C:C,F9552+1),"")</f>
        <v/>
      </c>
    </row>
    <row r="9553" spans="5:7" x14ac:dyDescent="0.35">
      <c r="E9553" t="str">
        <f ca="1">IF(COUNTIF(C$2:C9553,IF(C9553&lt;&gt;"",C9553,""))=1,ROW()-1,"")</f>
        <v/>
      </c>
      <c r="F9553" t="str">
        <f t="shared" ca="1" si="481"/>
        <v/>
      </c>
      <c r="G9553" t="str" cm="1">
        <f t="array" aca="1" ref="G9553" ca="1">IFERROR(INDEX(C:C,F9553+1),"")</f>
        <v/>
      </c>
    </row>
    <row r="9554" spans="5:7" x14ac:dyDescent="0.35">
      <c r="E9554" t="str">
        <f ca="1">IF(COUNTIF(C$2:C9554,IF(C9554&lt;&gt;"",C9554,""))=1,ROW()-1,"")</f>
        <v/>
      </c>
      <c r="F9554" t="str">
        <f t="shared" ca="1" si="481"/>
        <v/>
      </c>
      <c r="G9554" t="str" cm="1">
        <f t="array" aca="1" ref="G9554" ca="1">IFERROR(INDEX(C:C,F9554+1),"")</f>
        <v/>
      </c>
    </row>
    <row r="9555" spans="5:7" x14ac:dyDescent="0.35">
      <c r="E9555" t="str">
        <f ca="1">IF(COUNTIF(C$2:C9555,IF(C9555&lt;&gt;"",C9555,""))=1,ROW()-1,"")</f>
        <v/>
      </c>
      <c r="F9555" t="str">
        <f t="shared" ca="1" si="481"/>
        <v/>
      </c>
      <c r="G9555" t="str" cm="1">
        <f t="array" aca="1" ref="G9555" ca="1">IFERROR(INDEX(C:C,F9555+1),"")</f>
        <v/>
      </c>
    </row>
    <row r="9556" spans="5:7" x14ac:dyDescent="0.35">
      <c r="E9556" t="str">
        <f ca="1">IF(COUNTIF(C$2:C9556,IF(C9556&lt;&gt;"",C9556,""))=1,ROW()-1,"")</f>
        <v/>
      </c>
      <c r="F9556" t="str">
        <f t="shared" ca="1" si="481"/>
        <v/>
      </c>
      <c r="G9556" t="str" cm="1">
        <f t="array" aca="1" ref="G9556" ca="1">IFERROR(INDEX(C:C,F9556+1),"")</f>
        <v/>
      </c>
    </row>
    <row r="9557" spans="5:7" x14ac:dyDescent="0.35">
      <c r="E9557" t="str">
        <f ca="1">IF(COUNTIF(C$2:C9557,IF(C9557&lt;&gt;"",C9557,""))=1,ROW()-1,"")</f>
        <v/>
      </c>
      <c r="F9557" t="str">
        <f t="shared" ca="1" si="481"/>
        <v/>
      </c>
      <c r="G9557" t="str" cm="1">
        <f t="array" aca="1" ref="G9557" ca="1">IFERROR(INDEX(C:C,F9557+1),"")</f>
        <v/>
      </c>
    </row>
    <row r="9558" spans="5:7" x14ac:dyDescent="0.35">
      <c r="E9558" t="str">
        <f ca="1">IF(COUNTIF(C$2:C9558,IF(C9558&lt;&gt;"",C9558,""))=1,ROW()-1,"")</f>
        <v/>
      </c>
      <c r="F9558" t="str">
        <f t="shared" ca="1" si="481"/>
        <v/>
      </c>
      <c r="G9558" t="str" cm="1">
        <f t="array" aca="1" ref="G9558" ca="1">IFERROR(INDEX(C:C,F9558+1),"")</f>
        <v/>
      </c>
    </row>
    <row r="9559" spans="5:7" x14ac:dyDescent="0.35">
      <c r="E9559" t="str">
        <f ca="1">IF(COUNTIF(C$2:C9559,IF(C9559&lt;&gt;"",C9559,""))=1,ROW()-1,"")</f>
        <v/>
      </c>
      <c r="F9559" t="str">
        <f t="shared" ca="1" si="481"/>
        <v/>
      </c>
      <c r="G9559" t="str" cm="1">
        <f t="array" aca="1" ref="G9559" ca="1">IFERROR(INDEX(C:C,F9559+1),"")</f>
        <v/>
      </c>
    </row>
    <row r="9560" spans="5:7" x14ac:dyDescent="0.35">
      <c r="E9560" t="str">
        <f ca="1">IF(COUNTIF(C$2:C9560,IF(C9560&lt;&gt;"",C9560,""))=1,ROW()-1,"")</f>
        <v/>
      </c>
      <c r="F9560" t="str">
        <f t="shared" ca="1" si="481"/>
        <v/>
      </c>
      <c r="G9560" t="str" cm="1">
        <f t="array" aca="1" ref="G9560" ca="1">IFERROR(INDEX(C:C,F9560+1),"")</f>
        <v/>
      </c>
    </row>
    <row r="9561" spans="5:7" x14ac:dyDescent="0.35">
      <c r="E9561" t="str">
        <f ca="1">IF(COUNTIF(C$2:C9561,IF(C9561&lt;&gt;"",C9561,""))=1,ROW()-1,"")</f>
        <v/>
      </c>
      <c r="F9561" t="str">
        <f t="shared" ca="1" si="481"/>
        <v/>
      </c>
      <c r="G9561" t="str" cm="1">
        <f t="array" aca="1" ref="G9561" ca="1">IFERROR(INDEX(C:C,F9561+1),"")</f>
        <v/>
      </c>
    </row>
    <row r="9562" spans="5:7" x14ac:dyDescent="0.35">
      <c r="E9562" t="str">
        <f ca="1">IF(COUNTIF(C$2:C9562,IF(C9562&lt;&gt;"",C9562,""))=1,ROW()-1,"")</f>
        <v/>
      </c>
      <c r="F9562" t="str">
        <f t="shared" ca="1" si="481"/>
        <v/>
      </c>
      <c r="G9562" t="str" cm="1">
        <f t="array" aca="1" ref="G9562" ca="1">IFERROR(INDEX(C:C,F9562+1),"")</f>
        <v/>
      </c>
    </row>
    <row r="9563" spans="5:7" x14ac:dyDescent="0.35">
      <c r="E9563" t="str">
        <f ca="1">IF(COUNTIF(C$2:C9563,IF(C9563&lt;&gt;"",C9563,""))=1,ROW()-1,"")</f>
        <v/>
      </c>
      <c r="F9563" t="str">
        <f t="shared" ca="1" si="481"/>
        <v/>
      </c>
      <c r="G9563" t="str" cm="1">
        <f t="array" aca="1" ref="G9563" ca="1">IFERROR(INDEX(C:C,F9563+1),"")</f>
        <v/>
      </c>
    </row>
    <row r="9564" spans="5:7" x14ac:dyDescent="0.35">
      <c r="E9564" t="str">
        <f ca="1">IF(COUNTIF(C$2:C9564,IF(C9564&lt;&gt;"",C9564,""))=1,ROW()-1,"")</f>
        <v/>
      </c>
      <c r="F9564" t="str">
        <f t="shared" ca="1" si="481"/>
        <v/>
      </c>
      <c r="G9564" t="str" cm="1">
        <f t="array" aca="1" ref="G9564" ca="1">IFERROR(INDEX(C:C,F9564+1),"")</f>
        <v/>
      </c>
    </row>
    <row r="9565" spans="5:7" x14ac:dyDescent="0.35">
      <c r="E9565" t="str">
        <f ca="1">IF(COUNTIF(C$2:C9565,IF(C9565&lt;&gt;"",C9565,""))=1,ROW()-1,"")</f>
        <v/>
      </c>
      <c r="F9565" t="str">
        <f t="shared" ca="1" si="481"/>
        <v/>
      </c>
      <c r="G9565" t="str" cm="1">
        <f t="array" aca="1" ref="G9565" ca="1">IFERROR(INDEX(C:C,F9565+1),"")</f>
        <v/>
      </c>
    </row>
    <row r="9566" spans="5:7" x14ac:dyDescent="0.35">
      <c r="E9566" t="str">
        <f ca="1">IF(COUNTIF(C$2:C9566,IF(C9566&lt;&gt;"",C9566,""))=1,ROW()-1,"")</f>
        <v/>
      </c>
      <c r="F9566" t="str">
        <f t="shared" ca="1" si="481"/>
        <v/>
      </c>
      <c r="G9566" t="str" cm="1">
        <f t="array" aca="1" ref="G9566" ca="1">IFERROR(INDEX(C:C,F9566+1),"")</f>
        <v/>
      </c>
    </row>
    <row r="9567" spans="5:7" x14ac:dyDescent="0.35">
      <c r="E9567" t="str">
        <f ca="1">IF(COUNTIF(C$2:C9567,IF(C9567&lt;&gt;"",C9567,""))=1,ROW()-1,"")</f>
        <v/>
      </c>
      <c r="F9567" t="str">
        <f t="shared" ca="1" si="481"/>
        <v/>
      </c>
      <c r="G9567" t="str" cm="1">
        <f t="array" aca="1" ref="G9567" ca="1">IFERROR(INDEX(C:C,F9567+1),"")</f>
        <v/>
      </c>
    </row>
    <row r="9568" spans="5:7" x14ac:dyDescent="0.35">
      <c r="E9568" t="str">
        <f ca="1">IF(COUNTIF(C$2:C9568,IF(C9568&lt;&gt;"",C9568,""))=1,ROW()-1,"")</f>
        <v/>
      </c>
      <c r="F9568" t="str">
        <f t="shared" ca="1" si="481"/>
        <v/>
      </c>
      <c r="G9568" t="str" cm="1">
        <f t="array" aca="1" ref="G9568" ca="1">IFERROR(INDEX(C:C,F9568+1),"")</f>
        <v/>
      </c>
    </row>
    <row r="9569" spans="5:7" x14ac:dyDescent="0.35">
      <c r="E9569" t="str">
        <f ca="1">IF(COUNTIF(C$2:C9569,IF(C9569&lt;&gt;"",C9569,""))=1,ROW()-1,"")</f>
        <v/>
      </c>
      <c r="F9569" t="str">
        <f t="shared" ca="1" si="481"/>
        <v/>
      </c>
      <c r="G9569" t="str" cm="1">
        <f t="array" aca="1" ref="G9569" ca="1">IFERROR(INDEX(C:C,F9569+1),"")</f>
        <v/>
      </c>
    </row>
    <row r="9570" spans="5:7" x14ac:dyDescent="0.35">
      <c r="E9570" t="str">
        <f ca="1">IF(COUNTIF(C$2:C9570,IF(C9570&lt;&gt;"",C9570,""))=1,ROW()-1,"")</f>
        <v/>
      </c>
      <c r="F9570" t="str">
        <f t="shared" ca="1" si="481"/>
        <v/>
      </c>
      <c r="G9570" t="str" cm="1">
        <f t="array" aca="1" ref="G9570" ca="1">IFERROR(INDEX(C:C,F9570+1),"")</f>
        <v/>
      </c>
    </row>
    <row r="9571" spans="5:7" x14ac:dyDescent="0.35">
      <c r="E9571" t="str">
        <f ca="1">IF(COUNTIF(C$2:C9571,IF(C9571&lt;&gt;"",C9571,""))=1,ROW()-1,"")</f>
        <v/>
      </c>
      <c r="F9571" t="str">
        <f t="shared" ca="1" si="481"/>
        <v/>
      </c>
      <c r="G9571" t="str" cm="1">
        <f t="array" aca="1" ref="G9571" ca="1">IFERROR(INDEX(C:C,F9571+1),"")</f>
        <v/>
      </c>
    </row>
    <row r="9572" spans="5:7" x14ac:dyDescent="0.35">
      <c r="E9572" t="str">
        <f ca="1">IF(COUNTIF(C$2:C9572,IF(C9572&lt;&gt;"",C9572,""))=1,ROW()-1,"")</f>
        <v/>
      </c>
      <c r="F9572" t="str">
        <f t="shared" ca="1" si="481"/>
        <v/>
      </c>
      <c r="G9572" t="str" cm="1">
        <f t="array" aca="1" ref="G9572" ca="1">IFERROR(INDEX(C:C,F9572+1),"")</f>
        <v/>
      </c>
    </row>
    <row r="9573" spans="5:7" x14ac:dyDescent="0.35">
      <c r="E9573" t="str">
        <f ca="1">IF(COUNTIF(C$2:C9573,IF(C9573&lt;&gt;"",C9573,""))=1,ROW()-1,"")</f>
        <v/>
      </c>
      <c r="F9573" t="str">
        <f t="shared" ca="1" si="481"/>
        <v/>
      </c>
      <c r="G9573" t="str" cm="1">
        <f t="array" aca="1" ref="G9573" ca="1">IFERROR(INDEX(C:C,F9573+1),"")</f>
        <v/>
      </c>
    </row>
    <row r="9574" spans="5:7" x14ac:dyDescent="0.35">
      <c r="E9574" t="str">
        <f ca="1">IF(COUNTIF(C$2:C9574,IF(C9574&lt;&gt;"",C9574,""))=1,ROW()-1,"")</f>
        <v/>
      </c>
      <c r="F9574" t="str">
        <f t="shared" ca="1" si="481"/>
        <v/>
      </c>
      <c r="G9574" t="str" cm="1">
        <f t="array" aca="1" ref="G9574" ca="1">IFERROR(INDEX(C:C,F9574+1),"")</f>
        <v/>
      </c>
    </row>
    <row r="9575" spans="5:7" x14ac:dyDescent="0.35">
      <c r="E9575" t="str">
        <f ca="1">IF(COUNTIF(C$2:C9575,IF(C9575&lt;&gt;"",C9575,""))=1,ROW()-1,"")</f>
        <v/>
      </c>
      <c r="F9575" t="str">
        <f t="shared" ca="1" si="481"/>
        <v/>
      </c>
      <c r="G9575" t="str" cm="1">
        <f t="array" aca="1" ref="G9575" ca="1">IFERROR(INDEX(C:C,F9575+1),"")</f>
        <v/>
      </c>
    </row>
    <row r="9576" spans="5:7" x14ac:dyDescent="0.35">
      <c r="E9576" t="str">
        <f ca="1">IF(COUNTIF(C$2:C9576,IF(C9576&lt;&gt;"",C9576,""))=1,ROW()-1,"")</f>
        <v/>
      </c>
      <c r="F9576" t="str">
        <f t="shared" ca="1" si="481"/>
        <v/>
      </c>
      <c r="G9576" t="str" cm="1">
        <f t="array" aca="1" ref="G9576" ca="1">IFERROR(INDEX(C:C,F9576+1),"")</f>
        <v/>
      </c>
    </row>
    <row r="9577" spans="5:7" x14ac:dyDescent="0.35">
      <c r="E9577" t="str">
        <f ca="1">IF(COUNTIF(C$2:C9577,IF(C9577&lt;&gt;"",C9577,""))=1,ROW()-1,"")</f>
        <v/>
      </c>
      <c r="F9577" t="str">
        <f t="shared" ca="1" si="481"/>
        <v/>
      </c>
      <c r="G9577" t="str" cm="1">
        <f t="array" aca="1" ref="G9577" ca="1">IFERROR(INDEX(C:C,F9577+1),"")</f>
        <v/>
      </c>
    </row>
    <row r="9578" spans="5:7" x14ac:dyDescent="0.35">
      <c r="E9578" t="str">
        <f ca="1">IF(COUNTIF(C$2:C9578,IF(C9578&lt;&gt;"",C9578,""))=1,ROW()-1,"")</f>
        <v/>
      </c>
      <c r="F9578" t="str">
        <f t="shared" ca="1" si="481"/>
        <v/>
      </c>
      <c r="G9578" t="str" cm="1">
        <f t="array" aca="1" ref="G9578" ca="1">IFERROR(INDEX(C:C,F9578+1),"")</f>
        <v/>
      </c>
    </row>
    <row r="9579" spans="5:7" x14ac:dyDescent="0.35">
      <c r="E9579" t="str">
        <f ca="1">IF(COUNTIF(C$2:C9579,IF(C9579&lt;&gt;"",C9579,""))=1,ROW()-1,"")</f>
        <v/>
      </c>
      <c r="F9579" t="str">
        <f t="shared" ca="1" si="481"/>
        <v/>
      </c>
      <c r="G9579" t="str" cm="1">
        <f t="array" aca="1" ref="G9579" ca="1">IFERROR(INDEX(C:C,F9579+1),"")</f>
        <v/>
      </c>
    </row>
    <row r="9580" spans="5:7" x14ac:dyDescent="0.35">
      <c r="E9580" t="str">
        <f ca="1">IF(COUNTIF(C$2:C9580,IF(C9580&lt;&gt;"",C9580,""))=1,ROW()-1,"")</f>
        <v/>
      </c>
      <c r="F9580" t="str">
        <f t="shared" ca="1" si="481"/>
        <v/>
      </c>
      <c r="G9580" t="str" cm="1">
        <f t="array" aca="1" ref="G9580" ca="1">IFERROR(INDEX(C:C,F9580+1),"")</f>
        <v/>
      </c>
    </row>
    <row r="9581" spans="5:7" x14ac:dyDescent="0.35">
      <c r="E9581" t="str">
        <f ca="1">IF(COUNTIF(C$2:C9581,IF(C9581&lt;&gt;"",C9581,""))=1,ROW()-1,"")</f>
        <v/>
      </c>
      <c r="F9581" t="str">
        <f t="shared" ca="1" si="481"/>
        <v/>
      </c>
      <c r="G9581" t="str" cm="1">
        <f t="array" aca="1" ref="G9581" ca="1">IFERROR(INDEX(C:C,F9581+1),"")</f>
        <v/>
      </c>
    </row>
    <row r="9582" spans="5:7" x14ac:dyDescent="0.35">
      <c r="E9582" t="str">
        <f ca="1">IF(COUNTIF(C$2:C9582,IF(C9582&lt;&gt;"",C9582,""))=1,ROW()-1,"")</f>
        <v/>
      </c>
      <c r="F9582" t="str">
        <f t="shared" ca="1" si="481"/>
        <v/>
      </c>
      <c r="G9582" t="str" cm="1">
        <f t="array" aca="1" ref="G9582" ca="1">IFERROR(INDEX(C:C,F9582+1),"")</f>
        <v/>
      </c>
    </row>
    <row r="9583" spans="5:7" x14ac:dyDescent="0.35">
      <c r="E9583" t="str">
        <f ca="1">IF(COUNTIF(C$2:C9583,IF(C9583&lt;&gt;"",C9583,""))=1,ROW()-1,"")</f>
        <v/>
      </c>
      <c r="F9583" t="str">
        <f t="shared" ca="1" si="481"/>
        <v/>
      </c>
      <c r="G9583" t="str" cm="1">
        <f t="array" aca="1" ref="G9583" ca="1">IFERROR(INDEX(C:C,F9583+1),"")</f>
        <v/>
      </c>
    </row>
    <row r="9584" spans="5:7" x14ac:dyDescent="0.35">
      <c r="E9584" t="str">
        <f ca="1">IF(COUNTIF(C$2:C9584,IF(C9584&lt;&gt;"",C9584,""))=1,ROW()-1,"")</f>
        <v/>
      </c>
      <c r="F9584" t="str">
        <f t="shared" ca="1" si="481"/>
        <v/>
      </c>
      <c r="G9584" t="str" cm="1">
        <f t="array" aca="1" ref="G9584" ca="1">IFERROR(INDEX(C:C,F9584+1),"")</f>
        <v/>
      </c>
    </row>
    <row r="9585" spans="5:7" x14ac:dyDescent="0.35">
      <c r="E9585" t="str">
        <f ca="1">IF(COUNTIF(C$2:C9585,IF(C9585&lt;&gt;"",C9585,""))=1,ROW()-1,"")</f>
        <v/>
      </c>
      <c r="F9585" t="str">
        <f t="shared" ca="1" si="481"/>
        <v/>
      </c>
      <c r="G9585" t="str" cm="1">
        <f t="array" aca="1" ref="G9585" ca="1">IFERROR(INDEX(C:C,F9585+1),"")</f>
        <v/>
      </c>
    </row>
    <row r="9586" spans="5:7" x14ac:dyDescent="0.35">
      <c r="E9586" t="str">
        <f ca="1">IF(COUNTIF(C$2:C9586,IF(C9586&lt;&gt;"",C9586,""))=1,ROW()-1,"")</f>
        <v/>
      </c>
      <c r="F9586" t="str">
        <f t="shared" ca="1" si="481"/>
        <v/>
      </c>
      <c r="G9586" t="str" cm="1">
        <f t="array" aca="1" ref="G9586" ca="1">IFERROR(INDEX(C:C,F9586+1),"")</f>
        <v/>
      </c>
    </row>
    <row r="9587" spans="5:7" x14ac:dyDescent="0.35">
      <c r="E9587" t="str">
        <f ca="1">IF(COUNTIF(C$2:C9587,IF(C9587&lt;&gt;"",C9587,""))=1,ROW()-1,"")</f>
        <v/>
      </c>
      <c r="F9587" t="str">
        <f t="shared" ca="1" si="481"/>
        <v/>
      </c>
      <c r="G9587" t="str" cm="1">
        <f t="array" aca="1" ref="G9587" ca="1">IFERROR(INDEX(C:C,F9587+1),"")</f>
        <v/>
      </c>
    </row>
    <row r="9588" spans="5:7" x14ac:dyDescent="0.35">
      <c r="E9588" t="str">
        <f ca="1">IF(COUNTIF(C$2:C9588,IF(C9588&lt;&gt;"",C9588,""))=1,ROW()-1,"")</f>
        <v/>
      </c>
      <c r="F9588" t="str">
        <f t="shared" ca="1" si="481"/>
        <v/>
      </c>
      <c r="G9588" t="str" cm="1">
        <f t="array" aca="1" ref="G9588" ca="1">IFERROR(INDEX(C:C,F9588+1),"")</f>
        <v/>
      </c>
    </row>
    <row r="9589" spans="5:7" x14ac:dyDescent="0.35">
      <c r="E9589" t="str">
        <f ca="1">IF(COUNTIF(C$2:C9589,IF(C9589&lt;&gt;"",C9589,""))=1,ROW()-1,"")</f>
        <v/>
      </c>
      <c r="F9589" t="str">
        <f t="shared" ca="1" si="481"/>
        <v/>
      </c>
      <c r="G9589" t="str" cm="1">
        <f t="array" aca="1" ref="G9589" ca="1">IFERROR(INDEX(C:C,F9589+1),"")</f>
        <v/>
      </c>
    </row>
    <row r="9590" spans="5:7" x14ac:dyDescent="0.35">
      <c r="E9590" t="str">
        <f ca="1">IF(COUNTIF(C$2:C9590,IF(C9590&lt;&gt;"",C9590,""))=1,ROW()-1,"")</f>
        <v/>
      </c>
      <c r="F9590" t="str">
        <f t="shared" ca="1" si="481"/>
        <v/>
      </c>
      <c r="G9590" t="str" cm="1">
        <f t="array" aca="1" ref="G9590" ca="1">IFERROR(INDEX(C:C,F9590+1),"")</f>
        <v/>
      </c>
    </row>
    <row r="9591" spans="5:7" x14ac:dyDescent="0.35">
      <c r="E9591" t="str">
        <f ca="1">IF(COUNTIF(C$2:C9591,IF(C9591&lt;&gt;"",C9591,""))=1,ROW()-1,"")</f>
        <v/>
      </c>
      <c r="F9591" t="str">
        <f t="shared" ca="1" si="481"/>
        <v/>
      </c>
      <c r="G9591" t="str" cm="1">
        <f t="array" aca="1" ref="G9591" ca="1">IFERROR(INDEX(C:C,F9591+1),"")</f>
        <v/>
      </c>
    </row>
    <row r="9592" spans="5:7" x14ac:dyDescent="0.35">
      <c r="E9592" t="str">
        <f ca="1">IF(COUNTIF(C$2:C9592,IF(C9592&lt;&gt;"",C9592,""))=1,ROW()-1,"")</f>
        <v/>
      </c>
      <c r="F9592" t="str">
        <f t="shared" ca="1" si="481"/>
        <v/>
      </c>
      <c r="G9592" t="str" cm="1">
        <f t="array" aca="1" ref="G9592" ca="1">IFERROR(INDEX(C:C,F9592+1),"")</f>
        <v/>
      </c>
    </row>
    <row r="9593" spans="5:7" x14ac:dyDescent="0.35">
      <c r="E9593" t="str">
        <f ca="1">IF(COUNTIF(C$2:C9593,IF(C9593&lt;&gt;"",C9593,""))=1,ROW()-1,"")</f>
        <v/>
      </c>
      <c r="F9593" t="str">
        <f t="shared" ca="1" si="481"/>
        <v/>
      </c>
      <c r="G9593" t="str" cm="1">
        <f t="array" aca="1" ref="G9593" ca="1">IFERROR(INDEX(C:C,F9593+1),"")</f>
        <v/>
      </c>
    </row>
    <row r="9594" spans="5:7" x14ac:dyDescent="0.35">
      <c r="E9594" t="str">
        <f ca="1">IF(COUNTIF(C$2:C9594,IF(C9594&lt;&gt;"",C9594,""))=1,ROW()-1,"")</f>
        <v/>
      </c>
      <c r="F9594" t="str">
        <f t="shared" ca="1" si="481"/>
        <v/>
      </c>
      <c r="G9594" t="str" cm="1">
        <f t="array" aca="1" ref="G9594" ca="1">IFERROR(INDEX(C:C,F9594+1),"")</f>
        <v/>
      </c>
    </row>
    <row r="9595" spans="5:7" x14ac:dyDescent="0.35">
      <c r="E9595" t="str">
        <f ca="1">IF(COUNTIF(C$2:C9595,IF(C9595&lt;&gt;"",C9595,""))=1,ROW()-1,"")</f>
        <v/>
      </c>
      <c r="F9595" t="str">
        <f t="shared" ca="1" si="481"/>
        <v/>
      </c>
      <c r="G9595" t="str" cm="1">
        <f t="array" aca="1" ref="G9595" ca="1">IFERROR(INDEX(C:C,F9595+1),"")</f>
        <v/>
      </c>
    </row>
    <row r="9596" spans="5:7" x14ac:dyDescent="0.35">
      <c r="E9596" t="str">
        <f ca="1">IF(COUNTIF(C$2:C9596,IF(C9596&lt;&gt;"",C9596,""))=1,ROW()-1,"")</f>
        <v/>
      </c>
      <c r="F9596" t="str">
        <f t="shared" ca="1" si="481"/>
        <v/>
      </c>
      <c r="G9596" t="str" cm="1">
        <f t="array" aca="1" ref="G9596" ca="1">IFERROR(INDEX(C:C,F9596+1),"")</f>
        <v/>
      </c>
    </row>
    <row r="9597" spans="5:7" x14ac:dyDescent="0.35">
      <c r="E9597" t="str">
        <f ca="1">IF(COUNTIF(C$2:C9597,IF(C9597&lt;&gt;"",C9597,""))=1,ROW()-1,"")</f>
        <v/>
      </c>
      <c r="F9597" t="str">
        <f t="shared" ca="1" si="481"/>
        <v/>
      </c>
      <c r="G9597" t="str" cm="1">
        <f t="array" aca="1" ref="G9597" ca="1">IFERROR(INDEX(C:C,F9597+1),"")</f>
        <v/>
      </c>
    </row>
    <row r="9598" spans="5:7" x14ac:dyDescent="0.35">
      <c r="E9598" t="str">
        <f ca="1">IF(COUNTIF(C$2:C9598,IF(C9598&lt;&gt;"",C9598,""))=1,ROW()-1,"")</f>
        <v/>
      </c>
      <c r="F9598" t="str">
        <f t="shared" ca="1" si="481"/>
        <v/>
      </c>
      <c r="G9598" t="str" cm="1">
        <f t="array" aca="1" ref="G9598" ca="1">IFERROR(INDEX(C:C,F9598+1),"")</f>
        <v/>
      </c>
    </row>
    <row r="9599" spans="5:7" x14ac:dyDescent="0.35">
      <c r="E9599" t="str">
        <f ca="1">IF(COUNTIF(C$2:C9599,IF(C9599&lt;&gt;"",C9599,""))=1,ROW()-1,"")</f>
        <v/>
      </c>
      <c r="F9599" t="str">
        <f t="shared" ca="1" si="481"/>
        <v/>
      </c>
      <c r="G9599" t="str" cm="1">
        <f t="array" aca="1" ref="G9599" ca="1">IFERROR(INDEX(C:C,F9599+1),"")</f>
        <v/>
      </c>
    </row>
    <row r="9600" spans="5:7" x14ac:dyDescent="0.35">
      <c r="E9600" t="str">
        <f ca="1">IF(COUNTIF(C$2:C9600,IF(C9600&lt;&gt;"",C9600,""))=1,ROW()-1,"")</f>
        <v/>
      </c>
      <c r="F9600" t="str">
        <f t="shared" ca="1" si="481"/>
        <v/>
      </c>
      <c r="G9600" t="str" cm="1">
        <f t="array" aca="1" ref="G9600" ca="1">IFERROR(INDEX(C:C,F9600+1),"")</f>
        <v/>
      </c>
    </row>
    <row r="9601" spans="5:7" x14ac:dyDescent="0.35">
      <c r="E9601" t="str">
        <f ca="1">IF(COUNTIF(C$2:C9601,IF(C9601&lt;&gt;"",C9601,""))=1,ROW()-1,"")</f>
        <v/>
      </c>
      <c r="F9601" t="str">
        <f t="shared" ca="1" si="481"/>
        <v/>
      </c>
      <c r="G9601" t="str" cm="1">
        <f t="array" aca="1" ref="G9601" ca="1">IFERROR(INDEX(C:C,F9601+1),"")</f>
        <v/>
      </c>
    </row>
    <row r="9602" spans="5:7" x14ac:dyDescent="0.35">
      <c r="E9602" t="str">
        <f ca="1">IF(COUNTIF(C$2:C9602,IF(C9602&lt;&gt;"",C9602,""))=1,ROW()-1,"")</f>
        <v/>
      </c>
      <c r="F9602" t="str">
        <f t="shared" ca="1" si="481"/>
        <v/>
      </c>
      <c r="G9602" t="str" cm="1">
        <f t="array" aca="1" ref="G9602" ca="1">IFERROR(INDEX(C:C,F9602+1),"")</f>
        <v/>
      </c>
    </row>
    <row r="9603" spans="5:7" x14ac:dyDescent="0.35">
      <c r="E9603" t="str">
        <f ca="1">IF(COUNTIF(C$2:C9603,IF(C9603&lt;&gt;"",C9603,""))=1,ROW()-1,"")</f>
        <v/>
      </c>
      <c r="F9603" t="str">
        <f t="shared" ref="F9603:F9666" ca="1" si="482">IFERROR(SMALL(E:E,D9603),"")</f>
        <v/>
      </c>
      <c r="G9603" t="str" cm="1">
        <f t="array" aca="1" ref="G9603" ca="1">IFERROR(INDEX(C:C,F9603+1),"")</f>
        <v/>
      </c>
    </row>
    <row r="9604" spans="5:7" x14ac:dyDescent="0.35">
      <c r="E9604" t="str">
        <f ca="1">IF(COUNTIF(C$2:C9604,IF(C9604&lt;&gt;"",C9604,""))=1,ROW()-1,"")</f>
        <v/>
      </c>
      <c r="F9604" t="str">
        <f t="shared" ca="1" si="482"/>
        <v/>
      </c>
      <c r="G9604" t="str" cm="1">
        <f t="array" aca="1" ref="G9604" ca="1">IFERROR(INDEX(C:C,F9604+1),"")</f>
        <v/>
      </c>
    </row>
    <row r="9605" spans="5:7" x14ac:dyDescent="0.35">
      <c r="E9605" t="str">
        <f ca="1">IF(COUNTIF(C$2:C9605,IF(C9605&lt;&gt;"",C9605,""))=1,ROW()-1,"")</f>
        <v/>
      </c>
      <c r="F9605" t="str">
        <f t="shared" ca="1" si="482"/>
        <v/>
      </c>
      <c r="G9605" t="str" cm="1">
        <f t="array" aca="1" ref="G9605" ca="1">IFERROR(INDEX(C:C,F9605+1),"")</f>
        <v/>
      </c>
    </row>
    <row r="9606" spans="5:7" x14ac:dyDescent="0.35">
      <c r="E9606" t="str">
        <f ca="1">IF(COUNTIF(C$2:C9606,IF(C9606&lt;&gt;"",C9606,""))=1,ROW()-1,"")</f>
        <v/>
      </c>
      <c r="F9606" t="str">
        <f t="shared" ca="1" si="482"/>
        <v/>
      </c>
      <c r="G9606" t="str" cm="1">
        <f t="array" aca="1" ref="G9606" ca="1">IFERROR(INDEX(C:C,F9606+1),"")</f>
        <v/>
      </c>
    </row>
    <row r="9607" spans="5:7" x14ac:dyDescent="0.35">
      <c r="E9607" t="str">
        <f ca="1">IF(COUNTIF(C$2:C9607,IF(C9607&lt;&gt;"",C9607,""))=1,ROW()-1,"")</f>
        <v/>
      </c>
      <c r="F9607" t="str">
        <f t="shared" ca="1" si="482"/>
        <v/>
      </c>
      <c r="G9607" t="str" cm="1">
        <f t="array" aca="1" ref="G9607" ca="1">IFERROR(INDEX(C:C,F9607+1),"")</f>
        <v/>
      </c>
    </row>
    <row r="9608" spans="5:7" x14ac:dyDescent="0.35">
      <c r="E9608" t="str">
        <f ca="1">IF(COUNTIF(C$2:C9608,IF(C9608&lt;&gt;"",C9608,""))=1,ROW()-1,"")</f>
        <v/>
      </c>
      <c r="F9608" t="str">
        <f t="shared" ca="1" si="482"/>
        <v/>
      </c>
      <c r="G9608" t="str" cm="1">
        <f t="array" aca="1" ref="G9608" ca="1">IFERROR(INDEX(C:C,F9608+1),"")</f>
        <v/>
      </c>
    </row>
    <row r="9609" spans="5:7" x14ac:dyDescent="0.35">
      <c r="E9609" t="str">
        <f ca="1">IF(COUNTIF(C$2:C9609,IF(C9609&lt;&gt;"",C9609,""))=1,ROW()-1,"")</f>
        <v/>
      </c>
      <c r="F9609" t="str">
        <f t="shared" ca="1" si="482"/>
        <v/>
      </c>
      <c r="G9609" t="str" cm="1">
        <f t="array" aca="1" ref="G9609" ca="1">IFERROR(INDEX(C:C,F9609+1),"")</f>
        <v/>
      </c>
    </row>
    <row r="9610" spans="5:7" x14ac:dyDescent="0.35">
      <c r="E9610" t="str">
        <f ca="1">IF(COUNTIF(C$2:C9610,IF(C9610&lt;&gt;"",C9610,""))=1,ROW()-1,"")</f>
        <v/>
      </c>
      <c r="F9610" t="str">
        <f t="shared" ca="1" si="482"/>
        <v/>
      </c>
      <c r="G9610" t="str" cm="1">
        <f t="array" aca="1" ref="G9610" ca="1">IFERROR(INDEX(C:C,F9610+1),"")</f>
        <v/>
      </c>
    </row>
    <row r="9611" spans="5:7" x14ac:dyDescent="0.35">
      <c r="E9611" t="str">
        <f ca="1">IF(COUNTIF(C$2:C9611,IF(C9611&lt;&gt;"",C9611,""))=1,ROW()-1,"")</f>
        <v/>
      </c>
      <c r="F9611" t="str">
        <f t="shared" ca="1" si="482"/>
        <v/>
      </c>
      <c r="G9611" t="str" cm="1">
        <f t="array" aca="1" ref="G9611" ca="1">IFERROR(INDEX(C:C,F9611+1),"")</f>
        <v/>
      </c>
    </row>
    <row r="9612" spans="5:7" x14ac:dyDescent="0.35">
      <c r="E9612" t="str">
        <f ca="1">IF(COUNTIF(C$2:C9612,IF(C9612&lt;&gt;"",C9612,""))=1,ROW()-1,"")</f>
        <v/>
      </c>
      <c r="F9612" t="str">
        <f t="shared" ca="1" si="482"/>
        <v/>
      </c>
      <c r="G9612" t="str" cm="1">
        <f t="array" aca="1" ref="G9612" ca="1">IFERROR(INDEX(C:C,F9612+1),"")</f>
        <v/>
      </c>
    </row>
    <row r="9613" spans="5:7" x14ac:dyDescent="0.35">
      <c r="E9613" t="str">
        <f ca="1">IF(COUNTIF(C$2:C9613,IF(C9613&lt;&gt;"",C9613,""))=1,ROW()-1,"")</f>
        <v/>
      </c>
      <c r="F9613" t="str">
        <f t="shared" ca="1" si="482"/>
        <v/>
      </c>
      <c r="G9613" t="str" cm="1">
        <f t="array" aca="1" ref="G9613" ca="1">IFERROR(INDEX(C:C,F9613+1),"")</f>
        <v/>
      </c>
    </row>
    <row r="9614" spans="5:7" x14ac:dyDescent="0.35">
      <c r="E9614" t="str">
        <f ca="1">IF(COUNTIF(C$2:C9614,IF(C9614&lt;&gt;"",C9614,""))=1,ROW()-1,"")</f>
        <v/>
      </c>
      <c r="F9614" t="str">
        <f t="shared" ca="1" si="482"/>
        <v/>
      </c>
      <c r="G9614" t="str" cm="1">
        <f t="array" aca="1" ref="G9614" ca="1">IFERROR(INDEX(C:C,F9614+1),"")</f>
        <v/>
      </c>
    </row>
    <row r="9615" spans="5:7" x14ac:dyDescent="0.35">
      <c r="E9615" t="str">
        <f ca="1">IF(COUNTIF(C$2:C9615,IF(C9615&lt;&gt;"",C9615,""))=1,ROW()-1,"")</f>
        <v/>
      </c>
      <c r="F9615" t="str">
        <f t="shared" ca="1" si="482"/>
        <v/>
      </c>
      <c r="G9615" t="str" cm="1">
        <f t="array" aca="1" ref="G9615" ca="1">IFERROR(INDEX(C:C,F9615+1),"")</f>
        <v/>
      </c>
    </row>
    <row r="9616" spans="5:7" x14ac:dyDescent="0.35">
      <c r="E9616" t="str">
        <f ca="1">IF(COUNTIF(C$2:C9616,IF(C9616&lt;&gt;"",C9616,""))=1,ROW()-1,"")</f>
        <v/>
      </c>
      <c r="F9616" t="str">
        <f t="shared" ca="1" si="482"/>
        <v/>
      </c>
      <c r="G9616" t="str" cm="1">
        <f t="array" aca="1" ref="G9616" ca="1">IFERROR(INDEX(C:C,F9616+1),"")</f>
        <v/>
      </c>
    </row>
    <row r="9617" spans="5:7" x14ac:dyDescent="0.35">
      <c r="E9617" t="str">
        <f ca="1">IF(COUNTIF(C$2:C9617,IF(C9617&lt;&gt;"",C9617,""))=1,ROW()-1,"")</f>
        <v/>
      </c>
      <c r="F9617" t="str">
        <f t="shared" ca="1" si="482"/>
        <v/>
      </c>
      <c r="G9617" t="str" cm="1">
        <f t="array" aca="1" ref="G9617" ca="1">IFERROR(INDEX(C:C,F9617+1),"")</f>
        <v/>
      </c>
    </row>
    <row r="9618" spans="5:7" x14ac:dyDescent="0.35">
      <c r="E9618" t="str">
        <f ca="1">IF(COUNTIF(C$2:C9618,IF(C9618&lt;&gt;"",C9618,""))=1,ROW()-1,"")</f>
        <v/>
      </c>
      <c r="F9618" t="str">
        <f t="shared" ca="1" si="482"/>
        <v/>
      </c>
      <c r="G9618" t="str" cm="1">
        <f t="array" aca="1" ref="G9618" ca="1">IFERROR(INDEX(C:C,F9618+1),"")</f>
        <v/>
      </c>
    </row>
    <row r="9619" spans="5:7" x14ac:dyDescent="0.35">
      <c r="E9619" t="str">
        <f ca="1">IF(COUNTIF(C$2:C9619,IF(C9619&lt;&gt;"",C9619,""))=1,ROW()-1,"")</f>
        <v/>
      </c>
      <c r="F9619" t="str">
        <f t="shared" ca="1" si="482"/>
        <v/>
      </c>
      <c r="G9619" t="str" cm="1">
        <f t="array" aca="1" ref="G9619" ca="1">IFERROR(INDEX(C:C,F9619+1),"")</f>
        <v/>
      </c>
    </row>
    <row r="9620" spans="5:7" x14ac:dyDescent="0.35">
      <c r="E9620" t="str">
        <f ca="1">IF(COUNTIF(C$2:C9620,IF(C9620&lt;&gt;"",C9620,""))=1,ROW()-1,"")</f>
        <v/>
      </c>
      <c r="F9620" t="str">
        <f t="shared" ca="1" si="482"/>
        <v/>
      </c>
      <c r="G9620" t="str" cm="1">
        <f t="array" aca="1" ref="G9620" ca="1">IFERROR(INDEX(C:C,F9620+1),"")</f>
        <v/>
      </c>
    </row>
    <row r="9621" spans="5:7" x14ac:dyDescent="0.35">
      <c r="E9621" t="str">
        <f ca="1">IF(COUNTIF(C$2:C9621,IF(C9621&lt;&gt;"",C9621,""))=1,ROW()-1,"")</f>
        <v/>
      </c>
      <c r="F9621" t="str">
        <f t="shared" ca="1" si="482"/>
        <v/>
      </c>
      <c r="G9621" t="str" cm="1">
        <f t="array" aca="1" ref="G9621" ca="1">IFERROR(INDEX(C:C,F9621+1),"")</f>
        <v/>
      </c>
    </row>
    <row r="9622" spans="5:7" x14ac:dyDescent="0.35">
      <c r="E9622" t="str">
        <f ca="1">IF(COUNTIF(C$2:C9622,IF(C9622&lt;&gt;"",C9622,""))=1,ROW()-1,"")</f>
        <v/>
      </c>
      <c r="F9622" t="str">
        <f t="shared" ca="1" si="482"/>
        <v/>
      </c>
      <c r="G9622" t="str" cm="1">
        <f t="array" aca="1" ref="G9622" ca="1">IFERROR(INDEX(C:C,F9622+1),"")</f>
        <v/>
      </c>
    </row>
    <row r="9623" spans="5:7" x14ac:dyDescent="0.35">
      <c r="E9623" t="str">
        <f ca="1">IF(COUNTIF(C$2:C9623,IF(C9623&lt;&gt;"",C9623,""))=1,ROW()-1,"")</f>
        <v/>
      </c>
      <c r="F9623" t="str">
        <f t="shared" ca="1" si="482"/>
        <v/>
      </c>
      <c r="G9623" t="str" cm="1">
        <f t="array" aca="1" ref="G9623" ca="1">IFERROR(INDEX(C:C,F9623+1),"")</f>
        <v/>
      </c>
    </row>
    <row r="9624" spans="5:7" x14ac:dyDescent="0.35">
      <c r="E9624" t="str">
        <f ca="1">IF(COUNTIF(C$2:C9624,IF(C9624&lt;&gt;"",C9624,""))=1,ROW()-1,"")</f>
        <v/>
      </c>
      <c r="F9624" t="str">
        <f t="shared" ca="1" si="482"/>
        <v/>
      </c>
      <c r="G9624" t="str" cm="1">
        <f t="array" aca="1" ref="G9624" ca="1">IFERROR(INDEX(C:C,F9624+1),"")</f>
        <v/>
      </c>
    </row>
    <row r="9625" spans="5:7" x14ac:dyDescent="0.35">
      <c r="E9625" t="str">
        <f ca="1">IF(COUNTIF(C$2:C9625,IF(C9625&lt;&gt;"",C9625,""))=1,ROW()-1,"")</f>
        <v/>
      </c>
      <c r="F9625" t="str">
        <f t="shared" ca="1" si="482"/>
        <v/>
      </c>
      <c r="G9625" t="str" cm="1">
        <f t="array" aca="1" ref="G9625" ca="1">IFERROR(INDEX(C:C,F9625+1),"")</f>
        <v/>
      </c>
    </row>
    <row r="9626" spans="5:7" x14ac:dyDescent="0.35">
      <c r="E9626" t="str">
        <f ca="1">IF(COUNTIF(C$2:C9626,IF(C9626&lt;&gt;"",C9626,""))=1,ROW()-1,"")</f>
        <v/>
      </c>
      <c r="F9626" t="str">
        <f t="shared" ca="1" si="482"/>
        <v/>
      </c>
      <c r="G9626" t="str" cm="1">
        <f t="array" aca="1" ref="G9626" ca="1">IFERROR(INDEX(C:C,F9626+1),"")</f>
        <v/>
      </c>
    </row>
    <row r="9627" spans="5:7" x14ac:dyDescent="0.35">
      <c r="E9627" t="str">
        <f ca="1">IF(COUNTIF(C$2:C9627,IF(C9627&lt;&gt;"",C9627,""))=1,ROW()-1,"")</f>
        <v/>
      </c>
      <c r="F9627" t="str">
        <f t="shared" ca="1" si="482"/>
        <v/>
      </c>
      <c r="G9627" t="str" cm="1">
        <f t="array" aca="1" ref="G9627" ca="1">IFERROR(INDEX(C:C,F9627+1),"")</f>
        <v/>
      </c>
    </row>
    <row r="9628" spans="5:7" x14ac:dyDescent="0.35">
      <c r="E9628" t="str">
        <f ca="1">IF(COUNTIF(C$2:C9628,IF(C9628&lt;&gt;"",C9628,""))=1,ROW()-1,"")</f>
        <v/>
      </c>
      <c r="F9628" t="str">
        <f t="shared" ca="1" si="482"/>
        <v/>
      </c>
      <c r="G9628" t="str" cm="1">
        <f t="array" aca="1" ref="G9628" ca="1">IFERROR(INDEX(C:C,F9628+1),"")</f>
        <v/>
      </c>
    </row>
    <row r="9629" spans="5:7" x14ac:dyDescent="0.35">
      <c r="E9629" t="str">
        <f ca="1">IF(COUNTIF(C$2:C9629,IF(C9629&lt;&gt;"",C9629,""))=1,ROW()-1,"")</f>
        <v/>
      </c>
      <c r="F9629" t="str">
        <f t="shared" ca="1" si="482"/>
        <v/>
      </c>
      <c r="G9629" t="str" cm="1">
        <f t="array" aca="1" ref="G9629" ca="1">IFERROR(INDEX(C:C,F9629+1),"")</f>
        <v/>
      </c>
    </row>
    <row r="9630" spans="5:7" x14ac:dyDescent="0.35">
      <c r="E9630" t="str">
        <f ca="1">IF(COUNTIF(C$2:C9630,IF(C9630&lt;&gt;"",C9630,""))=1,ROW()-1,"")</f>
        <v/>
      </c>
      <c r="F9630" t="str">
        <f t="shared" ca="1" si="482"/>
        <v/>
      </c>
      <c r="G9630" t="str" cm="1">
        <f t="array" aca="1" ref="G9630" ca="1">IFERROR(INDEX(C:C,F9630+1),"")</f>
        <v/>
      </c>
    </row>
    <row r="9631" spans="5:7" x14ac:dyDescent="0.35">
      <c r="E9631" t="str">
        <f ca="1">IF(COUNTIF(C$2:C9631,IF(C9631&lt;&gt;"",C9631,""))=1,ROW()-1,"")</f>
        <v/>
      </c>
      <c r="F9631" t="str">
        <f t="shared" ca="1" si="482"/>
        <v/>
      </c>
      <c r="G9631" t="str" cm="1">
        <f t="array" aca="1" ref="G9631" ca="1">IFERROR(INDEX(C:C,F9631+1),"")</f>
        <v/>
      </c>
    </row>
    <row r="9632" spans="5:7" x14ac:dyDescent="0.35">
      <c r="E9632" t="str">
        <f ca="1">IF(COUNTIF(C$2:C9632,IF(C9632&lt;&gt;"",C9632,""))=1,ROW()-1,"")</f>
        <v/>
      </c>
      <c r="F9632" t="str">
        <f t="shared" ca="1" si="482"/>
        <v/>
      </c>
      <c r="G9632" t="str" cm="1">
        <f t="array" aca="1" ref="G9632" ca="1">IFERROR(INDEX(C:C,F9632+1),"")</f>
        <v/>
      </c>
    </row>
    <row r="9633" spans="5:7" x14ac:dyDescent="0.35">
      <c r="E9633" t="str">
        <f ca="1">IF(COUNTIF(C$2:C9633,IF(C9633&lt;&gt;"",C9633,""))=1,ROW()-1,"")</f>
        <v/>
      </c>
      <c r="F9633" t="str">
        <f t="shared" ca="1" si="482"/>
        <v/>
      </c>
      <c r="G9633" t="str" cm="1">
        <f t="array" aca="1" ref="G9633" ca="1">IFERROR(INDEX(C:C,F9633+1),"")</f>
        <v/>
      </c>
    </row>
    <row r="9634" spans="5:7" x14ac:dyDescent="0.35">
      <c r="E9634" t="str">
        <f ca="1">IF(COUNTIF(C$2:C9634,IF(C9634&lt;&gt;"",C9634,""))=1,ROW()-1,"")</f>
        <v/>
      </c>
      <c r="F9634" t="str">
        <f t="shared" ca="1" si="482"/>
        <v/>
      </c>
      <c r="G9634" t="str" cm="1">
        <f t="array" aca="1" ref="G9634" ca="1">IFERROR(INDEX(C:C,F9634+1),"")</f>
        <v/>
      </c>
    </row>
    <row r="9635" spans="5:7" x14ac:dyDescent="0.35">
      <c r="E9635" t="str">
        <f ca="1">IF(COUNTIF(C$2:C9635,IF(C9635&lt;&gt;"",C9635,""))=1,ROW()-1,"")</f>
        <v/>
      </c>
      <c r="F9635" t="str">
        <f t="shared" ca="1" si="482"/>
        <v/>
      </c>
      <c r="G9635" t="str" cm="1">
        <f t="array" aca="1" ref="G9635" ca="1">IFERROR(INDEX(C:C,F9635+1),"")</f>
        <v/>
      </c>
    </row>
    <row r="9636" spans="5:7" x14ac:dyDescent="0.35">
      <c r="E9636" t="str">
        <f ca="1">IF(COUNTIF(C$2:C9636,IF(C9636&lt;&gt;"",C9636,""))=1,ROW()-1,"")</f>
        <v/>
      </c>
      <c r="F9636" t="str">
        <f t="shared" ca="1" si="482"/>
        <v/>
      </c>
      <c r="G9636" t="str" cm="1">
        <f t="array" aca="1" ref="G9636" ca="1">IFERROR(INDEX(C:C,F9636+1),"")</f>
        <v/>
      </c>
    </row>
    <row r="9637" spans="5:7" x14ac:dyDescent="0.35">
      <c r="E9637" t="str">
        <f ca="1">IF(COUNTIF(C$2:C9637,IF(C9637&lt;&gt;"",C9637,""))=1,ROW()-1,"")</f>
        <v/>
      </c>
      <c r="F9637" t="str">
        <f t="shared" ca="1" si="482"/>
        <v/>
      </c>
      <c r="G9637" t="str" cm="1">
        <f t="array" aca="1" ref="G9637" ca="1">IFERROR(INDEX(C:C,F9637+1),"")</f>
        <v/>
      </c>
    </row>
    <row r="9638" spans="5:7" x14ac:dyDescent="0.35">
      <c r="E9638" t="str">
        <f ca="1">IF(COUNTIF(C$2:C9638,IF(C9638&lt;&gt;"",C9638,""))=1,ROW()-1,"")</f>
        <v/>
      </c>
      <c r="F9638" t="str">
        <f t="shared" ca="1" si="482"/>
        <v/>
      </c>
      <c r="G9638" t="str" cm="1">
        <f t="array" aca="1" ref="G9638" ca="1">IFERROR(INDEX(C:C,F9638+1),"")</f>
        <v/>
      </c>
    </row>
    <row r="9639" spans="5:7" x14ac:dyDescent="0.35">
      <c r="E9639" t="str">
        <f ca="1">IF(COUNTIF(C$2:C9639,IF(C9639&lt;&gt;"",C9639,""))=1,ROW()-1,"")</f>
        <v/>
      </c>
      <c r="F9639" t="str">
        <f t="shared" ca="1" si="482"/>
        <v/>
      </c>
      <c r="G9639" t="str" cm="1">
        <f t="array" aca="1" ref="G9639" ca="1">IFERROR(INDEX(C:C,F9639+1),"")</f>
        <v/>
      </c>
    </row>
    <row r="9640" spans="5:7" x14ac:dyDescent="0.35">
      <c r="E9640" t="str">
        <f ca="1">IF(COUNTIF(C$2:C9640,IF(C9640&lt;&gt;"",C9640,""))=1,ROW()-1,"")</f>
        <v/>
      </c>
      <c r="F9640" t="str">
        <f t="shared" ca="1" si="482"/>
        <v/>
      </c>
      <c r="G9640" t="str" cm="1">
        <f t="array" aca="1" ref="G9640" ca="1">IFERROR(INDEX(C:C,F9640+1),"")</f>
        <v/>
      </c>
    </row>
    <row r="9641" spans="5:7" x14ac:dyDescent="0.35">
      <c r="E9641" t="str">
        <f ca="1">IF(COUNTIF(C$2:C9641,IF(C9641&lt;&gt;"",C9641,""))=1,ROW()-1,"")</f>
        <v/>
      </c>
      <c r="F9641" t="str">
        <f t="shared" ca="1" si="482"/>
        <v/>
      </c>
      <c r="G9641" t="str" cm="1">
        <f t="array" aca="1" ref="G9641" ca="1">IFERROR(INDEX(C:C,F9641+1),"")</f>
        <v/>
      </c>
    </row>
    <row r="9642" spans="5:7" x14ac:dyDescent="0.35">
      <c r="E9642" t="str">
        <f ca="1">IF(COUNTIF(C$2:C9642,IF(C9642&lt;&gt;"",C9642,""))=1,ROW()-1,"")</f>
        <v/>
      </c>
      <c r="F9642" t="str">
        <f t="shared" ca="1" si="482"/>
        <v/>
      </c>
      <c r="G9642" t="str" cm="1">
        <f t="array" aca="1" ref="G9642" ca="1">IFERROR(INDEX(C:C,F9642+1),"")</f>
        <v/>
      </c>
    </row>
    <row r="9643" spans="5:7" x14ac:dyDescent="0.35">
      <c r="E9643" t="str">
        <f ca="1">IF(COUNTIF(C$2:C9643,IF(C9643&lt;&gt;"",C9643,""))=1,ROW()-1,"")</f>
        <v/>
      </c>
      <c r="F9643" t="str">
        <f t="shared" ca="1" si="482"/>
        <v/>
      </c>
      <c r="G9643" t="str" cm="1">
        <f t="array" aca="1" ref="G9643" ca="1">IFERROR(INDEX(C:C,F9643+1),"")</f>
        <v/>
      </c>
    </row>
    <row r="9644" spans="5:7" x14ac:dyDescent="0.35">
      <c r="E9644" t="str">
        <f ca="1">IF(COUNTIF(C$2:C9644,IF(C9644&lt;&gt;"",C9644,""))=1,ROW()-1,"")</f>
        <v/>
      </c>
      <c r="F9644" t="str">
        <f t="shared" ca="1" si="482"/>
        <v/>
      </c>
      <c r="G9644" t="str" cm="1">
        <f t="array" aca="1" ref="G9644" ca="1">IFERROR(INDEX(C:C,F9644+1),"")</f>
        <v/>
      </c>
    </row>
    <row r="9645" spans="5:7" x14ac:dyDescent="0.35">
      <c r="E9645" t="str">
        <f ca="1">IF(COUNTIF(C$2:C9645,IF(C9645&lt;&gt;"",C9645,""))=1,ROW()-1,"")</f>
        <v/>
      </c>
      <c r="F9645" t="str">
        <f t="shared" ca="1" si="482"/>
        <v/>
      </c>
      <c r="G9645" t="str" cm="1">
        <f t="array" aca="1" ref="G9645" ca="1">IFERROR(INDEX(C:C,F9645+1),"")</f>
        <v/>
      </c>
    </row>
    <row r="9646" spans="5:7" x14ac:dyDescent="0.35">
      <c r="E9646" t="str">
        <f ca="1">IF(COUNTIF(C$2:C9646,IF(C9646&lt;&gt;"",C9646,""))=1,ROW()-1,"")</f>
        <v/>
      </c>
      <c r="F9646" t="str">
        <f t="shared" ca="1" si="482"/>
        <v/>
      </c>
      <c r="G9646" t="str" cm="1">
        <f t="array" aca="1" ref="G9646" ca="1">IFERROR(INDEX(C:C,F9646+1),"")</f>
        <v/>
      </c>
    </row>
    <row r="9647" spans="5:7" x14ac:dyDescent="0.35">
      <c r="E9647" t="str">
        <f ca="1">IF(COUNTIF(C$2:C9647,IF(C9647&lt;&gt;"",C9647,""))=1,ROW()-1,"")</f>
        <v/>
      </c>
      <c r="F9647" t="str">
        <f t="shared" ca="1" si="482"/>
        <v/>
      </c>
      <c r="G9647" t="str" cm="1">
        <f t="array" aca="1" ref="G9647" ca="1">IFERROR(INDEX(C:C,F9647+1),"")</f>
        <v/>
      </c>
    </row>
    <row r="9648" spans="5:7" x14ac:dyDescent="0.35">
      <c r="E9648" t="str">
        <f ca="1">IF(COUNTIF(C$2:C9648,IF(C9648&lt;&gt;"",C9648,""))=1,ROW()-1,"")</f>
        <v/>
      </c>
      <c r="F9648" t="str">
        <f t="shared" ca="1" si="482"/>
        <v/>
      </c>
      <c r="G9648" t="str" cm="1">
        <f t="array" aca="1" ref="G9648" ca="1">IFERROR(INDEX(C:C,F9648+1),"")</f>
        <v/>
      </c>
    </row>
    <row r="9649" spans="5:7" x14ac:dyDescent="0.35">
      <c r="E9649" t="str">
        <f ca="1">IF(COUNTIF(C$2:C9649,IF(C9649&lt;&gt;"",C9649,""))=1,ROW()-1,"")</f>
        <v/>
      </c>
      <c r="F9649" t="str">
        <f t="shared" ca="1" si="482"/>
        <v/>
      </c>
      <c r="G9649" t="str" cm="1">
        <f t="array" aca="1" ref="G9649" ca="1">IFERROR(INDEX(C:C,F9649+1),"")</f>
        <v/>
      </c>
    </row>
    <row r="9650" spans="5:7" x14ac:dyDescent="0.35">
      <c r="E9650" t="str">
        <f ca="1">IF(COUNTIF(C$2:C9650,IF(C9650&lt;&gt;"",C9650,""))=1,ROW()-1,"")</f>
        <v/>
      </c>
      <c r="F9650" t="str">
        <f t="shared" ca="1" si="482"/>
        <v/>
      </c>
      <c r="G9650" t="str" cm="1">
        <f t="array" aca="1" ref="G9650" ca="1">IFERROR(INDEX(C:C,F9650+1),"")</f>
        <v/>
      </c>
    </row>
    <row r="9651" spans="5:7" x14ac:dyDescent="0.35">
      <c r="E9651" t="str">
        <f ca="1">IF(COUNTIF(C$2:C9651,IF(C9651&lt;&gt;"",C9651,""))=1,ROW()-1,"")</f>
        <v/>
      </c>
      <c r="F9651" t="str">
        <f t="shared" ca="1" si="482"/>
        <v/>
      </c>
      <c r="G9651" t="str" cm="1">
        <f t="array" aca="1" ref="G9651" ca="1">IFERROR(INDEX(C:C,F9651+1),"")</f>
        <v/>
      </c>
    </row>
    <row r="9652" spans="5:7" x14ac:dyDescent="0.35">
      <c r="E9652" t="str">
        <f ca="1">IF(COUNTIF(C$2:C9652,IF(C9652&lt;&gt;"",C9652,""))=1,ROW()-1,"")</f>
        <v/>
      </c>
      <c r="F9652" t="str">
        <f t="shared" ca="1" si="482"/>
        <v/>
      </c>
      <c r="G9652" t="str" cm="1">
        <f t="array" aca="1" ref="G9652" ca="1">IFERROR(INDEX(C:C,F9652+1),"")</f>
        <v/>
      </c>
    </row>
    <row r="9653" spans="5:7" x14ac:dyDescent="0.35">
      <c r="E9653" t="str">
        <f ca="1">IF(COUNTIF(C$2:C9653,IF(C9653&lt;&gt;"",C9653,""))=1,ROW()-1,"")</f>
        <v/>
      </c>
      <c r="F9653" t="str">
        <f t="shared" ca="1" si="482"/>
        <v/>
      </c>
      <c r="G9653" t="str" cm="1">
        <f t="array" aca="1" ref="G9653" ca="1">IFERROR(INDEX(C:C,F9653+1),"")</f>
        <v/>
      </c>
    </row>
    <row r="9654" spans="5:7" x14ac:dyDescent="0.35">
      <c r="E9654" t="str">
        <f ca="1">IF(COUNTIF(C$2:C9654,IF(C9654&lt;&gt;"",C9654,""))=1,ROW()-1,"")</f>
        <v/>
      </c>
      <c r="F9654" t="str">
        <f t="shared" ca="1" si="482"/>
        <v/>
      </c>
      <c r="G9654" t="str" cm="1">
        <f t="array" aca="1" ref="G9654" ca="1">IFERROR(INDEX(C:C,F9654+1),"")</f>
        <v/>
      </c>
    </row>
    <row r="9655" spans="5:7" x14ac:dyDescent="0.35">
      <c r="E9655" t="str">
        <f ca="1">IF(COUNTIF(C$2:C9655,IF(C9655&lt;&gt;"",C9655,""))=1,ROW()-1,"")</f>
        <v/>
      </c>
      <c r="F9655" t="str">
        <f t="shared" ca="1" si="482"/>
        <v/>
      </c>
      <c r="G9655" t="str" cm="1">
        <f t="array" aca="1" ref="G9655" ca="1">IFERROR(INDEX(C:C,F9655+1),"")</f>
        <v/>
      </c>
    </row>
    <row r="9656" spans="5:7" x14ac:dyDescent="0.35">
      <c r="E9656" t="str">
        <f ca="1">IF(COUNTIF(C$2:C9656,IF(C9656&lt;&gt;"",C9656,""))=1,ROW()-1,"")</f>
        <v/>
      </c>
      <c r="F9656" t="str">
        <f t="shared" ca="1" si="482"/>
        <v/>
      </c>
      <c r="G9656" t="str" cm="1">
        <f t="array" aca="1" ref="G9656" ca="1">IFERROR(INDEX(C:C,F9656+1),"")</f>
        <v/>
      </c>
    </row>
    <row r="9657" spans="5:7" x14ac:dyDescent="0.35">
      <c r="E9657" t="str">
        <f ca="1">IF(COUNTIF(C$2:C9657,IF(C9657&lt;&gt;"",C9657,""))=1,ROW()-1,"")</f>
        <v/>
      </c>
      <c r="F9657" t="str">
        <f t="shared" ca="1" si="482"/>
        <v/>
      </c>
      <c r="G9657" t="str" cm="1">
        <f t="array" aca="1" ref="G9657" ca="1">IFERROR(INDEX(C:C,F9657+1),"")</f>
        <v/>
      </c>
    </row>
    <row r="9658" spans="5:7" x14ac:dyDescent="0.35">
      <c r="E9658" t="str">
        <f ca="1">IF(COUNTIF(C$2:C9658,IF(C9658&lt;&gt;"",C9658,""))=1,ROW()-1,"")</f>
        <v/>
      </c>
      <c r="F9658" t="str">
        <f t="shared" ca="1" si="482"/>
        <v/>
      </c>
      <c r="G9658" t="str" cm="1">
        <f t="array" aca="1" ref="G9658" ca="1">IFERROR(INDEX(C:C,F9658+1),"")</f>
        <v/>
      </c>
    </row>
    <row r="9659" spans="5:7" x14ac:dyDescent="0.35">
      <c r="E9659" t="str">
        <f ca="1">IF(COUNTIF(C$2:C9659,IF(C9659&lt;&gt;"",C9659,""))=1,ROW()-1,"")</f>
        <v/>
      </c>
      <c r="F9659" t="str">
        <f t="shared" ca="1" si="482"/>
        <v/>
      </c>
      <c r="G9659" t="str" cm="1">
        <f t="array" aca="1" ref="G9659" ca="1">IFERROR(INDEX(C:C,F9659+1),"")</f>
        <v/>
      </c>
    </row>
    <row r="9660" spans="5:7" x14ac:dyDescent="0.35">
      <c r="E9660" t="str">
        <f ca="1">IF(COUNTIF(C$2:C9660,IF(C9660&lt;&gt;"",C9660,""))=1,ROW()-1,"")</f>
        <v/>
      </c>
      <c r="F9660" t="str">
        <f t="shared" ca="1" si="482"/>
        <v/>
      </c>
      <c r="G9660" t="str" cm="1">
        <f t="array" aca="1" ref="G9660" ca="1">IFERROR(INDEX(C:C,F9660+1),"")</f>
        <v/>
      </c>
    </row>
    <row r="9661" spans="5:7" x14ac:dyDescent="0.35">
      <c r="E9661" t="str">
        <f ca="1">IF(COUNTIF(C$2:C9661,IF(C9661&lt;&gt;"",C9661,""))=1,ROW()-1,"")</f>
        <v/>
      </c>
      <c r="F9661" t="str">
        <f t="shared" ca="1" si="482"/>
        <v/>
      </c>
      <c r="G9661" t="str" cm="1">
        <f t="array" aca="1" ref="G9661" ca="1">IFERROR(INDEX(C:C,F9661+1),"")</f>
        <v/>
      </c>
    </row>
    <row r="9662" spans="5:7" x14ac:dyDescent="0.35">
      <c r="E9662" t="str">
        <f ca="1">IF(COUNTIF(C$2:C9662,IF(C9662&lt;&gt;"",C9662,""))=1,ROW()-1,"")</f>
        <v/>
      </c>
      <c r="F9662" t="str">
        <f t="shared" ca="1" si="482"/>
        <v/>
      </c>
      <c r="G9662" t="str" cm="1">
        <f t="array" aca="1" ref="G9662" ca="1">IFERROR(INDEX(C:C,F9662+1),"")</f>
        <v/>
      </c>
    </row>
    <row r="9663" spans="5:7" x14ac:dyDescent="0.35">
      <c r="E9663" t="str">
        <f ca="1">IF(COUNTIF(C$2:C9663,IF(C9663&lt;&gt;"",C9663,""))=1,ROW()-1,"")</f>
        <v/>
      </c>
      <c r="F9663" t="str">
        <f t="shared" ca="1" si="482"/>
        <v/>
      </c>
      <c r="G9663" t="str" cm="1">
        <f t="array" aca="1" ref="G9663" ca="1">IFERROR(INDEX(C:C,F9663+1),"")</f>
        <v/>
      </c>
    </row>
    <row r="9664" spans="5:7" x14ac:dyDescent="0.35">
      <c r="E9664" t="str">
        <f ca="1">IF(COUNTIF(C$2:C9664,IF(C9664&lt;&gt;"",C9664,""))=1,ROW()-1,"")</f>
        <v/>
      </c>
      <c r="F9664" t="str">
        <f t="shared" ca="1" si="482"/>
        <v/>
      </c>
      <c r="G9664" t="str" cm="1">
        <f t="array" aca="1" ref="G9664" ca="1">IFERROR(INDEX(C:C,F9664+1),"")</f>
        <v/>
      </c>
    </row>
    <row r="9665" spans="5:7" x14ac:dyDescent="0.35">
      <c r="E9665" t="str">
        <f ca="1">IF(COUNTIF(C$2:C9665,IF(C9665&lt;&gt;"",C9665,""))=1,ROW()-1,"")</f>
        <v/>
      </c>
      <c r="F9665" t="str">
        <f t="shared" ca="1" si="482"/>
        <v/>
      </c>
      <c r="G9665" t="str" cm="1">
        <f t="array" aca="1" ref="G9665" ca="1">IFERROR(INDEX(C:C,F9665+1),"")</f>
        <v/>
      </c>
    </row>
    <row r="9666" spans="5:7" x14ac:dyDescent="0.35">
      <c r="E9666" t="str">
        <f ca="1">IF(COUNTIF(C$2:C9666,IF(C9666&lt;&gt;"",C9666,""))=1,ROW()-1,"")</f>
        <v/>
      </c>
      <c r="F9666" t="str">
        <f t="shared" ca="1" si="482"/>
        <v/>
      </c>
      <c r="G9666" t="str" cm="1">
        <f t="array" aca="1" ref="G9666" ca="1">IFERROR(INDEX(C:C,F9666+1),"")</f>
        <v/>
      </c>
    </row>
    <row r="9667" spans="5:7" x14ac:dyDescent="0.35">
      <c r="E9667" t="str">
        <f ca="1">IF(COUNTIF(C$2:C9667,IF(C9667&lt;&gt;"",C9667,""))=1,ROW()-1,"")</f>
        <v/>
      </c>
      <c r="F9667" t="str">
        <f t="shared" ref="F9667:F9730" ca="1" si="483">IFERROR(SMALL(E:E,D9667),"")</f>
        <v/>
      </c>
      <c r="G9667" t="str" cm="1">
        <f t="array" aca="1" ref="G9667" ca="1">IFERROR(INDEX(C:C,F9667+1),"")</f>
        <v/>
      </c>
    </row>
    <row r="9668" spans="5:7" x14ac:dyDescent="0.35">
      <c r="E9668" t="str">
        <f ca="1">IF(COUNTIF(C$2:C9668,IF(C9668&lt;&gt;"",C9668,""))=1,ROW()-1,"")</f>
        <v/>
      </c>
      <c r="F9668" t="str">
        <f t="shared" ca="1" si="483"/>
        <v/>
      </c>
      <c r="G9668" t="str" cm="1">
        <f t="array" aca="1" ref="G9668" ca="1">IFERROR(INDEX(C:C,F9668+1),"")</f>
        <v/>
      </c>
    </row>
    <row r="9669" spans="5:7" x14ac:dyDescent="0.35">
      <c r="E9669" t="str">
        <f ca="1">IF(COUNTIF(C$2:C9669,IF(C9669&lt;&gt;"",C9669,""))=1,ROW()-1,"")</f>
        <v/>
      </c>
      <c r="F9669" t="str">
        <f t="shared" ca="1" si="483"/>
        <v/>
      </c>
      <c r="G9669" t="str" cm="1">
        <f t="array" aca="1" ref="G9669" ca="1">IFERROR(INDEX(C:C,F9669+1),"")</f>
        <v/>
      </c>
    </row>
    <row r="9670" spans="5:7" x14ac:dyDescent="0.35">
      <c r="E9670" t="str">
        <f ca="1">IF(COUNTIF(C$2:C9670,IF(C9670&lt;&gt;"",C9670,""))=1,ROW()-1,"")</f>
        <v/>
      </c>
      <c r="F9670" t="str">
        <f t="shared" ca="1" si="483"/>
        <v/>
      </c>
      <c r="G9670" t="str" cm="1">
        <f t="array" aca="1" ref="G9670" ca="1">IFERROR(INDEX(C:C,F9670+1),"")</f>
        <v/>
      </c>
    </row>
    <row r="9671" spans="5:7" x14ac:dyDescent="0.35">
      <c r="E9671" t="str">
        <f ca="1">IF(COUNTIF(C$2:C9671,IF(C9671&lt;&gt;"",C9671,""))=1,ROW()-1,"")</f>
        <v/>
      </c>
      <c r="F9671" t="str">
        <f t="shared" ca="1" si="483"/>
        <v/>
      </c>
      <c r="G9671" t="str" cm="1">
        <f t="array" aca="1" ref="G9671" ca="1">IFERROR(INDEX(C:C,F9671+1),"")</f>
        <v/>
      </c>
    </row>
    <row r="9672" spans="5:7" x14ac:dyDescent="0.35">
      <c r="E9672" t="str">
        <f ca="1">IF(COUNTIF(C$2:C9672,IF(C9672&lt;&gt;"",C9672,""))=1,ROW()-1,"")</f>
        <v/>
      </c>
      <c r="F9672" t="str">
        <f t="shared" ca="1" si="483"/>
        <v/>
      </c>
      <c r="G9672" t="str" cm="1">
        <f t="array" aca="1" ref="G9672" ca="1">IFERROR(INDEX(C:C,F9672+1),"")</f>
        <v/>
      </c>
    </row>
    <row r="9673" spans="5:7" x14ac:dyDescent="0.35">
      <c r="E9673" t="str">
        <f ca="1">IF(COUNTIF(C$2:C9673,IF(C9673&lt;&gt;"",C9673,""))=1,ROW()-1,"")</f>
        <v/>
      </c>
      <c r="F9673" t="str">
        <f t="shared" ca="1" si="483"/>
        <v/>
      </c>
      <c r="G9673" t="str" cm="1">
        <f t="array" aca="1" ref="G9673" ca="1">IFERROR(INDEX(C:C,F9673+1),"")</f>
        <v/>
      </c>
    </row>
    <row r="9674" spans="5:7" x14ac:dyDescent="0.35">
      <c r="E9674" t="str">
        <f ca="1">IF(COUNTIF(C$2:C9674,IF(C9674&lt;&gt;"",C9674,""))=1,ROW()-1,"")</f>
        <v/>
      </c>
      <c r="F9674" t="str">
        <f t="shared" ca="1" si="483"/>
        <v/>
      </c>
      <c r="G9674" t="str" cm="1">
        <f t="array" aca="1" ref="G9674" ca="1">IFERROR(INDEX(C:C,F9674+1),"")</f>
        <v/>
      </c>
    </row>
    <row r="9675" spans="5:7" x14ac:dyDescent="0.35">
      <c r="E9675" t="str">
        <f ca="1">IF(COUNTIF(C$2:C9675,IF(C9675&lt;&gt;"",C9675,""))=1,ROW()-1,"")</f>
        <v/>
      </c>
      <c r="F9675" t="str">
        <f t="shared" ca="1" si="483"/>
        <v/>
      </c>
      <c r="G9675" t="str" cm="1">
        <f t="array" aca="1" ref="G9675" ca="1">IFERROR(INDEX(C:C,F9675+1),"")</f>
        <v/>
      </c>
    </row>
    <row r="9676" spans="5:7" x14ac:dyDescent="0.35">
      <c r="E9676" t="str">
        <f ca="1">IF(COUNTIF(C$2:C9676,IF(C9676&lt;&gt;"",C9676,""))=1,ROW()-1,"")</f>
        <v/>
      </c>
      <c r="F9676" t="str">
        <f t="shared" ca="1" si="483"/>
        <v/>
      </c>
      <c r="G9676" t="str" cm="1">
        <f t="array" aca="1" ref="G9676" ca="1">IFERROR(INDEX(C:C,F9676+1),"")</f>
        <v/>
      </c>
    </row>
    <row r="9677" spans="5:7" x14ac:dyDescent="0.35">
      <c r="E9677" t="str">
        <f ca="1">IF(COUNTIF(C$2:C9677,IF(C9677&lt;&gt;"",C9677,""))=1,ROW()-1,"")</f>
        <v/>
      </c>
      <c r="F9677" t="str">
        <f t="shared" ca="1" si="483"/>
        <v/>
      </c>
      <c r="G9677" t="str" cm="1">
        <f t="array" aca="1" ref="G9677" ca="1">IFERROR(INDEX(C:C,F9677+1),"")</f>
        <v/>
      </c>
    </row>
    <row r="9678" spans="5:7" x14ac:dyDescent="0.35">
      <c r="E9678" t="str">
        <f ca="1">IF(COUNTIF(C$2:C9678,IF(C9678&lt;&gt;"",C9678,""))=1,ROW()-1,"")</f>
        <v/>
      </c>
      <c r="F9678" t="str">
        <f t="shared" ca="1" si="483"/>
        <v/>
      </c>
      <c r="G9678" t="str" cm="1">
        <f t="array" aca="1" ref="G9678" ca="1">IFERROR(INDEX(C:C,F9678+1),"")</f>
        <v/>
      </c>
    </row>
    <row r="9679" spans="5:7" x14ac:dyDescent="0.35">
      <c r="E9679" t="str">
        <f ca="1">IF(COUNTIF(C$2:C9679,IF(C9679&lt;&gt;"",C9679,""))=1,ROW()-1,"")</f>
        <v/>
      </c>
      <c r="F9679" t="str">
        <f t="shared" ca="1" si="483"/>
        <v/>
      </c>
      <c r="G9679" t="str" cm="1">
        <f t="array" aca="1" ref="G9679" ca="1">IFERROR(INDEX(C:C,F9679+1),"")</f>
        <v/>
      </c>
    </row>
    <row r="9680" spans="5:7" x14ac:dyDescent="0.35">
      <c r="E9680" t="str">
        <f ca="1">IF(COUNTIF(C$2:C9680,IF(C9680&lt;&gt;"",C9680,""))=1,ROW()-1,"")</f>
        <v/>
      </c>
      <c r="F9680" t="str">
        <f t="shared" ca="1" si="483"/>
        <v/>
      </c>
      <c r="G9680" t="str" cm="1">
        <f t="array" aca="1" ref="G9680" ca="1">IFERROR(INDEX(C:C,F9680+1),"")</f>
        <v/>
      </c>
    </row>
    <row r="9681" spans="5:7" x14ac:dyDescent="0.35">
      <c r="E9681" t="str">
        <f ca="1">IF(COUNTIF(C$2:C9681,IF(C9681&lt;&gt;"",C9681,""))=1,ROW()-1,"")</f>
        <v/>
      </c>
      <c r="F9681" t="str">
        <f t="shared" ca="1" si="483"/>
        <v/>
      </c>
      <c r="G9681" t="str" cm="1">
        <f t="array" aca="1" ref="G9681" ca="1">IFERROR(INDEX(C:C,F9681+1),"")</f>
        <v/>
      </c>
    </row>
    <row r="9682" spans="5:7" x14ac:dyDescent="0.35">
      <c r="E9682" t="str">
        <f ca="1">IF(COUNTIF(C$2:C9682,IF(C9682&lt;&gt;"",C9682,""))=1,ROW()-1,"")</f>
        <v/>
      </c>
      <c r="F9682" t="str">
        <f t="shared" ca="1" si="483"/>
        <v/>
      </c>
      <c r="G9682" t="str" cm="1">
        <f t="array" aca="1" ref="G9682" ca="1">IFERROR(INDEX(C:C,F9682+1),"")</f>
        <v/>
      </c>
    </row>
    <row r="9683" spans="5:7" x14ac:dyDescent="0.35">
      <c r="E9683" t="str">
        <f ca="1">IF(COUNTIF(C$2:C9683,IF(C9683&lt;&gt;"",C9683,""))=1,ROW()-1,"")</f>
        <v/>
      </c>
      <c r="F9683" t="str">
        <f t="shared" ca="1" si="483"/>
        <v/>
      </c>
      <c r="G9683" t="str" cm="1">
        <f t="array" aca="1" ref="G9683" ca="1">IFERROR(INDEX(C:C,F9683+1),"")</f>
        <v/>
      </c>
    </row>
    <row r="9684" spans="5:7" x14ac:dyDescent="0.35">
      <c r="E9684" t="str">
        <f ca="1">IF(COUNTIF(C$2:C9684,IF(C9684&lt;&gt;"",C9684,""))=1,ROW()-1,"")</f>
        <v/>
      </c>
      <c r="F9684" t="str">
        <f t="shared" ca="1" si="483"/>
        <v/>
      </c>
      <c r="G9684" t="str" cm="1">
        <f t="array" aca="1" ref="G9684" ca="1">IFERROR(INDEX(C:C,F9684+1),"")</f>
        <v/>
      </c>
    </row>
    <row r="9685" spans="5:7" x14ac:dyDescent="0.35">
      <c r="E9685" t="str">
        <f ca="1">IF(COUNTIF(C$2:C9685,IF(C9685&lt;&gt;"",C9685,""))=1,ROW()-1,"")</f>
        <v/>
      </c>
      <c r="F9685" t="str">
        <f t="shared" ca="1" si="483"/>
        <v/>
      </c>
      <c r="G9685" t="str" cm="1">
        <f t="array" aca="1" ref="G9685" ca="1">IFERROR(INDEX(C:C,F9685+1),"")</f>
        <v/>
      </c>
    </row>
    <row r="9686" spans="5:7" x14ac:dyDescent="0.35">
      <c r="E9686" t="str">
        <f ca="1">IF(COUNTIF(C$2:C9686,IF(C9686&lt;&gt;"",C9686,""))=1,ROW()-1,"")</f>
        <v/>
      </c>
      <c r="F9686" t="str">
        <f t="shared" ca="1" si="483"/>
        <v/>
      </c>
      <c r="G9686" t="str" cm="1">
        <f t="array" aca="1" ref="G9686" ca="1">IFERROR(INDEX(C:C,F9686+1),"")</f>
        <v/>
      </c>
    </row>
    <row r="9687" spans="5:7" x14ac:dyDescent="0.35">
      <c r="E9687" t="str">
        <f ca="1">IF(COUNTIF(C$2:C9687,IF(C9687&lt;&gt;"",C9687,""))=1,ROW()-1,"")</f>
        <v/>
      </c>
      <c r="F9687" t="str">
        <f t="shared" ca="1" si="483"/>
        <v/>
      </c>
      <c r="G9687" t="str" cm="1">
        <f t="array" aca="1" ref="G9687" ca="1">IFERROR(INDEX(C:C,F9687+1),"")</f>
        <v/>
      </c>
    </row>
    <row r="9688" spans="5:7" x14ac:dyDescent="0.35">
      <c r="E9688" t="str">
        <f ca="1">IF(COUNTIF(C$2:C9688,IF(C9688&lt;&gt;"",C9688,""))=1,ROW()-1,"")</f>
        <v/>
      </c>
      <c r="F9688" t="str">
        <f t="shared" ca="1" si="483"/>
        <v/>
      </c>
      <c r="G9688" t="str" cm="1">
        <f t="array" aca="1" ref="G9688" ca="1">IFERROR(INDEX(C:C,F9688+1),"")</f>
        <v/>
      </c>
    </row>
    <row r="9689" spans="5:7" x14ac:dyDescent="0.35">
      <c r="E9689" t="str">
        <f ca="1">IF(COUNTIF(C$2:C9689,IF(C9689&lt;&gt;"",C9689,""))=1,ROW()-1,"")</f>
        <v/>
      </c>
      <c r="F9689" t="str">
        <f t="shared" ca="1" si="483"/>
        <v/>
      </c>
      <c r="G9689" t="str" cm="1">
        <f t="array" aca="1" ref="G9689" ca="1">IFERROR(INDEX(C:C,F9689+1),"")</f>
        <v/>
      </c>
    </row>
    <row r="9690" spans="5:7" x14ac:dyDescent="0.35">
      <c r="E9690" t="str">
        <f ca="1">IF(COUNTIF(C$2:C9690,IF(C9690&lt;&gt;"",C9690,""))=1,ROW()-1,"")</f>
        <v/>
      </c>
      <c r="F9690" t="str">
        <f t="shared" ca="1" si="483"/>
        <v/>
      </c>
      <c r="G9690" t="str" cm="1">
        <f t="array" aca="1" ref="G9690" ca="1">IFERROR(INDEX(C:C,F9690+1),"")</f>
        <v/>
      </c>
    </row>
    <row r="9691" spans="5:7" x14ac:dyDescent="0.35">
      <c r="E9691" t="str">
        <f ca="1">IF(COUNTIF(C$2:C9691,IF(C9691&lt;&gt;"",C9691,""))=1,ROW()-1,"")</f>
        <v/>
      </c>
      <c r="F9691" t="str">
        <f t="shared" ca="1" si="483"/>
        <v/>
      </c>
      <c r="G9691" t="str" cm="1">
        <f t="array" aca="1" ref="G9691" ca="1">IFERROR(INDEX(C:C,F9691+1),"")</f>
        <v/>
      </c>
    </row>
    <row r="9692" spans="5:7" x14ac:dyDescent="0.35">
      <c r="E9692" t="str">
        <f ca="1">IF(COUNTIF(C$2:C9692,IF(C9692&lt;&gt;"",C9692,""))=1,ROW()-1,"")</f>
        <v/>
      </c>
      <c r="F9692" t="str">
        <f t="shared" ca="1" si="483"/>
        <v/>
      </c>
      <c r="G9692" t="str" cm="1">
        <f t="array" aca="1" ref="G9692" ca="1">IFERROR(INDEX(C:C,F9692+1),"")</f>
        <v/>
      </c>
    </row>
    <row r="9693" spans="5:7" x14ac:dyDescent="0.35">
      <c r="E9693" t="str">
        <f ca="1">IF(COUNTIF(C$2:C9693,IF(C9693&lt;&gt;"",C9693,""))=1,ROW()-1,"")</f>
        <v/>
      </c>
      <c r="F9693" t="str">
        <f t="shared" ca="1" si="483"/>
        <v/>
      </c>
      <c r="G9693" t="str" cm="1">
        <f t="array" aca="1" ref="G9693" ca="1">IFERROR(INDEX(C:C,F9693+1),"")</f>
        <v/>
      </c>
    </row>
    <row r="9694" spans="5:7" x14ac:dyDescent="0.35">
      <c r="E9694" t="str">
        <f ca="1">IF(COUNTIF(C$2:C9694,IF(C9694&lt;&gt;"",C9694,""))=1,ROW()-1,"")</f>
        <v/>
      </c>
      <c r="F9694" t="str">
        <f t="shared" ca="1" si="483"/>
        <v/>
      </c>
      <c r="G9694" t="str" cm="1">
        <f t="array" aca="1" ref="G9694" ca="1">IFERROR(INDEX(C:C,F9694+1),"")</f>
        <v/>
      </c>
    </row>
    <row r="9695" spans="5:7" x14ac:dyDescent="0.35">
      <c r="E9695" t="str">
        <f ca="1">IF(COUNTIF(C$2:C9695,IF(C9695&lt;&gt;"",C9695,""))=1,ROW()-1,"")</f>
        <v/>
      </c>
      <c r="F9695" t="str">
        <f t="shared" ca="1" si="483"/>
        <v/>
      </c>
      <c r="G9695" t="str" cm="1">
        <f t="array" aca="1" ref="G9695" ca="1">IFERROR(INDEX(C:C,F9695+1),"")</f>
        <v/>
      </c>
    </row>
    <row r="9696" spans="5:7" x14ac:dyDescent="0.35">
      <c r="E9696" t="str">
        <f ca="1">IF(COUNTIF(C$2:C9696,IF(C9696&lt;&gt;"",C9696,""))=1,ROW()-1,"")</f>
        <v/>
      </c>
      <c r="F9696" t="str">
        <f t="shared" ca="1" si="483"/>
        <v/>
      </c>
      <c r="G9696" t="str" cm="1">
        <f t="array" aca="1" ref="G9696" ca="1">IFERROR(INDEX(C:C,F9696+1),"")</f>
        <v/>
      </c>
    </row>
    <row r="9697" spans="5:7" x14ac:dyDescent="0.35">
      <c r="E9697" t="str">
        <f ca="1">IF(COUNTIF(C$2:C9697,IF(C9697&lt;&gt;"",C9697,""))=1,ROW()-1,"")</f>
        <v/>
      </c>
      <c r="F9697" t="str">
        <f t="shared" ca="1" si="483"/>
        <v/>
      </c>
      <c r="G9697" t="str" cm="1">
        <f t="array" aca="1" ref="G9697" ca="1">IFERROR(INDEX(C:C,F9697+1),"")</f>
        <v/>
      </c>
    </row>
    <row r="9698" spans="5:7" x14ac:dyDescent="0.35">
      <c r="E9698" t="str">
        <f ca="1">IF(COUNTIF(C$2:C9698,IF(C9698&lt;&gt;"",C9698,""))=1,ROW()-1,"")</f>
        <v/>
      </c>
      <c r="F9698" t="str">
        <f t="shared" ca="1" si="483"/>
        <v/>
      </c>
      <c r="G9698" t="str" cm="1">
        <f t="array" aca="1" ref="G9698" ca="1">IFERROR(INDEX(C:C,F9698+1),"")</f>
        <v/>
      </c>
    </row>
    <row r="9699" spans="5:7" x14ac:dyDescent="0.35">
      <c r="E9699" t="str">
        <f ca="1">IF(COUNTIF(C$2:C9699,IF(C9699&lt;&gt;"",C9699,""))=1,ROW()-1,"")</f>
        <v/>
      </c>
      <c r="F9699" t="str">
        <f t="shared" ca="1" si="483"/>
        <v/>
      </c>
      <c r="G9699" t="str" cm="1">
        <f t="array" aca="1" ref="G9699" ca="1">IFERROR(INDEX(C:C,F9699+1),"")</f>
        <v/>
      </c>
    </row>
    <row r="9700" spans="5:7" x14ac:dyDescent="0.35">
      <c r="E9700" t="str">
        <f ca="1">IF(COUNTIF(C$2:C9700,IF(C9700&lt;&gt;"",C9700,""))=1,ROW()-1,"")</f>
        <v/>
      </c>
      <c r="F9700" t="str">
        <f t="shared" ca="1" si="483"/>
        <v/>
      </c>
      <c r="G9700" t="str" cm="1">
        <f t="array" aca="1" ref="G9700" ca="1">IFERROR(INDEX(C:C,F9700+1),"")</f>
        <v/>
      </c>
    </row>
    <row r="9701" spans="5:7" x14ac:dyDescent="0.35">
      <c r="E9701" t="str">
        <f ca="1">IF(COUNTIF(C$2:C9701,IF(C9701&lt;&gt;"",C9701,""))=1,ROW()-1,"")</f>
        <v/>
      </c>
      <c r="F9701" t="str">
        <f t="shared" ca="1" si="483"/>
        <v/>
      </c>
      <c r="G9701" t="str" cm="1">
        <f t="array" aca="1" ref="G9701" ca="1">IFERROR(INDEX(C:C,F9701+1),"")</f>
        <v/>
      </c>
    </row>
    <row r="9702" spans="5:7" x14ac:dyDescent="0.35">
      <c r="E9702" t="str">
        <f ca="1">IF(COUNTIF(C$2:C9702,IF(C9702&lt;&gt;"",C9702,""))=1,ROW()-1,"")</f>
        <v/>
      </c>
      <c r="F9702" t="str">
        <f t="shared" ca="1" si="483"/>
        <v/>
      </c>
      <c r="G9702" t="str" cm="1">
        <f t="array" aca="1" ref="G9702" ca="1">IFERROR(INDEX(C:C,F9702+1),"")</f>
        <v/>
      </c>
    </row>
    <row r="9703" spans="5:7" x14ac:dyDescent="0.35">
      <c r="E9703" t="str">
        <f ca="1">IF(COUNTIF(C$2:C9703,IF(C9703&lt;&gt;"",C9703,""))=1,ROW()-1,"")</f>
        <v/>
      </c>
      <c r="F9703" t="str">
        <f t="shared" ca="1" si="483"/>
        <v/>
      </c>
      <c r="G9703" t="str" cm="1">
        <f t="array" aca="1" ref="G9703" ca="1">IFERROR(INDEX(C:C,F9703+1),"")</f>
        <v/>
      </c>
    </row>
    <row r="9704" spans="5:7" x14ac:dyDescent="0.35">
      <c r="E9704" t="str">
        <f ca="1">IF(COUNTIF(C$2:C9704,IF(C9704&lt;&gt;"",C9704,""))=1,ROW()-1,"")</f>
        <v/>
      </c>
      <c r="F9704" t="str">
        <f t="shared" ca="1" si="483"/>
        <v/>
      </c>
      <c r="G9704" t="str" cm="1">
        <f t="array" aca="1" ref="G9704" ca="1">IFERROR(INDEX(C:C,F9704+1),"")</f>
        <v/>
      </c>
    </row>
    <row r="9705" spans="5:7" x14ac:dyDescent="0.35">
      <c r="E9705" t="str">
        <f ca="1">IF(COUNTIF(C$2:C9705,IF(C9705&lt;&gt;"",C9705,""))=1,ROW()-1,"")</f>
        <v/>
      </c>
      <c r="F9705" t="str">
        <f t="shared" ca="1" si="483"/>
        <v/>
      </c>
      <c r="G9705" t="str" cm="1">
        <f t="array" aca="1" ref="G9705" ca="1">IFERROR(INDEX(C:C,F9705+1),"")</f>
        <v/>
      </c>
    </row>
    <row r="9706" spans="5:7" x14ac:dyDescent="0.35">
      <c r="E9706" t="str">
        <f ca="1">IF(COUNTIF(C$2:C9706,IF(C9706&lt;&gt;"",C9706,""))=1,ROW()-1,"")</f>
        <v/>
      </c>
      <c r="F9706" t="str">
        <f t="shared" ca="1" si="483"/>
        <v/>
      </c>
      <c r="G9706" t="str" cm="1">
        <f t="array" aca="1" ref="G9706" ca="1">IFERROR(INDEX(C:C,F9706+1),"")</f>
        <v/>
      </c>
    </row>
    <row r="9707" spans="5:7" x14ac:dyDescent="0.35">
      <c r="E9707" t="str">
        <f ca="1">IF(COUNTIF(C$2:C9707,IF(C9707&lt;&gt;"",C9707,""))=1,ROW()-1,"")</f>
        <v/>
      </c>
      <c r="F9707" t="str">
        <f t="shared" ca="1" si="483"/>
        <v/>
      </c>
      <c r="G9707" t="str" cm="1">
        <f t="array" aca="1" ref="G9707" ca="1">IFERROR(INDEX(C:C,F9707+1),"")</f>
        <v/>
      </c>
    </row>
    <row r="9708" spans="5:7" x14ac:dyDescent="0.35">
      <c r="E9708" t="str">
        <f ca="1">IF(COUNTIF(C$2:C9708,IF(C9708&lt;&gt;"",C9708,""))=1,ROW()-1,"")</f>
        <v/>
      </c>
      <c r="F9708" t="str">
        <f t="shared" ca="1" si="483"/>
        <v/>
      </c>
      <c r="G9708" t="str" cm="1">
        <f t="array" aca="1" ref="G9708" ca="1">IFERROR(INDEX(C:C,F9708+1),"")</f>
        <v/>
      </c>
    </row>
    <row r="9709" spans="5:7" x14ac:dyDescent="0.35">
      <c r="E9709" t="str">
        <f ca="1">IF(COUNTIF(C$2:C9709,IF(C9709&lt;&gt;"",C9709,""))=1,ROW()-1,"")</f>
        <v/>
      </c>
      <c r="F9709" t="str">
        <f t="shared" ca="1" si="483"/>
        <v/>
      </c>
      <c r="G9709" t="str" cm="1">
        <f t="array" aca="1" ref="G9709" ca="1">IFERROR(INDEX(C:C,F9709+1),"")</f>
        <v/>
      </c>
    </row>
    <row r="9710" spans="5:7" x14ac:dyDescent="0.35">
      <c r="E9710" t="str">
        <f ca="1">IF(COUNTIF(C$2:C9710,IF(C9710&lt;&gt;"",C9710,""))=1,ROW()-1,"")</f>
        <v/>
      </c>
      <c r="F9710" t="str">
        <f t="shared" ca="1" si="483"/>
        <v/>
      </c>
      <c r="G9710" t="str" cm="1">
        <f t="array" aca="1" ref="G9710" ca="1">IFERROR(INDEX(C:C,F9710+1),"")</f>
        <v/>
      </c>
    </row>
    <row r="9711" spans="5:7" x14ac:dyDescent="0.35">
      <c r="E9711" t="str">
        <f ca="1">IF(COUNTIF(C$2:C9711,IF(C9711&lt;&gt;"",C9711,""))=1,ROW()-1,"")</f>
        <v/>
      </c>
      <c r="F9711" t="str">
        <f t="shared" ca="1" si="483"/>
        <v/>
      </c>
      <c r="G9711" t="str" cm="1">
        <f t="array" aca="1" ref="G9711" ca="1">IFERROR(INDEX(C:C,F9711+1),"")</f>
        <v/>
      </c>
    </row>
    <row r="9712" spans="5:7" x14ac:dyDescent="0.35">
      <c r="E9712" t="str">
        <f ca="1">IF(COUNTIF(C$2:C9712,IF(C9712&lt;&gt;"",C9712,""))=1,ROW()-1,"")</f>
        <v/>
      </c>
      <c r="F9712" t="str">
        <f t="shared" ca="1" si="483"/>
        <v/>
      </c>
      <c r="G9712" t="str" cm="1">
        <f t="array" aca="1" ref="G9712" ca="1">IFERROR(INDEX(C:C,F9712+1),"")</f>
        <v/>
      </c>
    </row>
    <row r="9713" spans="5:7" x14ac:dyDescent="0.35">
      <c r="E9713" t="str">
        <f ca="1">IF(COUNTIF(C$2:C9713,IF(C9713&lt;&gt;"",C9713,""))=1,ROW()-1,"")</f>
        <v/>
      </c>
      <c r="F9713" t="str">
        <f t="shared" ca="1" si="483"/>
        <v/>
      </c>
      <c r="G9713" t="str" cm="1">
        <f t="array" aca="1" ref="G9713" ca="1">IFERROR(INDEX(C:C,F9713+1),"")</f>
        <v/>
      </c>
    </row>
    <row r="9714" spans="5:7" x14ac:dyDescent="0.35">
      <c r="E9714" t="str">
        <f ca="1">IF(COUNTIF(C$2:C9714,IF(C9714&lt;&gt;"",C9714,""))=1,ROW()-1,"")</f>
        <v/>
      </c>
      <c r="F9714" t="str">
        <f t="shared" ca="1" si="483"/>
        <v/>
      </c>
      <c r="G9714" t="str" cm="1">
        <f t="array" aca="1" ref="G9714" ca="1">IFERROR(INDEX(C:C,F9714+1),"")</f>
        <v/>
      </c>
    </row>
    <row r="9715" spans="5:7" x14ac:dyDescent="0.35">
      <c r="E9715" t="str">
        <f ca="1">IF(COUNTIF(C$2:C9715,IF(C9715&lt;&gt;"",C9715,""))=1,ROW()-1,"")</f>
        <v/>
      </c>
      <c r="F9715" t="str">
        <f t="shared" ca="1" si="483"/>
        <v/>
      </c>
      <c r="G9715" t="str" cm="1">
        <f t="array" aca="1" ref="G9715" ca="1">IFERROR(INDEX(C:C,F9715+1),"")</f>
        <v/>
      </c>
    </row>
    <row r="9716" spans="5:7" x14ac:dyDescent="0.35">
      <c r="E9716" t="str">
        <f ca="1">IF(COUNTIF(C$2:C9716,IF(C9716&lt;&gt;"",C9716,""))=1,ROW()-1,"")</f>
        <v/>
      </c>
      <c r="F9716" t="str">
        <f t="shared" ca="1" si="483"/>
        <v/>
      </c>
      <c r="G9716" t="str" cm="1">
        <f t="array" aca="1" ref="G9716" ca="1">IFERROR(INDEX(C:C,F9716+1),"")</f>
        <v/>
      </c>
    </row>
    <row r="9717" spans="5:7" x14ac:dyDescent="0.35">
      <c r="E9717" t="str">
        <f ca="1">IF(COUNTIF(C$2:C9717,IF(C9717&lt;&gt;"",C9717,""))=1,ROW()-1,"")</f>
        <v/>
      </c>
      <c r="F9717" t="str">
        <f t="shared" ca="1" si="483"/>
        <v/>
      </c>
      <c r="G9717" t="str" cm="1">
        <f t="array" aca="1" ref="G9717" ca="1">IFERROR(INDEX(C:C,F9717+1),"")</f>
        <v/>
      </c>
    </row>
    <row r="9718" spans="5:7" x14ac:dyDescent="0.35">
      <c r="E9718" t="str">
        <f ca="1">IF(COUNTIF(C$2:C9718,IF(C9718&lt;&gt;"",C9718,""))=1,ROW()-1,"")</f>
        <v/>
      </c>
      <c r="F9718" t="str">
        <f t="shared" ca="1" si="483"/>
        <v/>
      </c>
      <c r="G9718" t="str" cm="1">
        <f t="array" aca="1" ref="G9718" ca="1">IFERROR(INDEX(C:C,F9718+1),"")</f>
        <v/>
      </c>
    </row>
    <row r="9719" spans="5:7" x14ac:dyDescent="0.35">
      <c r="E9719" t="str">
        <f ca="1">IF(COUNTIF(C$2:C9719,IF(C9719&lt;&gt;"",C9719,""))=1,ROW()-1,"")</f>
        <v/>
      </c>
      <c r="F9719" t="str">
        <f t="shared" ca="1" si="483"/>
        <v/>
      </c>
      <c r="G9719" t="str" cm="1">
        <f t="array" aca="1" ref="G9719" ca="1">IFERROR(INDEX(C:C,F9719+1),"")</f>
        <v/>
      </c>
    </row>
    <row r="9720" spans="5:7" x14ac:dyDescent="0.35">
      <c r="E9720" t="str">
        <f ca="1">IF(COUNTIF(C$2:C9720,IF(C9720&lt;&gt;"",C9720,""))=1,ROW()-1,"")</f>
        <v/>
      </c>
      <c r="F9720" t="str">
        <f t="shared" ca="1" si="483"/>
        <v/>
      </c>
      <c r="G9720" t="str" cm="1">
        <f t="array" aca="1" ref="G9720" ca="1">IFERROR(INDEX(C:C,F9720+1),"")</f>
        <v/>
      </c>
    </row>
    <row r="9721" spans="5:7" x14ac:dyDescent="0.35">
      <c r="E9721" t="str">
        <f ca="1">IF(COUNTIF(C$2:C9721,IF(C9721&lt;&gt;"",C9721,""))=1,ROW()-1,"")</f>
        <v/>
      </c>
      <c r="F9721" t="str">
        <f t="shared" ca="1" si="483"/>
        <v/>
      </c>
      <c r="G9721" t="str" cm="1">
        <f t="array" aca="1" ref="G9721" ca="1">IFERROR(INDEX(C:C,F9721+1),"")</f>
        <v/>
      </c>
    </row>
    <row r="9722" spans="5:7" x14ac:dyDescent="0.35">
      <c r="E9722" t="str">
        <f ca="1">IF(COUNTIF(C$2:C9722,IF(C9722&lt;&gt;"",C9722,""))=1,ROW()-1,"")</f>
        <v/>
      </c>
      <c r="F9722" t="str">
        <f t="shared" ca="1" si="483"/>
        <v/>
      </c>
      <c r="G9722" t="str" cm="1">
        <f t="array" aca="1" ref="G9722" ca="1">IFERROR(INDEX(C:C,F9722+1),"")</f>
        <v/>
      </c>
    </row>
    <row r="9723" spans="5:7" x14ac:dyDescent="0.35">
      <c r="E9723" t="str">
        <f ca="1">IF(COUNTIF(C$2:C9723,IF(C9723&lt;&gt;"",C9723,""))=1,ROW()-1,"")</f>
        <v/>
      </c>
      <c r="F9723" t="str">
        <f t="shared" ca="1" si="483"/>
        <v/>
      </c>
      <c r="G9723" t="str" cm="1">
        <f t="array" aca="1" ref="G9723" ca="1">IFERROR(INDEX(C:C,F9723+1),"")</f>
        <v/>
      </c>
    </row>
    <row r="9724" spans="5:7" x14ac:dyDescent="0.35">
      <c r="E9724" t="str">
        <f ca="1">IF(COUNTIF(C$2:C9724,IF(C9724&lt;&gt;"",C9724,""))=1,ROW()-1,"")</f>
        <v/>
      </c>
      <c r="F9724" t="str">
        <f t="shared" ca="1" si="483"/>
        <v/>
      </c>
      <c r="G9724" t="str" cm="1">
        <f t="array" aca="1" ref="G9724" ca="1">IFERROR(INDEX(C:C,F9724+1),"")</f>
        <v/>
      </c>
    </row>
    <row r="9725" spans="5:7" x14ac:dyDescent="0.35">
      <c r="E9725" t="str">
        <f ca="1">IF(COUNTIF(C$2:C9725,IF(C9725&lt;&gt;"",C9725,""))=1,ROW()-1,"")</f>
        <v/>
      </c>
      <c r="F9725" t="str">
        <f t="shared" ca="1" si="483"/>
        <v/>
      </c>
      <c r="G9725" t="str" cm="1">
        <f t="array" aca="1" ref="G9725" ca="1">IFERROR(INDEX(C:C,F9725+1),"")</f>
        <v/>
      </c>
    </row>
    <row r="9726" spans="5:7" x14ac:dyDescent="0.35">
      <c r="E9726" t="str">
        <f ca="1">IF(COUNTIF(C$2:C9726,IF(C9726&lt;&gt;"",C9726,""))=1,ROW()-1,"")</f>
        <v/>
      </c>
      <c r="F9726" t="str">
        <f t="shared" ca="1" si="483"/>
        <v/>
      </c>
      <c r="G9726" t="str" cm="1">
        <f t="array" aca="1" ref="G9726" ca="1">IFERROR(INDEX(C:C,F9726+1),"")</f>
        <v/>
      </c>
    </row>
    <row r="9727" spans="5:7" x14ac:dyDescent="0.35">
      <c r="E9727" t="str">
        <f ca="1">IF(COUNTIF(C$2:C9727,IF(C9727&lt;&gt;"",C9727,""))=1,ROW()-1,"")</f>
        <v/>
      </c>
      <c r="F9727" t="str">
        <f t="shared" ca="1" si="483"/>
        <v/>
      </c>
      <c r="G9727" t="str" cm="1">
        <f t="array" aca="1" ref="G9727" ca="1">IFERROR(INDEX(C:C,F9727+1),"")</f>
        <v/>
      </c>
    </row>
    <row r="9728" spans="5:7" x14ac:dyDescent="0.35">
      <c r="E9728" t="str">
        <f ca="1">IF(COUNTIF(C$2:C9728,IF(C9728&lt;&gt;"",C9728,""))=1,ROW()-1,"")</f>
        <v/>
      </c>
      <c r="F9728" t="str">
        <f t="shared" ca="1" si="483"/>
        <v/>
      </c>
      <c r="G9728" t="str" cm="1">
        <f t="array" aca="1" ref="G9728" ca="1">IFERROR(INDEX(C:C,F9728+1),"")</f>
        <v/>
      </c>
    </row>
    <row r="9729" spans="5:7" x14ac:dyDescent="0.35">
      <c r="E9729" t="str">
        <f ca="1">IF(COUNTIF(C$2:C9729,IF(C9729&lt;&gt;"",C9729,""))=1,ROW()-1,"")</f>
        <v/>
      </c>
      <c r="F9729" t="str">
        <f t="shared" ca="1" si="483"/>
        <v/>
      </c>
      <c r="G9729" t="str" cm="1">
        <f t="array" aca="1" ref="G9729" ca="1">IFERROR(INDEX(C:C,F9729+1),"")</f>
        <v/>
      </c>
    </row>
    <row r="9730" spans="5:7" x14ac:dyDescent="0.35">
      <c r="E9730" t="str">
        <f ca="1">IF(COUNTIF(C$2:C9730,IF(C9730&lt;&gt;"",C9730,""))=1,ROW()-1,"")</f>
        <v/>
      </c>
      <c r="F9730" t="str">
        <f t="shared" ca="1" si="483"/>
        <v/>
      </c>
      <c r="G9730" t="str" cm="1">
        <f t="array" aca="1" ref="G9730" ca="1">IFERROR(INDEX(C:C,F9730+1),"")</f>
        <v/>
      </c>
    </row>
    <row r="9731" spans="5:7" x14ac:dyDescent="0.35">
      <c r="E9731" t="str">
        <f ca="1">IF(COUNTIF(C$2:C9731,IF(C9731&lt;&gt;"",C9731,""))=1,ROW()-1,"")</f>
        <v/>
      </c>
      <c r="F9731" t="str">
        <f t="shared" ref="F9731:F9794" ca="1" si="484">IFERROR(SMALL(E:E,D9731),"")</f>
        <v/>
      </c>
      <c r="G9731" t="str" cm="1">
        <f t="array" aca="1" ref="G9731" ca="1">IFERROR(INDEX(C:C,F9731+1),"")</f>
        <v/>
      </c>
    </row>
    <row r="9732" spans="5:7" x14ac:dyDescent="0.35">
      <c r="E9732" t="str">
        <f ca="1">IF(COUNTIF(C$2:C9732,IF(C9732&lt;&gt;"",C9732,""))=1,ROW()-1,"")</f>
        <v/>
      </c>
      <c r="F9732" t="str">
        <f t="shared" ca="1" si="484"/>
        <v/>
      </c>
      <c r="G9732" t="str" cm="1">
        <f t="array" aca="1" ref="G9732" ca="1">IFERROR(INDEX(C:C,F9732+1),"")</f>
        <v/>
      </c>
    </row>
    <row r="9733" spans="5:7" x14ac:dyDescent="0.35">
      <c r="E9733" t="str">
        <f ca="1">IF(COUNTIF(C$2:C9733,IF(C9733&lt;&gt;"",C9733,""))=1,ROW()-1,"")</f>
        <v/>
      </c>
      <c r="F9733" t="str">
        <f t="shared" ca="1" si="484"/>
        <v/>
      </c>
      <c r="G9733" t="str" cm="1">
        <f t="array" aca="1" ref="G9733" ca="1">IFERROR(INDEX(C:C,F9733+1),"")</f>
        <v/>
      </c>
    </row>
    <row r="9734" spans="5:7" x14ac:dyDescent="0.35">
      <c r="E9734" t="str">
        <f ca="1">IF(COUNTIF(C$2:C9734,IF(C9734&lt;&gt;"",C9734,""))=1,ROW()-1,"")</f>
        <v/>
      </c>
      <c r="F9734" t="str">
        <f t="shared" ca="1" si="484"/>
        <v/>
      </c>
      <c r="G9734" t="str" cm="1">
        <f t="array" aca="1" ref="G9734" ca="1">IFERROR(INDEX(C:C,F9734+1),"")</f>
        <v/>
      </c>
    </row>
    <row r="9735" spans="5:7" x14ac:dyDescent="0.35">
      <c r="E9735" t="str">
        <f ca="1">IF(COUNTIF(C$2:C9735,IF(C9735&lt;&gt;"",C9735,""))=1,ROW()-1,"")</f>
        <v/>
      </c>
      <c r="F9735" t="str">
        <f t="shared" ca="1" si="484"/>
        <v/>
      </c>
      <c r="G9735" t="str" cm="1">
        <f t="array" aca="1" ref="G9735" ca="1">IFERROR(INDEX(C:C,F9735+1),"")</f>
        <v/>
      </c>
    </row>
    <row r="9736" spans="5:7" x14ac:dyDescent="0.35">
      <c r="E9736" t="str">
        <f ca="1">IF(COUNTIF(C$2:C9736,IF(C9736&lt;&gt;"",C9736,""))=1,ROW()-1,"")</f>
        <v/>
      </c>
      <c r="F9736" t="str">
        <f t="shared" ca="1" si="484"/>
        <v/>
      </c>
      <c r="G9736" t="str" cm="1">
        <f t="array" aca="1" ref="G9736" ca="1">IFERROR(INDEX(C:C,F9736+1),"")</f>
        <v/>
      </c>
    </row>
    <row r="9737" spans="5:7" x14ac:dyDescent="0.35">
      <c r="E9737" t="str">
        <f ca="1">IF(COUNTIF(C$2:C9737,IF(C9737&lt;&gt;"",C9737,""))=1,ROW()-1,"")</f>
        <v/>
      </c>
      <c r="F9737" t="str">
        <f t="shared" ca="1" si="484"/>
        <v/>
      </c>
      <c r="G9737" t="str" cm="1">
        <f t="array" aca="1" ref="G9737" ca="1">IFERROR(INDEX(C:C,F9737+1),"")</f>
        <v/>
      </c>
    </row>
    <row r="9738" spans="5:7" x14ac:dyDescent="0.35">
      <c r="E9738" t="str">
        <f ca="1">IF(COUNTIF(C$2:C9738,IF(C9738&lt;&gt;"",C9738,""))=1,ROW()-1,"")</f>
        <v/>
      </c>
      <c r="F9738" t="str">
        <f t="shared" ca="1" si="484"/>
        <v/>
      </c>
      <c r="G9738" t="str" cm="1">
        <f t="array" aca="1" ref="G9738" ca="1">IFERROR(INDEX(C:C,F9738+1),"")</f>
        <v/>
      </c>
    </row>
    <row r="9739" spans="5:7" x14ac:dyDescent="0.35">
      <c r="E9739" t="str">
        <f ca="1">IF(COUNTIF(C$2:C9739,IF(C9739&lt;&gt;"",C9739,""))=1,ROW()-1,"")</f>
        <v/>
      </c>
      <c r="F9739" t="str">
        <f t="shared" ca="1" si="484"/>
        <v/>
      </c>
      <c r="G9739" t="str" cm="1">
        <f t="array" aca="1" ref="G9739" ca="1">IFERROR(INDEX(C:C,F9739+1),"")</f>
        <v/>
      </c>
    </row>
    <row r="9740" spans="5:7" x14ac:dyDescent="0.35">
      <c r="E9740" t="str">
        <f ca="1">IF(COUNTIF(C$2:C9740,IF(C9740&lt;&gt;"",C9740,""))=1,ROW()-1,"")</f>
        <v/>
      </c>
      <c r="F9740" t="str">
        <f t="shared" ca="1" si="484"/>
        <v/>
      </c>
      <c r="G9740" t="str" cm="1">
        <f t="array" aca="1" ref="G9740" ca="1">IFERROR(INDEX(C:C,F9740+1),"")</f>
        <v/>
      </c>
    </row>
    <row r="9741" spans="5:7" x14ac:dyDescent="0.35">
      <c r="E9741" t="str">
        <f ca="1">IF(COUNTIF(C$2:C9741,IF(C9741&lt;&gt;"",C9741,""))=1,ROW()-1,"")</f>
        <v/>
      </c>
      <c r="F9741" t="str">
        <f t="shared" ca="1" si="484"/>
        <v/>
      </c>
      <c r="G9741" t="str" cm="1">
        <f t="array" aca="1" ref="G9741" ca="1">IFERROR(INDEX(C:C,F9741+1),"")</f>
        <v/>
      </c>
    </row>
    <row r="9742" spans="5:7" x14ac:dyDescent="0.35">
      <c r="E9742" t="str">
        <f ca="1">IF(COUNTIF(C$2:C9742,IF(C9742&lt;&gt;"",C9742,""))=1,ROW()-1,"")</f>
        <v/>
      </c>
      <c r="F9742" t="str">
        <f t="shared" ca="1" si="484"/>
        <v/>
      </c>
      <c r="G9742" t="str" cm="1">
        <f t="array" aca="1" ref="G9742" ca="1">IFERROR(INDEX(C:C,F9742+1),"")</f>
        <v/>
      </c>
    </row>
    <row r="9743" spans="5:7" x14ac:dyDescent="0.35">
      <c r="E9743" t="str">
        <f ca="1">IF(COUNTIF(C$2:C9743,IF(C9743&lt;&gt;"",C9743,""))=1,ROW()-1,"")</f>
        <v/>
      </c>
      <c r="F9743" t="str">
        <f t="shared" ca="1" si="484"/>
        <v/>
      </c>
      <c r="G9743" t="str" cm="1">
        <f t="array" aca="1" ref="G9743" ca="1">IFERROR(INDEX(C:C,F9743+1),"")</f>
        <v/>
      </c>
    </row>
    <row r="9744" spans="5:7" x14ac:dyDescent="0.35">
      <c r="E9744" t="str">
        <f ca="1">IF(COUNTIF(C$2:C9744,IF(C9744&lt;&gt;"",C9744,""))=1,ROW()-1,"")</f>
        <v/>
      </c>
      <c r="F9744" t="str">
        <f t="shared" ca="1" si="484"/>
        <v/>
      </c>
      <c r="G9744" t="str" cm="1">
        <f t="array" aca="1" ref="G9744" ca="1">IFERROR(INDEX(C:C,F9744+1),"")</f>
        <v/>
      </c>
    </row>
    <row r="9745" spans="5:7" x14ac:dyDescent="0.35">
      <c r="E9745" t="str">
        <f ca="1">IF(COUNTIF(C$2:C9745,IF(C9745&lt;&gt;"",C9745,""))=1,ROW()-1,"")</f>
        <v/>
      </c>
      <c r="F9745" t="str">
        <f t="shared" ca="1" si="484"/>
        <v/>
      </c>
      <c r="G9745" t="str" cm="1">
        <f t="array" aca="1" ref="G9745" ca="1">IFERROR(INDEX(C:C,F9745+1),"")</f>
        <v/>
      </c>
    </row>
    <row r="9746" spans="5:7" x14ac:dyDescent="0.35">
      <c r="E9746" t="str">
        <f ca="1">IF(COUNTIF(C$2:C9746,IF(C9746&lt;&gt;"",C9746,""))=1,ROW()-1,"")</f>
        <v/>
      </c>
      <c r="F9746" t="str">
        <f t="shared" ca="1" si="484"/>
        <v/>
      </c>
      <c r="G9746" t="str" cm="1">
        <f t="array" aca="1" ref="G9746" ca="1">IFERROR(INDEX(C:C,F9746+1),"")</f>
        <v/>
      </c>
    </row>
    <row r="9747" spans="5:7" x14ac:dyDescent="0.35">
      <c r="E9747" t="str">
        <f ca="1">IF(COUNTIF(C$2:C9747,IF(C9747&lt;&gt;"",C9747,""))=1,ROW()-1,"")</f>
        <v/>
      </c>
      <c r="F9747" t="str">
        <f t="shared" ca="1" si="484"/>
        <v/>
      </c>
      <c r="G9747" t="str" cm="1">
        <f t="array" aca="1" ref="G9747" ca="1">IFERROR(INDEX(C:C,F9747+1),"")</f>
        <v/>
      </c>
    </row>
    <row r="9748" spans="5:7" x14ac:dyDescent="0.35">
      <c r="E9748" t="str">
        <f ca="1">IF(COUNTIF(C$2:C9748,IF(C9748&lt;&gt;"",C9748,""))=1,ROW()-1,"")</f>
        <v/>
      </c>
      <c r="F9748" t="str">
        <f t="shared" ca="1" si="484"/>
        <v/>
      </c>
      <c r="G9748" t="str" cm="1">
        <f t="array" aca="1" ref="G9748" ca="1">IFERROR(INDEX(C:C,F9748+1),"")</f>
        <v/>
      </c>
    </row>
    <row r="9749" spans="5:7" x14ac:dyDescent="0.35">
      <c r="E9749" t="str">
        <f ca="1">IF(COUNTIF(C$2:C9749,IF(C9749&lt;&gt;"",C9749,""))=1,ROW()-1,"")</f>
        <v/>
      </c>
      <c r="F9749" t="str">
        <f t="shared" ca="1" si="484"/>
        <v/>
      </c>
      <c r="G9749" t="str" cm="1">
        <f t="array" aca="1" ref="G9749" ca="1">IFERROR(INDEX(C:C,F9749+1),"")</f>
        <v/>
      </c>
    </row>
    <row r="9750" spans="5:7" x14ac:dyDescent="0.35">
      <c r="E9750" t="str">
        <f ca="1">IF(COUNTIF(C$2:C9750,IF(C9750&lt;&gt;"",C9750,""))=1,ROW()-1,"")</f>
        <v/>
      </c>
      <c r="F9750" t="str">
        <f t="shared" ca="1" si="484"/>
        <v/>
      </c>
      <c r="G9750" t="str" cm="1">
        <f t="array" aca="1" ref="G9750" ca="1">IFERROR(INDEX(C:C,F9750+1),"")</f>
        <v/>
      </c>
    </row>
    <row r="9751" spans="5:7" x14ac:dyDescent="0.35">
      <c r="E9751" t="str">
        <f ca="1">IF(COUNTIF(C$2:C9751,IF(C9751&lt;&gt;"",C9751,""))=1,ROW()-1,"")</f>
        <v/>
      </c>
      <c r="F9751" t="str">
        <f t="shared" ca="1" si="484"/>
        <v/>
      </c>
      <c r="G9751" t="str" cm="1">
        <f t="array" aca="1" ref="G9751" ca="1">IFERROR(INDEX(C:C,F9751+1),"")</f>
        <v/>
      </c>
    </row>
    <row r="9752" spans="5:7" x14ac:dyDescent="0.35">
      <c r="E9752" t="str">
        <f ca="1">IF(COUNTIF(C$2:C9752,IF(C9752&lt;&gt;"",C9752,""))=1,ROW()-1,"")</f>
        <v/>
      </c>
      <c r="F9752" t="str">
        <f t="shared" ca="1" si="484"/>
        <v/>
      </c>
      <c r="G9752" t="str" cm="1">
        <f t="array" aca="1" ref="G9752" ca="1">IFERROR(INDEX(C:C,F9752+1),"")</f>
        <v/>
      </c>
    </row>
    <row r="9753" spans="5:7" x14ac:dyDescent="0.35">
      <c r="E9753" t="str">
        <f ca="1">IF(COUNTIF(C$2:C9753,IF(C9753&lt;&gt;"",C9753,""))=1,ROW()-1,"")</f>
        <v/>
      </c>
      <c r="F9753" t="str">
        <f t="shared" ca="1" si="484"/>
        <v/>
      </c>
      <c r="G9753" t="str" cm="1">
        <f t="array" aca="1" ref="G9753" ca="1">IFERROR(INDEX(C:C,F9753+1),"")</f>
        <v/>
      </c>
    </row>
    <row r="9754" spans="5:7" x14ac:dyDescent="0.35">
      <c r="E9754" t="str">
        <f ca="1">IF(COUNTIF(C$2:C9754,IF(C9754&lt;&gt;"",C9754,""))=1,ROW()-1,"")</f>
        <v/>
      </c>
      <c r="F9754" t="str">
        <f t="shared" ca="1" si="484"/>
        <v/>
      </c>
      <c r="G9754" t="str" cm="1">
        <f t="array" aca="1" ref="G9754" ca="1">IFERROR(INDEX(C:C,F9754+1),"")</f>
        <v/>
      </c>
    </row>
    <row r="9755" spans="5:7" x14ac:dyDescent="0.35">
      <c r="E9755" t="str">
        <f ca="1">IF(COUNTIF(C$2:C9755,IF(C9755&lt;&gt;"",C9755,""))=1,ROW()-1,"")</f>
        <v/>
      </c>
      <c r="F9755" t="str">
        <f t="shared" ca="1" si="484"/>
        <v/>
      </c>
      <c r="G9755" t="str" cm="1">
        <f t="array" aca="1" ref="G9755" ca="1">IFERROR(INDEX(C:C,F9755+1),"")</f>
        <v/>
      </c>
    </row>
    <row r="9756" spans="5:7" x14ac:dyDescent="0.35">
      <c r="E9756" t="str">
        <f ca="1">IF(COUNTIF(C$2:C9756,IF(C9756&lt;&gt;"",C9756,""))=1,ROW()-1,"")</f>
        <v/>
      </c>
      <c r="F9756" t="str">
        <f t="shared" ca="1" si="484"/>
        <v/>
      </c>
      <c r="G9756" t="str" cm="1">
        <f t="array" aca="1" ref="G9756" ca="1">IFERROR(INDEX(C:C,F9756+1),"")</f>
        <v/>
      </c>
    </row>
    <row r="9757" spans="5:7" x14ac:dyDescent="0.35">
      <c r="E9757" t="str">
        <f ca="1">IF(COUNTIF(C$2:C9757,IF(C9757&lt;&gt;"",C9757,""))=1,ROW()-1,"")</f>
        <v/>
      </c>
      <c r="F9757" t="str">
        <f t="shared" ca="1" si="484"/>
        <v/>
      </c>
      <c r="G9757" t="str" cm="1">
        <f t="array" aca="1" ref="G9757" ca="1">IFERROR(INDEX(C:C,F9757+1),"")</f>
        <v/>
      </c>
    </row>
    <row r="9758" spans="5:7" x14ac:dyDescent="0.35">
      <c r="E9758" t="str">
        <f ca="1">IF(COUNTIF(C$2:C9758,IF(C9758&lt;&gt;"",C9758,""))=1,ROW()-1,"")</f>
        <v/>
      </c>
      <c r="F9758" t="str">
        <f t="shared" ca="1" si="484"/>
        <v/>
      </c>
      <c r="G9758" t="str" cm="1">
        <f t="array" aca="1" ref="G9758" ca="1">IFERROR(INDEX(C:C,F9758+1),"")</f>
        <v/>
      </c>
    </row>
    <row r="9759" spans="5:7" x14ac:dyDescent="0.35">
      <c r="E9759" t="str">
        <f ca="1">IF(COUNTIF(C$2:C9759,IF(C9759&lt;&gt;"",C9759,""))=1,ROW()-1,"")</f>
        <v/>
      </c>
      <c r="F9759" t="str">
        <f t="shared" ca="1" si="484"/>
        <v/>
      </c>
      <c r="G9759" t="str" cm="1">
        <f t="array" aca="1" ref="G9759" ca="1">IFERROR(INDEX(C:C,F9759+1),"")</f>
        <v/>
      </c>
    </row>
    <row r="9760" spans="5:7" x14ac:dyDescent="0.35">
      <c r="E9760" t="str">
        <f ca="1">IF(COUNTIF(C$2:C9760,IF(C9760&lt;&gt;"",C9760,""))=1,ROW()-1,"")</f>
        <v/>
      </c>
      <c r="F9760" t="str">
        <f t="shared" ca="1" si="484"/>
        <v/>
      </c>
      <c r="G9760" t="str" cm="1">
        <f t="array" aca="1" ref="G9760" ca="1">IFERROR(INDEX(C:C,F9760+1),"")</f>
        <v/>
      </c>
    </row>
    <row r="9761" spans="5:7" x14ac:dyDescent="0.35">
      <c r="E9761" t="str">
        <f ca="1">IF(COUNTIF(C$2:C9761,IF(C9761&lt;&gt;"",C9761,""))=1,ROW()-1,"")</f>
        <v/>
      </c>
      <c r="F9761" t="str">
        <f t="shared" ca="1" si="484"/>
        <v/>
      </c>
      <c r="G9761" t="str" cm="1">
        <f t="array" aca="1" ref="G9761" ca="1">IFERROR(INDEX(C:C,F9761+1),"")</f>
        <v/>
      </c>
    </row>
    <row r="9762" spans="5:7" x14ac:dyDescent="0.35">
      <c r="E9762" t="str">
        <f ca="1">IF(COUNTIF(C$2:C9762,IF(C9762&lt;&gt;"",C9762,""))=1,ROW()-1,"")</f>
        <v/>
      </c>
      <c r="F9762" t="str">
        <f t="shared" ca="1" si="484"/>
        <v/>
      </c>
      <c r="G9762" t="str" cm="1">
        <f t="array" aca="1" ref="G9762" ca="1">IFERROR(INDEX(C:C,F9762+1),"")</f>
        <v/>
      </c>
    </row>
    <row r="9763" spans="5:7" x14ac:dyDescent="0.35">
      <c r="E9763" t="str">
        <f ca="1">IF(COUNTIF(C$2:C9763,IF(C9763&lt;&gt;"",C9763,""))=1,ROW()-1,"")</f>
        <v/>
      </c>
      <c r="F9763" t="str">
        <f t="shared" ca="1" si="484"/>
        <v/>
      </c>
      <c r="G9763" t="str" cm="1">
        <f t="array" aca="1" ref="G9763" ca="1">IFERROR(INDEX(C:C,F9763+1),"")</f>
        <v/>
      </c>
    </row>
    <row r="9764" spans="5:7" x14ac:dyDescent="0.35">
      <c r="E9764" t="str">
        <f ca="1">IF(COUNTIF(C$2:C9764,IF(C9764&lt;&gt;"",C9764,""))=1,ROW()-1,"")</f>
        <v/>
      </c>
      <c r="F9764" t="str">
        <f t="shared" ca="1" si="484"/>
        <v/>
      </c>
      <c r="G9764" t="str" cm="1">
        <f t="array" aca="1" ref="G9764" ca="1">IFERROR(INDEX(C:C,F9764+1),"")</f>
        <v/>
      </c>
    </row>
    <row r="9765" spans="5:7" x14ac:dyDescent="0.35">
      <c r="E9765" t="str">
        <f ca="1">IF(COUNTIF(C$2:C9765,IF(C9765&lt;&gt;"",C9765,""))=1,ROW()-1,"")</f>
        <v/>
      </c>
      <c r="F9765" t="str">
        <f t="shared" ca="1" si="484"/>
        <v/>
      </c>
      <c r="G9765" t="str" cm="1">
        <f t="array" aca="1" ref="G9765" ca="1">IFERROR(INDEX(C:C,F9765+1),"")</f>
        <v/>
      </c>
    </row>
    <row r="9766" spans="5:7" x14ac:dyDescent="0.35">
      <c r="E9766" t="str">
        <f ca="1">IF(COUNTIF(C$2:C9766,IF(C9766&lt;&gt;"",C9766,""))=1,ROW()-1,"")</f>
        <v/>
      </c>
      <c r="F9766" t="str">
        <f t="shared" ca="1" si="484"/>
        <v/>
      </c>
      <c r="G9766" t="str" cm="1">
        <f t="array" aca="1" ref="G9766" ca="1">IFERROR(INDEX(C:C,F9766+1),"")</f>
        <v/>
      </c>
    </row>
    <row r="9767" spans="5:7" x14ac:dyDescent="0.35">
      <c r="E9767" t="str">
        <f ca="1">IF(COUNTIF(C$2:C9767,IF(C9767&lt;&gt;"",C9767,""))=1,ROW()-1,"")</f>
        <v/>
      </c>
      <c r="F9767" t="str">
        <f t="shared" ca="1" si="484"/>
        <v/>
      </c>
      <c r="G9767" t="str" cm="1">
        <f t="array" aca="1" ref="G9767" ca="1">IFERROR(INDEX(C:C,F9767+1),"")</f>
        <v/>
      </c>
    </row>
    <row r="9768" spans="5:7" x14ac:dyDescent="0.35">
      <c r="E9768" t="str">
        <f ca="1">IF(COUNTIF(C$2:C9768,IF(C9768&lt;&gt;"",C9768,""))=1,ROW()-1,"")</f>
        <v/>
      </c>
      <c r="F9768" t="str">
        <f t="shared" ca="1" si="484"/>
        <v/>
      </c>
      <c r="G9768" t="str" cm="1">
        <f t="array" aca="1" ref="G9768" ca="1">IFERROR(INDEX(C:C,F9768+1),"")</f>
        <v/>
      </c>
    </row>
    <row r="9769" spans="5:7" x14ac:dyDescent="0.35">
      <c r="E9769" t="str">
        <f ca="1">IF(COUNTIF(C$2:C9769,IF(C9769&lt;&gt;"",C9769,""))=1,ROW()-1,"")</f>
        <v/>
      </c>
      <c r="F9769" t="str">
        <f t="shared" ca="1" si="484"/>
        <v/>
      </c>
      <c r="G9769" t="str" cm="1">
        <f t="array" aca="1" ref="G9769" ca="1">IFERROR(INDEX(C:C,F9769+1),"")</f>
        <v/>
      </c>
    </row>
    <row r="9770" spans="5:7" x14ac:dyDescent="0.35">
      <c r="E9770" t="str">
        <f ca="1">IF(COUNTIF(C$2:C9770,IF(C9770&lt;&gt;"",C9770,""))=1,ROW()-1,"")</f>
        <v/>
      </c>
      <c r="F9770" t="str">
        <f t="shared" ca="1" si="484"/>
        <v/>
      </c>
      <c r="G9770" t="str" cm="1">
        <f t="array" aca="1" ref="G9770" ca="1">IFERROR(INDEX(C:C,F9770+1),"")</f>
        <v/>
      </c>
    </row>
    <row r="9771" spans="5:7" x14ac:dyDescent="0.35">
      <c r="E9771" t="str">
        <f ca="1">IF(COUNTIF(C$2:C9771,IF(C9771&lt;&gt;"",C9771,""))=1,ROW()-1,"")</f>
        <v/>
      </c>
      <c r="F9771" t="str">
        <f t="shared" ca="1" si="484"/>
        <v/>
      </c>
      <c r="G9771" t="str" cm="1">
        <f t="array" aca="1" ref="G9771" ca="1">IFERROR(INDEX(C:C,F9771+1),"")</f>
        <v/>
      </c>
    </row>
    <row r="9772" spans="5:7" x14ac:dyDescent="0.35">
      <c r="E9772" t="str">
        <f ca="1">IF(COUNTIF(C$2:C9772,IF(C9772&lt;&gt;"",C9772,""))=1,ROW()-1,"")</f>
        <v/>
      </c>
      <c r="F9772" t="str">
        <f t="shared" ca="1" si="484"/>
        <v/>
      </c>
      <c r="G9772" t="str" cm="1">
        <f t="array" aca="1" ref="G9772" ca="1">IFERROR(INDEX(C:C,F9772+1),"")</f>
        <v/>
      </c>
    </row>
    <row r="9773" spans="5:7" x14ac:dyDescent="0.35">
      <c r="E9773" t="str">
        <f ca="1">IF(COUNTIF(C$2:C9773,IF(C9773&lt;&gt;"",C9773,""))=1,ROW()-1,"")</f>
        <v/>
      </c>
      <c r="F9773" t="str">
        <f t="shared" ca="1" si="484"/>
        <v/>
      </c>
      <c r="G9773" t="str" cm="1">
        <f t="array" aca="1" ref="G9773" ca="1">IFERROR(INDEX(C:C,F9773+1),"")</f>
        <v/>
      </c>
    </row>
    <row r="9774" spans="5:7" x14ac:dyDescent="0.35">
      <c r="E9774" t="str">
        <f ca="1">IF(COUNTIF(C$2:C9774,IF(C9774&lt;&gt;"",C9774,""))=1,ROW()-1,"")</f>
        <v/>
      </c>
      <c r="F9774" t="str">
        <f t="shared" ca="1" si="484"/>
        <v/>
      </c>
      <c r="G9774" t="str" cm="1">
        <f t="array" aca="1" ref="G9774" ca="1">IFERROR(INDEX(C:C,F9774+1),"")</f>
        <v/>
      </c>
    </row>
    <row r="9775" spans="5:7" x14ac:dyDescent="0.35">
      <c r="E9775" t="str">
        <f ca="1">IF(COUNTIF(C$2:C9775,IF(C9775&lt;&gt;"",C9775,""))=1,ROW()-1,"")</f>
        <v/>
      </c>
      <c r="F9775" t="str">
        <f t="shared" ca="1" si="484"/>
        <v/>
      </c>
      <c r="G9775" t="str" cm="1">
        <f t="array" aca="1" ref="G9775" ca="1">IFERROR(INDEX(C:C,F9775+1),"")</f>
        <v/>
      </c>
    </row>
    <row r="9776" spans="5:7" x14ac:dyDescent="0.35">
      <c r="E9776" t="str">
        <f ca="1">IF(COUNTIF(C$2:C9776,IF(C9776&lt;&gt;"",C9776,""))=1,ROW()-1,"")</f>
        <v/>
      </c>
      <c r="F9776" t="str">
        <f t="shared" ca="1" si="484"/>
        <v/>
      </c>
      <c r="G9776" t="str" cm="1">
        <f t="array" aca="1" ref="G9776" ca="1">IFERROR(INDEX(C:C,F9776+1),"")</f>
        <v/>
      </c>
    </row>
    <row r="9777" spans="5:7" x14ac:dyDescent="0.35">
      <c r="E9777" t="str">
        <f ca="1">IF(COUNTIF(C$2:C9777,IF(C9777&lt;&gt;"",C9777,""))=1,ROW()-1,"")</f>
        <v/>
      </c>
      <c r="F9777" t="str">
        <f t="shared" ca="1" si="484"/>
        <v/>
      </c>
      <c r="G9777" t="str" cm="1">
        <f t="array" aca="1" ref="G9777" ca="1">IFERROR(INDEX(C:C,F9777+1),"")</f>
        <v/>
      </c>
    </row>
    <row r="9778" spans="5:7" x14ac:dyDescent="0.35">
      <c r="E9778" t="str">
        <f ca="1">IF(COUNTIF(C$2:C9778,IF(C9778&lt;&gt;"",C9778,""))=1,ROW()-1,"")</f>
        <v/>
      </c>
      <c r="F9778" t="str">
        <f t="shared" ca="1" si="484"/>
        <v/>
      </c>
      <c r="G9778" t="str" cm="1">
        <f t="array" aca="1" ref="G9778" ca="1">IFERROR(INDEX(C:C,F9778+1),"")</f>
        <v/>
      </c>
    </row>
    <row r="9779" spans="5:7" x14ac:dyDescent="0.35">
      <c r="E9779" t="str">
        <f ca="1">IF(COUNTIF(C$2:C9779,IF(C9779&lt;&gt;"",C9779,""))=1,ROW()-1,"")</f>
        <v/>
      </c>
      <c r="F9779" t="str">
        <f t="shared" ca="1" si="484"/>
        <v/>
      </c>
      <c r="G9779" t="str" cm="1">
        <f t="array" aca="1" ref="G9779" ca="1">IFERROR(INDEX(C:C,F9779+1),"")</f>
        <v/>
      </c>
    </row>
    <row r="9780" spans="5:7" x14ac:dyDescent="0.35">
      <c r="E9780" t="str">
        <f ca="1">IF(COUNTIF(C$2:C9780,IF(C9780&lt;&gt;"",C9780,""))=1,ROW()-1,"")</f>
        <v/>
      </c>
      <c r="F9780" t="str">
        <f t="shared" ca="1" si="484"/>
        <v/>
      </c>
      <c r="G9780" t="str" cm="1">
        <f t="array" aca="1" ref="G9780" ca="1">IFERROR(INDEX(C:C,F9780+1),"")</f>
        <v/>
      </c>
    </row>
    <row r="9781" spans="5:7" x14ac:dyDescent="0.35">
      <c r="E9781" t="str">
        <f ca="1">IF(COUNTIF(C$2:C9781,IF(C9781&lt;&gt;"",C9781,""))=1,ROW()-1,"")</f>
        <v/>
      </c>
      <c r="F9781" t="str">
        <f t="shared" ca="1" si="484"/>
        <v/>
      </c>
      <c r="G9781" t="str" cm="1">
        <f t="array" aca="1" ref="G9781" ca="1">IFERROR(INDEX(C:C,F9781+1),"")</f>
        <v/>
      </c>
    </row>
    <row r="9782" spans="5:7" x14ac:dyDescent="0.35">
      <c r="E9782" t="str">
        <f ca="1">IF(COUNTIF(C$2:C9782,IF(C9782&lt;&gt;"",C9782,""))=1,ROW()-1,"")</f>
        <v/>
      </c>
      <c r="F9782" t="str">
        <f t="shared" ca="1" si="484"/>
        <v/>
      </c>
      <c r="G9782" t="str" cm="1">
        <f t="array" aca="1" ref="G9782" ca="1">IFERROR(INDEX(C:C,F9782+1),"")</f>
        <v/>
      </c>
    </row>
    <row r="9783" spans="5:7" x14ac:dyDescent="0.35">
      <c r="E9783" t="str">
        <f ca="1">IF(COUNTIF(C$2:C9783,IF(C9783&lt;&gt;"",C9783,""))=1,ROW()-1,"")</f>
        <v/>
      </c>
      <c r="F9783" t="str">
        <f t="shared" ca="1" si="484"/>
        <v/>
      </c>
      <c r="G9783" t="str" cm="1">
        <f t="array" aca="1" ref="G9783" ca="1">IFERROR(INDEX(C:C,F9783+1),"")</f>
        <v/>
      </c>
    </row>
    <row r="9784" spans="5:7" x14ac:dyDescent="0.35">
      <c r="E9784" t="str">
        <f ca="1">IF(COUNTIF(C$2:C9784,IF(C9784&lt;&gt;"",C9784,""))=1,ROW()-1,"")</f>
        <v/>
      </c>
      <c r="F9784" t="str">
        <f t="shared" ca="1" si="484"/>
        <v/>
      </c>
      <c r="G9784" t="str" cm="1">
        <f t="array" aca="1" ref="G9784" ca="1">IFERROR(INDEX(C:C,F9784+1),"")</f>
        <v/>
      </c>
    </row>
    <row r="9785" spans="5:7" x14ac:dyDescent="0.35">
      <c r="E9785" t="str">
        <f ca="1">IF(COUNTIF(C$2:C9785,IF(C9785&lt;&gt;"",C9785,""))=1,ROW()-1,"")</f>
        <v/>
      </c>
      <c r="F9785" t="str">
        <f t="shared" ca="1" si="484"/>
        <v/>
      </c>
      <c r="G9785" t="str" cm="1">
        <f t="array" aca="1" ref="G9785" ca="1">IFERROR(INDEX(C:C,F9785+1),"")</f>
        <v/>
      </c>
    </row>
    <row r="9786" spans="5:7" x14ac:dyDescent="0.35">
      <c r="E9786" t="str">
        <f ca="1">IF(COUNTIF(C$2:C9786,IF(C9786&lt;&gt;"",C9786,""))=1,ROW()-1,"")</f>
        <v/>
      </c>
      <c r="F9786" t="str">
        <f t="shared" ca="1" si="484"/>
        <v/>
      </c>
      <c r="G9786" t="str" cm="1">
        <f t="array" aca="1" ref="G9786" ca="1">IFERROR(INDEX(C:C,F9786+1),"")</f>
        <v/>
      </c>
    </row>
    <row r="9787" spans="5:7" x14ac:dyDescent="0.35">
      <c r="E9787" t="str">
        <f ca="1">IF(COUNTIF(C$2:C9787,IF(C9787&lt;&gt;"",C9787,""))=1,ROW()-1,"")</f>
        <v/>
      </c>
      <c r="F9787" t="str">
        <f t="shared" ca="1" si="484"/>
        <v/>
      </c>
      <c r="G9787" t="str" cm="1">
        <f t="array" aca="1" ref="G9787" ca="1">IFERROR(INDEX(C:C,F9787+1),"")</f>
        <v/>
      </c>
    </row>
    <row r="9788" spans="5:7" x14ac:dyDescent="0.35">
      <c r="E9788" t="str">
        <f ca="1">IF(COUNTIF(C$2:C9788,IF(C9788&lt;&gt;"",C9788,""))=1,ROW()-1,"")</f>
        <v/>
      </c>
      <c r="F9788" t="str">
        <f t="shared" ca="1" si="484"/>
        <v/>
      </c>
      <c r="G9788" t="str" cm="1">
        <f t="array" aca="1" ref="G9788" ca="1">IFERROR(INDEX(C:C,F9788+1),"")</f>
        <v/>
      </c>
    </row>
    <row r="9789" spans="5:7" x14ac:dyDescent="0.35">
      <c r="E9789" t="str">
        <f ca="1">IF(COUNTIF(C$2:C9789,IF(C9789&lt;&gt;"",C9789,""))=1,ROW()-1,"")</f>
        <v/>
      </c>
      <c r="F9789" t="str">
        <f t="shared" ca="1" si="484"/>
        <v/>
      </c>
      <c r="G9789" t="str" cm="1">
        <f t="array" aca="1" ref="G9789" ca="1">IFERROR(INDEX(C:C,F9789+1),"")</f>
        <v/>
      </c>
    </row>
    <row r="9790" spans="5:7" x14ac:dyDescent="0.35">
      <c r="E9790" t="str">
        <f ca="1">IF(COUNTIF(C$2:C9790,IF(C9790&lt;&gt;"",C9790,""))=1,ROW()-1,"")</f>
        <v/>
      </c>
      <c r="F9790" t="str">
        <f t="shared" ca="1" si="484"/>
        <v/>
      </c>
      <c r="G9790" t="str" cm="1">
        <f t="array" aca="1" ref="G9790" ca="1">IFERROR(INDEX(C:C,F9790+1),"")</f>
        <v/>
      </c>
    </row>
    <row r="9791" spans="5:7" x14ac:dyDescent="0.35">
      <c r="E9791" t="str">
        <f ca="1">IF(COUNTIF(C$2:C9791,IF(C9791&lt;&gt;"",C9791,""))=1,ROW()-1,"")</f>
        <v/>
      </c>
      <c r="F9791" t="str">
        <f t="shared" ca="1" si="484"/>
        <v/>
      </c>
      <c r="G9791" t="str" cm="1">
        <f t="array" aca="1" ref="G9791" ca="1">IFERROR(INDEX(C:C,F9791+1),"")</f>
        <v/>
      </c>
    </row>
    <row r="9792" spans="5:7" x14ac:dyDescent="0.35">
      <c r="E9792" t="str">
        <f ca="1">IF(COUNTIF(C$2:C9792,IF(C9792&lt;&gt;"",C9792,""))=1,ROW()-1,"")</f>
        <v/>
      </c>
      <c r="F9792" t="str">
        <f t="shared" ca="1" si="484"/>
        <v/>
      </c>
      <c r="G9792" t="str" cm="1">
        <f t="array" aca="1" ref="G9792" ca="1">IFERROR(INDEX(C:C,F9792+1),"")</f>
        <v/>
      </c>
    </row>
    <row r="9793" spans="5:7" x14ac:dyDescent="0.35">
      <c r="E9793" t="str">
        <f ca="1">IF(COUNTIF(C$2:C9793,IF(C9793&lt;&gt;"",C9793,""))=1,ROW()-1,"")</f>
        <v/>
      </c>
      <c r="F9793" t="str">
        <f t="shared" ca="1" si="484"/>
        <v/>
      </c>
      <c r="G9793" t="str" cm="1">
        <f t="array" aca="1" ref="G9793" ca="1">IFERROR(INDEX(C:C,F9793+1),"")</f>
        <v/>
      </c>
    </row>
    <row r="9794" spans="5:7" x14ac:dyDescent="0.35">
      <c r="E9794" t="str">
        <f ca="1">IF(COUNTIF(C$2:C9794,IF(C9794&lt;&gt;"",C9794,""))=1,ROW()-1,"")</f>
        <v/>
      </c>
      <c r="F9794" t="str">
        <f t="shared" ca="1" si="484"/>
        <v/>
      </c>
      <c r="G9794" t="str" cm="1">
        <f t="array" aca="1" ref="G9794" ca="1">IFERROR(INDEX(C:C,F9794+1),"")</f>
        <v/>
      </c>
    </row>
    <row r="9795" spans="5:7" x14ac:dyDescent="0.35">
      <c r="E9795" t="str">
        <f ca="1">IF(COUNTIF(C$2:C9795,IF(C9795&lt;&gt;"",C9795,""))=1,ROW()-1,"")</f>
        <v/>
      </c>
      <c r="F9795" t="str">
        <f t="shared" ref="F9795:F9858" ca="1" si="485">IFERROR(SMALL(E:E,D9795),"")</f>
        <v/>
      </c>
      <c r="G9795" t="str" cm="1">
        <f t="array" aca="1" ref="G9795" ca="1">IFERROR(INDEX(C:C,F9795+1),"")</f>
        <v/>
      </c>
    </row>
    <row r="9796" spans="5:7" x14ac:dyDescent="0.35">
      <c r="E9796" t="str">
        <f ca="1">IF(COUNTIF(C$2:C9796,IF(C9796&lt;&gt;"",C9796,""))=1,ROW()-1,"")</f>
        <v/>
      </c>
      <c r="F9796" t="str">
        <f t="shared" ca="1" si="485"/>
        <v/>
      </c>
      <c r="G9796" t="str" cm="1">
        <f t="array" aca="1" ref="G9796" ca="1">IFERROR(INDEX(C:C,F9796+1),"")</f>
        <v/>
      </c>
    </row>
    <row r="9797" spans="5:7" x14ac:dyDescent="0.35">
      <c r="E9797" t="str">
        <f ca="1">IF(COUNTIF(C$2:C9797,IF(C9797&lt;&gt;"",C9797,""))=1,ROW()-1,"")</f>
        <v/>
      </c>
      <c r="F9797" t="str">
        <f t="shared" ca="1" si="485"/>
        <v/>
      </c>
      <c r="G9797" t="str" cm="1">
        <f t="array" aca="1" ref="G9797" ca="1">IFERROR(INDEX(C:C,F9797+1),"")</f>
        <v/>
      </c>
    </row>
    <row r="9798" spans="5:7" x14ac:dyDescent="0.35">
      <c r="E9798" t="str">
        <f ca="1">IF(COUNTIF(C$2:C9798,IF(C9798&lt;&gt;"",C9798,""))=1,ROW()-1,"")</f>
        <v/>
      </c>
      <c r="F9798" t="str">
        <f t="shared" ca="1" si="485"/>
        <v/>
      </c>
      <c r="G9798" t="str" cm="1">
        <f t="array" aca="1" ref="G9798" ca="1">IFERROR(INDEX(C:C,F9798+1),"")</f>
        <v/>
      </c>
    </row>
    <row r="9799" spans="5:7" x14ac:dyDescent="0.35">
      <c r="E9799" t="str">
        <f ca="1">IF(COUNTIF(C$2:C9799,IF(C9799&lt;&gt;"",C9799,""))=1,ROW()-1,"")</f>
        <v/>
      </c>
      <c r="F9799" t="str">
        <f t="shared" ca="1" si="485"/>
        <v/>
      </c>
      <c r="G9799" t="str" cm="1">
        <f t="array" aca="1" ref="G9799" ca="1">IFERROR(INDEX(C:C,F9799+1),"")</f>
        <v/>
      </c>
    </row>
    <row r="9800" spans="5:7" x14ac:dyDescent="0.35">
      <c r="E9800" t="str">
        <f ca="1">IF(COUNTIF(C$2:C9800,IF(C9800&lt;&gt;"",C9800,""))=1,ROW()-1,"")</f>
        <v/>
      </c>
      <c r="F9800" t="str">
        <f t="shared" ca="1" si="485"/>
        <v/>
      </c>
      <c r="G9800" t="str" cm="1">
        <f t="array" aca="1" ref="G9800" ca="1">IFERROR(INDEX(C:C,F9800+1),"")</f>
        <v/>
      </c>
    </row>
    <row r="9801" spans="5:7" x14ac:dyDescent="0.35">
      <c r="E9801" t="str">
        <f ca="1">IF(COUNTIF(C$2:C9801,IF(C9801&lt;&gt;"",C9801,""))=1,ROW()-1,"")</f>
        <v/>
      </c>
      <c r="F9801" t="str">
        <f t="shared" ca="1" si="485"/>
        <v/>
      </c>
      <c r="G9801" t="str" cm="1">
        <f t="array" aca="1" ref="G9801" ca="1">IFERROR(INDEX(C:C,F9801+1),"")</f>
        <v/>
      </c>
    </row>
    <row r="9802" spans="5:7" x14ac:dyDescent="0.35">
      <c r="E9802" t="str">
        <f ca="1">IF(COUNTIF(C$2:C9802,IF(C9802&lt;&gt;"",C9802,""))=1,ROW()-1,"")</f>
        <v/>
      </c>
      <c r="F9802" t="str">
        <f t="shared" ca="1" si="485"/>
        <v/>
      </c>
      <c r="G9802" t="str" cm="1">
        <f t="array" aca="1" ref="G9802" ca="1">IFERROR(INDEX(C:C,F9802+1),"")</f>
        <v/>
      </c>
    </row>
    <row r="9803" spans="5:7" x14ac:dyDescent="0.35">
      <c r="E9803" t="str">
        <f ca="1">IF(COUNTIF(C$2:C9803,IF(C9803&lt;&gt;"",C9803,""))=1,ROW()-1,"")</f>
        <v/>
      </c>
      <c r="F9803" t="str">
        <f t="shared" ca="1" si="485"/>
        <v/>
      </c>
      <c r="G9803" t="str" cm="1">
        <f t="array" aca="1" ref="G9803" ca="1">IFERROR(INDEX(C:C,F9803+1),"")</f>
        <v/>
      </c>
    </row>
    <row r="9804" spans="5:7" x14ac:dyDescent="0.35">
      <c r="E9804" t="str">
        <f ca="1">IF(COUNTIF(C$2:C9804,IF(C9804&lt;&gt;"",C9804,""))=1,ROW()-1,"")</f>
        <v/>
      </c>
      <c r="F9804" t="str">
        <f t="shared" ca="1" si="485"/>
        <v/>
      </c>
      <c r="G9804" t="str" cm="1">
        <f t="array" aca="1" ref="G9804" ca="1">IFERROR(INDEX(C:C,F9804+1),"")</f>
        <v/>
      </c>
    </row>
    <row r="9805" spans="5:7" x14ac:dyDescent="0.35">
      <c r="E9805" t="str">
        <f ca="1">IF(COUNTIF(C$2:C9805,IF(C9805&lt;&gt;"",C9805,""))=1,ROW()-1,"")</f>
        <v/>
      </c>
      <c r="F9805" t="str">
        <f t="shared" ca="1" si="485"/>
        <v/>
      </c>
      <c r="G9805" t="str" cm="1">
        <f t="array" aca="1" ref="G9805" ca="1">IFERROR(INDEX(C:C,F9805+1),"")</f>
        <v/>
      </c>
    </row>
    <row r="9806" spans="5:7" x14ac:dyDescent="0.35">
      <c r="E9806" t="str">
        <f ca="1">IF(COUNTIF(C$2:C9806,IF(C9806&lt;&gt;"",C9806,""))=1,ROW()-1,"")</f>
        <v/>
      </c>
      <c r="F9806" t="str">
        <f t="shared" ca="1" si="485"/>
        <v/>
      </c>
      <c r="G9806" t="str" cm="1">
        <f t="array" aca="1" ref="G9806" ca="1">IFERROR(INDEX(C:C,F9806+1),"")</f>
        <v/>
      </c>
    </row>
    <row r="9807" spans="5:7" x14ac:dyDescent="0.35">
      <c r="E9807" t="str">
        <f ca="1">IF(COUNTIF(C$2:C9807,IF(C9807&lt;&gt;"",C9807,""))=1,ROW()-1,"")</f>
        <v/>
      </c>
      <c r="F9807" t="str">
        <f t="shared" ca="1" si="485"/>
        <v/>
      </c>
      <c r="G9807" t="str" cm="1">
        <f t="array" aca="1" ref="G9807" ca="1">IFERROR(INDEX(C:C,F9807+1),"")</f>
        <v/>
      </c>
    </row>
    <row r="9808" spans="5:7" x14ac:dyDescent="0.35">
      <c r="E9808" t="str">
        <f ca="1">IF(COUNTIF(C$2:C9808,IF(C9808&lt;&gt;"",C9808,""))=1,ROW()-1,"")</f>
        <v/>
      </c>
      <c r="F9808" t="str">
        <f t="shared" ca="1" si="485"/>
        <v/>
      </c>
      <c r="G9808" t="str" cm="1">
        <f t="array" aca="1" ref="G9808" ca="1">IFERROR(INDEX(C:C,F9808+1),"")</f>
        <v/>
      </c>
    </row>
    <row r="9809" spans="5:7" x14ac:dyDescent="0.35">
      <c r="E9809" t="str">
        <f ca="1">IF(COUNTIF(C$2:C9809,IF(C9809&lt;&gt;"",C9809,""))=1,ROW()-1,"")</f>
        <v/>
      </c>
      <c r="F9809" t="str">
        <f t="shared" ca="1" si="485"/>
        <v/>
      </c>
      <c r="G9809" t="str" cm="1">
        <f t="array" aca="1" ref="G9809" ca="1">IFERROR(INDEX(C:C,F9809+1),"")</f>
        <v/>
      </c>
    </row>
    <row r="9810" spans="5:7" x14ac:dyDescent="0.35">
      <c r="E9810" t="str">
        <f ca="1">IF(COUNTIF(C$2:C9810,IF(C9810&lt;&gt;"",C9810,""))=1,ROW()-1,"")</f>
        <v/>
      </c>
      <c r="F9810" t="str">
        <f t="shared" ca="1" si="485"/>
        <v/>
      </c>
      <c r="G9810" t="str" cm="1">
        <f t="array" aca="1" ref="G9810" ca="1">IFERROR(INDEX(C:C,F9810+1),"")</f>
        <v/>
      </c>
    </row>
    <row r="9811" spans="5:7" x14ac:dyDescent="0.35">
      <c r="E9811" t="str">
        <f ca="1">IF(COUNTIF(C$2:C9811,IF(C9811&lt;&gt;"",C9811,""))=1,ROW()-1,"")</f>
        <v/>
      </c>
      <c r="F9811" t="str">
        <f t="shared" ca="1" si="485"/>
        <v/>
      </c>
      <c r="G9811" t="str" cm="1">
        <f t="array" aca="1" ref="G9811" ca="1">IFERROR(INDEX(C:C,F9811+1),"")</f>
        <v/>
      </c>
    </row>
    <row r="9812" spans="5:7" x14ac:dyDescent="0.35">
      <c r="E9812" t="str">
        <f ca="1">IF(COUNTIF(C$2:C9812,IF(C9812&lt;&gt;"",C9812,""))=1,ROW()-1,"")</f>
        <v/>
      </c>
      <c r="F9812" t="str">
        <f t="shared" ca="1" si="485"/>
        <v/>
      </c>
      <c r="G9812" t="str" cm="1">
        <f t="array" aca="1" ref="G9812" ca="1">IFERROR(INDEX(C:C,F9812+1),"")</f>
        <v/>
      </c>
    </row>
    <row r="9813" spans="5:7" x14ac:dyDescent="0.35">
      <c r="E9813" t="str">
        <f ca="1">IF(COUNTIF(C$2:C9813,IF(C9813&lt;&gt;"",C9813,""))=1,ROW()-1,"")</f>
        <v/>
      </c>
      <c r="F9813" t="str">
        <f t="shared" ca="1" si="485"/>
        <v/>
      </c>
      <c r="G9813" t="str" cm="1">
        <f t="array" aca="1" ref="G9813" ca="1">IFERROR(INDEX(C:C,F9813+1),"")</f>
        <v/>
      </c>
    </row>
    <row r="9814" spans="5:7" x14ac:dyDescent="0.35">
      <c r="E9814" t="str">
        <f ca="1">IF(COUNTIF(C$2:C9814,IF(C9814&lt;&gt;"",C9814,""))=1,ROW()-1,"")</f>
        <v/>
      </c>
      <c r="F9814" t="str">
        <f t="shared" ca="1" si="485"/>
        <v/>
      </c>
      <c r="G9814" t="str" cm="1">
        <f t="array" aca="1" ref="G9814" ca="1">IFERROR(INDEX(C:C,F9814+1),"")</f>
        <v/>
      </c>
    </row>
    <row r="9815" spans="5:7" x14ac:dyDescent="0.35">
      <c r="E9815" t="str">
        <f ca="1">IF(COUNTIF(C$2:C9815,IF(C9815&lt;&gt;"",C9815,""))=1,ROW()-1,"")</f>
        <v/>
      </c>
      <c r="F9815" t="str">
        <f t="shared" ca="1" si="485"/>
        <v/>
      </c>
      <c r="G9815" t="str" cm="1">
        <f t="array" aca="1" ref="G9815" ca="1">IFERROR(INDEX(C:C,F9815+1),"")</f>
        <v/>
      </c>
    </row>
    <row r="9816" spans="5:7" x14ac:dyDescent="0.35">
      <c r="E9816" t="str">
        <f ca="1">IF(COUNTIF(C$2:C9816,IF(C9816&lt;&gt;"",C9816,""))=1,ROW()-1,"")</f>
        <v/>
      </c>
      <c r="F9816" t="str">
        <f t="shared" ca="1" si="485"/>
        <v/>
      </c>
      <c r="G9816" t="str" cm="1">
        <f t="array" aca="1" ref="G9816" ca="1">IFERROR(INDEX(C:C,F9816+1),"")</f>
        <v/>
      </c>
    </row>
    <row r="9817" spans="5:7" x14ac:dyDescent="0.35">
      <c r="E9817" t="str">
        <f ca="1">IF(COUNTIF(C$2:C9817,IF(C9817&lt;&gt;"",C9817,""))=1,ROW()-1,"")</f>
        <v/>
      </c>
      <c r="F9817" t="str">
        <f t="shared" ca="1" si="485"/>
        <v/>
      </c>
      <c r="G9817" t="str" cm="1">
        <f t="array" aca="1" ref="G9817" ca="1">IFERROR(INDEX(C:C,F9817+1),"")</f>
        <v/>
      </c>
    </row>
    <row r="9818" spans="5:7" x14ac:dyDescent="0.35">
      <c r="E9818" t="str">
        <f ca="1">IF(COUNTIF(C$2:C9818,IF(C9818&lt;&gt;"",C9818,""))=1,ROW()-1,"")</f>
        <v/>
      </c>
      <c r="F9818" t="str">
        <f t="shared" ca="1" si="485"/>
        <v/>
      </c>
      <c r="G9818" t="str" cm="1">
        <f t="array" aca="1" ref="G9818" ca="1">IFERROR(INDEX(C:C,F9818+1),"")</f>
        <v/>
      </c>
    </row>
    <row r="9819" spans="5:7" x14ac:dyDescent="0.35">
      <c r="E9819" t="str">
        <f ca="1">IF(COUNTIF(C$2:C9819,IF(C9819&lt;&gt;"",C9819,""))=1,ROW()-1,"")</f>
        <v/>
      </c>
      <c r="F9819" t="str">
        <f t="shared" ca="1" si="485"/>
        <v/>
      </c>
      <c r="G9819" t="str" cm="1">
        <f t="array" aca="1" ref="G9819" ca="1">IFERROR(INDEX(C:C,F9819+1),"")</f>
        <v/>
      </c>
    </row>
    <row r="9820" spans="5:7" x14ac:dyDescent="0.35">
      <c r="E9820" t="str">
        <f ca="1">IF(COUNTIF(C$2:C9820,IF(C9820&lt;&gt;"",C9820,""))=1,ROW()-1,"")</f>
        <v/>
      </c>
      <c r="F9820" t="str">
        <f t="shared" ca="1" si="485"/>
        <v/>
      </c>
      <c r="G9820" t="str" cm="1">
        <f t="array" aca="1" ref="G9820" ca="1">IFERROR(INDEX(C:C,F9820+1),"")</f>
        <v/>
      </c>
    </row>
    <row r="9821" spans="5:7" x14ac:dyDescent="0.35">
      <c r="E9821" t="str">
        <f ca="1">IF(COUNTIF(C$2:C9821,IF(C9821&lt;&gt;"",C9821,""))=1,ROW()-1,"")</f>
        <v/>
      </c>
      <c r="F9821" t="str">
        <f t="shared" ca="1" si="485"/>
        <v/>
      </c>
      <c r="G9821" t="str" cm="1">
        <f t="array" aca="1" ref="G9821" ca="1">IFERROR(INDEX(C:C,F9821+1),"")</f>
        <v/>
      </c>
    </row>
    <row r="9822" spans="5:7" x14ac:dyDescent="0.35">
      <c r="E9822" t="str">
        <f ca="1">IF(COUNTIF(C$2:C9822,IF(C9822&lt;&gt;"",C9822,""))=1,ROW()-1,"")</f>
        <v/>
      </c>
      <c r="F9822" t="str">
        <f t="shared" ca="1" si="485"/>
        <v/>
      </c>
      <c r="G9822" t="str" cm="1">
        <f t="array" aca="1" ref="G9822" ca="1">IFERROR(INDEX(C:C,F9822+1),"")</f>
        <v/>
      </c>
    </row>
    <row r="9823" spans="5:7" x14ac:dyDescent="0.35">
      <c r="E9823" t="str">
        <f ca="1">IF(COUNTIF(C$2:C9823,IF(C9823&lt;&gt;"",C9823,""))=1,ROW()-1,"")</f>
        <v/>
      </c>
      <c r="F9823" t="str">
        <f t="shared" ca="1" si="485"/>
        <v/>
      </c>
      <c r="G9823" t="str" cm="1">
        <f t="array" aca="1" ref="G9823" ca="1">IFERROR(INDEX(C:C,F9823+1),"")</f>
        <v/>
      </c>
    </row>
    <row r="9824" spans="5:7" x14ac:dyDescent="0.35">
      <c r="E9824" t="str">
        <f ca="1">IF(COUNTIF(C$2:C9824,IF(C9824&lt;&gt;"",C9824,""))=1,ROW()-1,"")</f>
        <v/>
      </c>
      <c r="F9824" t="str">
        <f t="shared" ca="1" si="485"/>
        <v/>
      </c>
      <c r="G9824" t="str" cm="1">
        <f t="array" aca="1" ref="G9824" ca="1">IFERROR(INDEX(C:C,F9824+1),"")</f>
        <v/>
      </c>
    </row>
    <row r="9825" spans="5:7" x14ac:dyDescent="0.35">
      <c r="E9825" t="str">
        <f ca="1">IF(COUNTIF(C$2:C9825,IF(C9825&lt;&gt;"",C9825,""))=1,ROW()-1,"")</f>
        <v/>
      </c>
      <c r="F9825" t="str">
        <f t="shared" ca="1" si="485"/>
        <v/>
      </c>
      <c r="G9825" t="str" cm="1">
        <f t="array" aca="1" ref="G9825" ca="1">IFERROR(INDEX(C:C,F9825+1),"")</f>
        <v/>
      </c>
    </row>
    <row r="9826" spans="5:7" x14ac:dyDescent="0.35">
      <c r="E9826" t="str">
        <f ca="1">IF(COUNTIF(C$2:C9826,IF(C9826&lt;&gt;"",C9826,""))=1,ROW()-1,"")</f>
        <v/>
      </c>
      <c r="F9826" t="str">
        <f t="shared" ca="1" si="485"/>
        <v/>
      </c>
      <c r="G9826" t="str" cm="1">
        <f t="array" aca="1" ref="G9826" ca="1">IFERROR(INDEX(C:C,F9826+1),"")</f>
        <v/>
      </c>
    </row>
    <row r="9827" spans="5:7" x14ac:dyDescent="0.35">
      <c r="E9827" t="str">
        <f ca="1">IF(COUNTIF(C$2:C9827,IF(C9827&lt;&gt;"",C9827,""))=1,ROW()-1,"")</f>
        <v/>
      </c>
      <c r="F9827" t="str">
        <f t="shared" ca="1" si="485"/>
        <v/>
      </c>
      <c r="G9827" t="str" cm="1">
        <f t="array" aca="1" ref="G9827" ca="1">IFERROR(INDEX(C:C,F9827+1),"")</f>
        <v/>
      </c>
    </row>
    <row r="9828" spans="5:7" x14ac:dyDescent="0.35">
      <c r="E9828" t="str">
        <f ca="1">IF(COUNTIF(C$2:C9828,IF(C9828&lt;&gt;"",C9828,""))=1,ROW()-1,"")</f>
        <v/>
      </c>
      <c r="F9828" t="str">
        <f t="shared" ca="1" si="485"/>
        <v/>
      </c>
      <c r="G9828" t="str" cm="1">
        <f t="array" aca="1" ref="G9828" ca="1">IFERROR(INDEX(C:C,F9828+1),"")</f>
        <v/>
      </c>
    </row>
    <row r="9829" spans="5:7" x14ac:dyDescent="0.35">
      <c r="E9829" t="str">
        <f ca="1">IF(COUNTIF(C$2:C9829,IF(C9829&lt;&gt;"",C9829,""))=1,ROW()-1,"")</f>
        <v/>
      </c>
      <c r="F9829" t="str">
        <f t="shared" ca="1" si="485"/>
        <v/>
      </c>
      <c r="G9829" t="str" cm="1">
        <f t="array" aca="1" ref="G9829" ca="1">IFERROR(INDEX(C:C,F9829+1),"")</f>
        <v/>
      </c>
    </row>
    <row r="9830" spans="5:7" x14ac:dyDescent="0.35">
      <c r="E9830" t="str">
        <f ca="1">IF(COUNTIF(C$2:C9830,IF(C9830&lt;&gt;"",C9830,""))=1,ROW()-1,"")</f>
        <v/>
      </c>
      <c r="F9830" t="str">
        <f t="shared" ca="1" si="485"/>
        <v/>
      </c>
      <c r="G9830" t="str" cm="1">
        <f t="array" aca="1" ref="G9830" ca="1">IFERROR(INDEX(C:C,F9830+1),"")</f>
        <v/>
      </c>
    </row>
    <row r="9831" spans="5:7" x14ac:dyDescent="0.35">
      <c r="E9831" t="str">
        <f ca="1">IF(COUNTIF(C$2:C9831,IF(C9831&lt;&gt;"",C9831,""))=1,ROW()-1,"")</f>
        <v/>
      </c>
      <c r="F9831" t="str">
        <f t="shared" ca="1" si="485"/>
        <v/>
      </c>
      <c r="G9831" t="str" cm="1">
        <f t="array" aca="1" ref="G9831" ca="1">IFERROR(INDEX(C:C,F9831+1),"")</f>
        <v/>
      </c>
    </row>
    <row r="9832" spans="5:7" x14ac:dyDescent="0.35">
      <c r="E9832" t="str">
        <f ca="1">IF(COUNTIF(C$2:C9832,IF(C9832&lt;&gt;"",C9832,""))=1,ROW()-1,"")</f>
        <v/>
      </c>
      <c r="F9832" t="str">
        <f t="shared" ca="1" si="485"/>
        <v/>
      </c>
      <c r="G9832" t="str" cm="1">
        <f t="array" aca="1" ref="G9832" ca="1">IFERROR(INDEX(C:C,F9832+1),"")</f>
        <v/>
      </c>
    </row>
    <row r="9833" spans="5:7" x14ac:dyDescent="0.35">
      <c r="E9833" t="str">
        <f ca="1">IF(COUNTIF(C$2:C9833,IF(C9833&lt;&gt;"",C9833,""))=1,ROW()-1,"")</f>
        <v/>
      </c>
      <c r="F9833" t="str">
        <f t="shared" ca="1" si="485"/>
        <v/>
      </c>
      <c r="G9833" t="str" cm="1">
        <f t="array" aca="1" ref="G9833" ca="1">IFERROR(INDEX(C:C,F9833+1),"")</f>
        <v/>
      </c>
    </row>
    <row r="9834" spans="5:7" x14ac:dyDescent="0.35">
      <c r="E9834" t="str">
        <f ca="1">IF(COUNTIF(C$2:C9834,IF(C9834&lt;&gt;"",C9834,""))=1,ROW()-1,"")</f>
        <v/>
      </c>
      <c r="F9834" t="str">
        <f t="shared" ca="1" si="485"/>
        <v/>
      </c>
      <c r="G9834" t="str" cm="1">
        <f t="array" aca="1" ref="G9834" ca="1">IFERROR(INDEX(C:C,F9834+1),"")</f>
        <v/>
      </c>
    </row>
    <row r="9835" spans="5:7" x14ac:dyDescent="0.35">
      <c r="E9835" t="str">
        <f ca="1">IF(COUNTIF(C$2:C9835,IF(C9835&lt;&gt;"",C9835,""))=1,ROW()-1,"")</f>
        <v/>
      </c>
      <c r="F9835" t="str">
        <f t="shared" ca="1" si="485"/>
        <v/>
      </c>
      <c r="G9835" t="str" cm="1">
        <f t="array" aca="1" ref="G9835" ca="1">IFERROR(INDEX(C:C,F9835+1),"")</f>
        <v/>
      </c>
    </row>
    <row r="9836" spans="5:7" x14ac:dyDescent="0.35">
      <c r="E9836" t="str">
        <f ca="1">IF(COUNTIF(C$2:C9836,IF(C9836&lt;&gt;"",C9836,""))=1,ROW()-1,"")</f>
        <v/>
      </c>
      <c r="F9836" t="str">
        <f t="shared" ca="1" si="485"/>
        <v/>
      </c>
      <c r="G9836" t="str" cm="1">
        <f t="array" aca="1" ref="G9836" ca="1">IFERROR(INDEX(C:C,F9836+1),"")</f>
        <v/>
      </c>
    </row>
    <row r="9837" spans="5:7" x14ac:dyDescent="0.35">
      <c r="E9837" t="str">
        <f ca="1">IF(COUNTIF(C$2:C9837,IF(C9837&lt;&gt;"",C9837,""))=1,ROW()-1,"")</f>
        <v/>
      </c>
      <c r="F9837" t="str">
        <f t="shared" ca="1" si="485"/>
        <v/>
      </c>
      <c r="G9837" t="str" cm="1">
        <f t="array" aca="1" ref="G9837" ca="1">IFERROR(INDEX(C:C,F9837+1),"")</f>
        <v/>
      </c>
    </row>
    <row r="9838" spans="5:7" x14ac:dyDescent="0.35">
      <c r="E9838" t="str">
        <f ca="1">IF(COUNTIF(C$2:C9838,IF(C9838&lt;&gt;"",C9838,""))=1,ROW()-1,"")</f>
        <v/>
      </c>
      <c r="F9838" t="str">
        <f t="shared" ca="1" si="485"/>
        <v/>
      </c>
      <c r="G9838" t="str" cm="1">
        <f t="array" aca="1" ref="G9838" ca="1">IFERROR(INDEX(C:C,F9838+1),"")</f>
        <v/>
      </c>
    </row>
    <row r="9839" spans="5:7" x14ac:dyDescent="0.35">
      <c r="E9839" t="str">
        <f ca="1">IF(COUNTIF(C$2:C9839,IF(C9839&lt;&gt;"",C9839,""))=1,ROW()-1,"")</f>
        <v/>
      </c>
      <c r="F9839" t="str">
        <f t="shared" ca="1" si="485"/>
        <v/>
      </c>
      <c r="G9839" t="str" cm="1">
        <f t="array" aca="1" ref="G9839" ca="1">IFERROR(INDEX(C:C,F9839+1),"")</f>
        <v/>
      </c>
    </row>
    <row r="9840" spans="5:7" x14ac:dyDescent="0.35">
      <c r="E9840" t="str">
        <f ca="1">IF(COUNTIF(C$2:C9840,IF(C9840&lt;&gt;"",C9840,""))=1,ROW()-1,"")</f>
        <v/>
      </c>
      <c r="F9840" t="str">
        <f t="shared" ca="1" si="485"/>
        <v/>
      </c>
      <c r="G9840" t="str" cm="1">
        <f t="array" aca="1" ref="G9840" ca="1">IFERROR(INDEX(C:C,F9840+1),"")</f>
        <v/>
      </c>
    </row>
    <row r="9841" spans="5:7" x14ac:dyDescent="0.35">
      <c r="E9841" t="str">
        <f ca="1">IF(COUNTIF(C$2:C9841,IF(C9841&lt;&gt;"",C9841,""))=1,ROW()-1,"")</f>
        <v/>
      </c>
      <c r="F9841" t="str">
        <f t="shared" ca="1" si="485"/>
        <v/>
      </c>
      <c r="G9841" t="str" cm="1">
        <f t="array" aca="1" ref="G9841" ca="1">IFERROR(INDEX(C:C,F9841+1),"")</f>
        <v/>
      </c>
    </row>
    <row r="9842" spans="5:7" x14ac:dyDescent="0.35">
      <c r="E9842" t="str">
        <f ca="1">IF(COUNTIF(C$2:C9842,IF(C9842&lt;&gt;"",C9842,""))=1,ROW()-1,"")</f>
        <v/>
      </c>
      <c r="F9842" t="str">
        <f t="shared" ca="1" si="485"/>
        <v/>
      </c>
      <c r="G9842" t="str" cm="1">
        <f t="array" aca="1" ref="G9842" ca="1">IFERROR(INDEX(C:C,F9842+1),"")</f>
        <v/>
      </c>
    </row>
    <row r="9843" spans="5:7" x14ac:dyDescent="0.35">
      <c r="E9843" t="str">
        <f ca="1">IF(COUNTIF(C$2:C9843,IF(C9843&lt;&gt;"",C9843,""))=1,ROW()-1,"")</f>
        <v/>
      </c>
      <c r="F9843" t="str">
        <f t="shared" ca="1" si="485"/>
        <v/>
      </c>
      <c r="G9843" t="str" cm="1">
        <f t="array" aca="1" ref="G9843" ca="1">IFERROR(INDEX(C:C,F9843+1),"")</f>
        <v/>
      </c>
    </row>
    <row r="9844" spans="5:7" x14ac:dyDescent="0.35">
      <c r="E9844" t="str">
        <f ca="1">IF(COUNTIF(C$2:C9844,IF(C9844&lt;&gt;"",C9844,""))=1,ROW()-1,"")</f>
        <v/>
      </c>
      <c r="F9844" t="str">
        <f t="shared" ca="1" si="485"/>
        <v/>
      </c>
      <c r="G9844" t="str" cm="1">
        <f t="array" aca="1" ref="G9844" ca="1">IFERROR(INDEX(C:C,F9844+1),"")</f>
        <v/>
      </c>
    </row>
    <row r="9845" spans="5:7" x14ac:dyDescent="0.35">
      <c r="E9845" t="str">
        <f ca="1">IF(COUNTIF(C$2:C9845,IF(C9845&lt;&gt;"",C9845,""))=1,ROW()-1,"")</f>
        <v/>
      </c>
      <c r="F9845" t="str">
        <f t="shared" ca="1" si="485"/>
        <v/>
      </c>
      <c r="G9845" t="str" cm="1">
        <f t="array" aca="1" ref="G9845" ca="1">IFERROR(INDEX(C:C,F9845+1),"")</f>
        <v/>
      </c>
    </row>
    <row r="9846" spans="5:7" x14ac:dyDescent="0.35">
      <c r="E9846" t="str">
        <f ca="1">IF(COUNTIF(C$2:C9846,IF(C9846&lt;&gt;"",C9846,""))=1,ROW()-1,"")</f>
        <v/>
      </c>
      <c r="F9846" t="str">
        <f t="shared" ca="1" si="485"/>
        <v/>
      </c>
      <c r="G9846" t="str" cm="1">
        <f t="array" aca="1" ref="G9846" ca="1">IFERROR(INDEX(C:C,F9846+1),"")</f>
        <v/>
      </c>
    </row>
    <row r="9847" spans="5:7" x14ac:dyDescent="0.35">
      <c r="E9847" t="str">
        <f ca="1">IF(COUNTIF(C$2:C9847,IF(C9847&lt;&gt;"",C9847,""))=1,ROW()-1,"")</f>
        <v/>
      </c>
      <c r="F9847" t="str">
        <f t="shared" ca="1" si="485"/>
        <v/>
      </c>
      <c r="G9847" t="str" cm="1">
        <f t="array" aca="1" ref="G9847" ca="1">IFERROR(INDEX(C:C,F9847+1),"")</f>
        <v/>
      </c>
    </row>
    <row r="9848" spans="5:7" x14ac:dyDescent="0.35">
      <c r="E9848" t="str">
        <f ca="1">IF(COUNTIF(C$2:C9848,IF(C9848&lt;&gt;"",C9848,""))=1,ROW()-1,"")</f>
        <v/>
      </c>
      <c r="F9848" t="str">
        <f t="shared" ca="1" si="485"/>
        <v/>
      </c>
      <c r="G9848" t="str" cm="1">
        <f t="array" aca="1" ref="G9848" ca="1">IFERROR(INDEX(C:C,F9848+1),"")</f>
        <v/>
      </c>
    </row>
    <row r="9849" spans="5:7" x14ac:dyDescent="0.35">
      <c r="E9849" t="str">
        <f ca="1">IF(COUNTIF(C$2:C9849,IF(C9849&lt;&gt;"",C9849,""))=1,ROW()-1,"")</f>
        <v/>
      </c>
      <c r="F9849" t="str">
        <f t="shared" ca="1" si="485"/>
        <v/>
      </c>
      <c r="G9849" t="str" cm="1">
        <f t="array" aca="1" ref="G9849" ca="1">IFERROR(INDEX(C:C,F9849+1),"")</f>
        <v/>
      </c>
    </row>
    <row r="9850" spans="5:7" x14ac:dyDescent="0.35">
      <c r="E9850" t="str">
        <f ca="1">IF(COUNTIF(C$2:C9850,IF(C9850&lt;&gt;"",C9850,""))=1,ROW()-1,"")</f>
        <v/>
      </c>
      <c r="F9850" t="str">
        <f t="shared" ca="1" si="485"/>
        <v/>
      </c>
      <c r="G9850" t="str" cm="1">
        <f t="array" aca="1" ref="G9850" ca="1">IFERROR(INDEX(C:C,F9850+1),"")</f>
        <v/>
      </c>
    </row>
    <row r="9851" spans="5:7" x14ac:dyDescent="0.35">
      <c r="E9851" t="str">
        <f ca="1">IF(COUNTIF(C$2:C9851,IF(C9851&lt;&gt;"",C9851,""))=1,ROW()-1,"")</f>
        <v/>
      </c>
      <c r="F9851" t="str">
        <f t="shared" ca="1" si="485"/>
        <v/>
      </c>
      <c r="G9851" t="str" cm="1">
        <f t="array" aca="1" ref="G9851" ca="1">IFERROR(INDEX(C:C,F9851+1),"")</f>
        <v/>
      </c>
    </row>
    <row r="9852" spans="5:7" x14ac:dyDescent="0.35">
      <c r="E9852" t="str">
        <f ca="1">IF(COUNTIF(C$2:C9852,IF(C9852&lt;&gt;"",C9852,""))=1,ROW()-1,"")</f>
        <v/>
      </c>
      <c r="F9852" t="str">
        <f t="shared" ca="1" si="485"/>
        <v/>
      </c>
      <c r="G9852" t="str" cm="1">
        <f t="array" aca="1" ref="G9852" ca="1">IFERROR(INDEX(C:C,F9852+1),"")</f>
        <v/>
      </c>
    </row>
    <row r="9853" spans="5:7" x14ac:dyDescent="0.35">
      <c r="E9853" t="str">
        <f ca="1">IF(COUNTIF(C$2:C9853,IF(C9853&lt;&gt;"",C9853,""))=1,ROW()-1,"")</f>
        <v/>
      </c>
      <c r="F9853" t="str">
        <f t="shared" ca="1" si="485"/>
        <v/>
      </c>
      <c r="G9853" t="str" cm="1">
        <f t="array" aca="1" ref="G9853" ca="1">IFERROR(INDEX(C:C,F9853+1),"")</f>
        <v/>
      </c>
    </row>
    <row r="9854" spans="5:7" x14ac:dyDescent="0.35">
      <c r="E9854" t="str">
        <f ca="1">IF(COUNTIF(C$2:C9854,IF(C9854&lt;&gt;"",C9854,""))=1,ROW()-1,"")</f>
        <v/>
      </c>
      <c r="F9854" t="str">
        <f t="shared" ca="1" si="485"/>
        <v/>
      </c>
      <c r="G9854" t="str" cm="1">
        <f t="array" aca="1" ref="G9854" ca="1">IFERROR(INDEX(C:C,F9854+1),"")</f>
        <v/>
      </c>
    </row>
    <row r="9855" spans="5:7" x14ac:dyDescent="0.35">
      <c r="E9855" t="str">
        <f ca="1">IF(COUNTIF(C$2:C9855,IF(C9855&lt;&gt;"",C9855,""))=1,ROW()-1,"")</f>
        <v/>
      </c>
      <c r="F9855" t="str">
        <f t="shared" ca="1" si="485"/>
        <v/>
      </c>
      <c r="G9855" t="str" cm="1">
        <f t="array" aca="1" ref="G9855" ca="1">IFERROR(INDEX(C:C,F9855+1),"")</f>
        <v/>
      </c>
    </row>
    <row r="9856" spans="5:7" x14ac:dyDescent="0.35">
      <c r="E9856" t="str">
        <f ca="1">IF(COUNTIF(C$2:C9856,IF(C9856&lt;&gt;"",C9856,""))=1,ROW()-1,"")</f>
        <v/>
      </c>
      <c r="F9856" t="str">
        <f t="shared" ca="1" si="485"/>
        <v/>
      </c>
      <c r="G9856" t="str" cm="1">
        <f t="array" aca="1" ref="G9856" ca="1">IFERROR(INDEX(C:C,F9856+1),"")</f>
        <v/>
      </c>
    </row>
    <row r="9857" spans="5:7" x14ac:dyDescent="0.35">
      <c r="E9857" t="str">
        <f ca="1">IF(COUNTIF(C$2:C9857,IF(C9857&lt;&gt;"",C9857,""))=1,ROW()-1,"")</f>
        <v/>
      </c>
      <c r="F9857" t="str">
        <f t="shared" ca="1" si="485"/>
        <v/>
      </c>
      <c r="G9857" t="str" cm="1">
        <f t="array" aca="1" ref="G9857" ca="1">IFERROR(INDEX(C:C,F9857+1),"")</f>
        <v/>
      </c>
    </row>
    <row r="9858" spans="5:7" x14ac:dyDescent="0.35">
      <c r="E9858" t="str">
        <f ca="1">IF(COUNTIF(C$2:C9858,IF(C9858&lt;&gt;"",C9858,""))=1,ROW()-1,"")</f>
        <v/>
      </c>
      <c r="F9858" t="str">
        <f t="shared" ca="1" si="485"/>
        <v/>
      </c>
      <c r="G9858" t="str" cm="1">
        <f t="array" aca="1" ref="G9858" ca="1">IFERROR(INDEX(C:C,F9858+1),"")</f>
        <v/>
      </c>
    </row>
    <row r="9859" spans="5:7" x14ac:dyDescent="0.35">
      <c r="E9859" t="str">
        <f ca="1">IF(COUNTIF(C$2:C9859,IF(C9859&lt;&gt;"",C9859,""))=1,ROW()-1,"")</f>
        <v/>
      </c>
      <c r="F9859" t="str">
        <f t="shared" ref="F9859:F9922" ca="1" si="486">IFERROR(SMALL(E:E,D9859),"")</f>
        <v/>
      </c>
      <c r="G9859" t="str" cm="1">
        <f t="array" aca="1" ref="G9859" ca="1">IFERROR(INDEX(C:C,F9859+1),"")</f>
        <v/>
      </c>
    </row>
    <row r="9860" spans="5:7" x14ac:dyDescent="0.35">
      <c r="E9860" t="str">
        <f ca="1">IF(COUNTIF(C$2:C9860,IF(C9860&lt;&gt;"",C9860,""))=1,ROW()-1,"")</f>
        <v/>
      </c>
      <c r="F9860" t="str">
        <f t="shared" ca="1" si="486"/>
        <v/>
      </c>
      <c r="G9860" t="str" cm="1">
        <f t="array" aca="1" ref="G9860" ca="1">IFERROR(INDEX(C:C,F9860+1),"")</f>
        <v/>
      </c>
    </row>
    <row r="9861" spans="5:7" x14ac:dyDescent="0.35">
      <c r="E9861" t="str">
        <f ca="1">IF(COUNTIF(C$2:C9861,IF(C9861&lt;&gt;"",C9861,""))=1,ROW()-1,"")</f>
        <v/>
      </c>
      <c r="F9861" t="str">
        <f t="shared" ca="1" si="486"/>
        <v/>
      </c>
      <c r="G9861" t="str" cm="1">
        <f t="array" aca="1" ref="G9861" ca="1">IFERROR(INDEX(C:C,F9861+1),"")</f>
        <v/>
      </c>
    </row>
    <row r="9862" spans="5:7" x14ac:dyDescent="0.35">
      <c r="E9862" t="str">
        <f ca="1">IF(COUNTIF(C$2:C9862,IF(C9862&lt;&gt;"",C9862,""))=1,ROW()-1,"")</f>
        <v/>
      </c>
      <c r="F9862" t="str">
        <f t="shared" ca="1" si="486"/>
        <v/>
      </c>
      <c r="G9862" t="str" cm="1">
        <f t="array" aca="1" ref="G9862" ca="1">IFERROR(INDEX(C:C,F9862+1),"")</f>
        <v/>
      </c>
    </row>
    <row r="9863" spans="5:7" x14ac:dyDescent="0.35">
      <c r="E9863" t="str">
        <f ca="1">IF(COUNTIF(C$2:C9863,IF(C9863&lt;&gt;"",C9863,""))=1,ROW()-1,"")</f>
        <v/>
      </c>
      <c r="F9863" t="str">
        <f t="shared" ca="1" si="486"/>
        <v/>
      </c>
      <c r="G9863" t="str" cm="1">
        <f t="array" aca="1" ref="G9863" ca="1">IFERROR(INDEX(C:C,F9863+1),"")</f>
        <v/>
      </c>
    </row>
    <row r="9864" spans="5:7" x14ac:dyDescent="0.35">
      <c r="E9864" t="str">
        <f ca="1">IF(COUNTIF(C$2:C9864,IF(C9864&lt;&gt;"",C9864,""))=1,ROW()-1,"")</f>
        <v/>
      </c>
      <c r="F9864" t="str">
        <f t="shared" ca="1" si="486"/>
        <v/>
      </c>
      <c r="G9864" t="str" cm="1">
        <f t="array" aca="1" ref="G9864" ca="1">IFERROR(INDEX(C:C,F9864+1),"")</f>
        <v/>
      </c>
    </row>
    <row r="9865" spans="5:7" x14ac:dyDescent="0.35">
      <c r="E9865" t="str">
        <f ca="1">IF(COUNTIF(C$2:C9865,IF(C9865&lt;&gt;"",C9865,""))=1,ROW()-1,"")</f>
        <v/>
      </c>
      <c r="F9865" t="str">
        <f t="shared" ca="1" si="486"/>
        <v/>
      </c>
      <c r="G9865" t="str" cm="1">
        <f t="array" aca="1" ref="G9865" ca="1">IFERROR(INDEX(C:C,F9865+1),"")</f>
        <v/>
      </c>
    </row>
    <row r="9866" spans="5:7" x14ac:dyDescent="0.35">
      <c r="E9866" t="str">
        <f ca="1">IF(COUNTIF(C$2:C9866,IF(C9866&lt;&gt;"",C9866,""))=1,ROW()-1,"")</f>
        <v/>
      </c>
      <c r="F9866" t="str">
        <f t="shared" ca="1" si="486"/>
        <v/>
      </c>
      <c r="G9866" t="str" cm="1">
        <f t="array" aca="1" ref="G9866" ca="1">IFERROR(INDEX(C:C,F9866+1),"")</f>
        <v/>
      </c>
    </row>
    <row r="9867" spans="5:7" x14ac:dyDescent="0.35">
      <c r="E9867" t="str">
        <f ca="1">IF(COUNTIF(C$2:C9867,IF(C9867&lt;&gt;"",C9867,""))=1,ROW()-1,"")</f>
        <v/>
      </c>
      <c r="F9867" t="str">
        <f t="shared" ca="1" si="486"/>
        <v/>
      </c>
      <c r="G9867" t="str" cm="1">
        <f t="array" aca="1" ref="G9867" ca="1">IFERROR(INDEX(C:C,F9867+1),"")</f>
        <v/>
      </c>
    </row>
    <row r="9868" spans="5:7" x14ac:dyDescent="0.35">
      <c r="E9868" t="str">
        <f ca="1">IF(COUNTIF(C$2:C9868,IF(C9868&lt;&gt;"",C9868,""))=1,ROW()-1,"")</f>
        <v/>
      </c>
      <c r="F9868" t="str">
        <f t="shared" ca="1" si="486"/>
        <v/>
      </c>
      <c r="G9868" t="str" cm="1">
        <f t="array" aca="1" ref="G9868" ca="1">IFERROR(INDEX(C:C,F9868+1),"")</f>
        <v/>
      </c>
    </row>
    <row r="9869" spans="5:7" x14ac:dyDescent="0.35">
      <c r="E9869" t="str">
        <f ca="1">IF(COUNTIF(C$2:C9869,IF(C9869&lt;&gt;"",C9869,""))=1,ROW()-1,"")</f>
        <v/>
      </c>
      <c r="F9869" t="str">
        <f t="shared" ca="1" si="486"/>
        <v/>
      </c>
      <c r="G9869" t="str" cm="1">
        <f t="array" aca="1" ref="G9869" ca="1">IFERROR(INDEX(C:C,F9869+1),"")</f>
        <v/>
      </c>
    </row>
    <row r="9870" spans="5:7" x14ac:dyDescent="0.35">
      <c r="E9870" t="str">
        <f ca="1">IF(COUNTIF(C$2:C9870,IF(C9870&lt;&gt;"",C9870,""))=1,ROW()-1,"")</f>
        <v/>
      </c>
      <c r="F9870" t="str">
        <f t="shared" ca="1" si="486"/>
        <v/>
      </c>
      <c r="G9870" t="str" cm="1">
        <f t="array" aca="1" ref="G9870" ca="1">IFERROR(INDEX(C:C,F9870+1),"")</f>
        <v/>
      </c>
    </row>
    <row r="9871" spans="5:7" x14ac:dyDescent="0.35">
      <c r="E9871" t="str">
        <f ca="1">IF(COUNTIF(C$2:C9871,IF(C9871&lt;&gt;"",C9871,""))=1,ROW()-1,"")</f>
        <v/>
      </c>
      <c r="F9871" t="str">
        <f t="shared" ca="1" si="486"/>
        <v/>
      </c>
      <c r="G9871" t="str" cm="1">
        <f t="array" aca="1" ref="G9871" ca="1">IFERROR(INDEX(C:C,F9871+1),"")</f>
        <v/>
      </c>
    </row>
    <row r="9872" spans="5:7" x14ac:dyDescent="0.35">
      <c r="E9872" t="str">
        <f ca="1">IF(COUNTIF(C$2:C9872,IF(C9872&lt;&gt;"",C9872,""))=1,ROW()-1,"")</f>
        <v/>
      </c>
      <c r="F9872" t="str">
        <f t="shared" ca="1" si="486"/>
        <v/>
      </c>
      <c r="G9872" t="str" cm="1">
        <f t="array" aca="1" ref="G9872" ca="1">IFERROR(INDEX(C:C,F9872+1),"")</f>
        <v/>
      </c>
    </row>
    <row r="9873" spans="5:7" x14ac:dyDescent="0.35">
      <c r="E9873" t="str">
        <f ca="1">IF(COUNTIF(C$2:C9873,IF(C9873&lt;&gt;"",C9873,""))=1,ROW()-1,"")</f>
        <v/>
      </c>
      <c r="F9873" t="str">
        <f t="shared" ca="1" si="486"/>
        <v/>
      </c>
      <c r="G9873" t="str" cm="1">
        <f t="array" aca="1" ref="G9873" ca="1">IFERROR(INDEX(C:C,F9873+1),"")</f>
        <v/>
      </c>
    </row>
    <row r="9874" spans="5:7" x14ac:dyDescent="0.35">
      <c r="E9874" t="str">
        <f ca="1">IF(COUNTIF(C$2:C9874,IF(C9874&lt;&gt;"",C9874,""))=1,ROW()-1,"")</f>
        <v/>
      </c>
      <c r="F9874" t="str">
        <f t="shared" ca="1" si="486"/>
        <v/>
      </c>
      <c r="G9874" t="str" cm="1">
        <f t="array" aca="1" ref="G9874" ca="1">IFERROR(INDEX(C:C,F9874+1),"")</f>
        <v/>
      </c>
    </row>
    <row r="9875" spans="5:7" x14ac:dyDescent="0.35">
      <c r="E9875" t="str">
        <f ca="1">IF(COUNTIF(C$2:C9875,IF(C9875&lt;&gt;"",C9875,""))=1,ROW()-1,"")</f>
        <v/>
      </c>
      <c r="F9875" t="str">
        <f t="shared" ca="1" si="486"/>
        <v/>
      </c>
      <c r="G9875" t="str" cm="1">
        <f t="array" aca="1" ref="G9875" ca="1">IFERROR(INDEX(C:C,F9875+1),"")</f>
        <v/>
      </c>
    </row>
    <row r="9876" spans="5:7" x14ac:dyDescent="0.35">
      <c r="E9876" t="str">
        <f ca="1">IF(COUNTIF(C$2:C9876,IF(C9876&lt;&gt;"",C9876,""))=1,ROW()-1,"")</f>
        <v/>
      </c>
      <c r="F9876" t="str">
        <f t="shared" ca="1" si="486"/>
        <v/>
      </c>
      <c r="G9876" t="str" cm="1">
        <f t="array" aca="1" ref="G9876" ca="1">IFERROR(INDEX(C:C,F9876+1),"")</f>
        <v/>
      </c>
    </row>
    <row r="9877" spans="5:7" x14ac:dyDescent="0.35">
      <c r="E9877" t="str">
        <f ca="1">IF(COUNTIF(C$2:C9877,IF(C9877&lt;&gt;"",C9877,""))=1,ROW()-1,"")</f>
        <v/>
      </c>
      <c r="F9877" t="str">
        <f t="shared" ca="1" si="486"/>
        <v/>
      </c>
      <c r="G9877" t="str" cm="1">
        <f t="array" aca="1" ref="G9877" ca="1">IFERROR(INDEX(C:C,F9877+1),"")</f>
        <v/>
      </c>
    </row>
    <row r="9878" spans="5:7" x14ac:dyDescent="0.35">
      <c r="E9878" t="str">
        <f ca="1">IF(COUNTIF(C$2:C9878,IF(C9878&lt;&gt;"",C9878,""))=1,ROW()-1,"")</f>
        <v/>
      </c>
      <c r="F9878" t="str">
        <f t="shared" ca="1" si="486"/>
        <v/>
      </c>
      <c r="G9878" t="str" cm="1">
        <f t="array" aca="1" ref="G9878" ca="1">IFERROR(INDEX(C:C,F9878+1),"")</f>
        <v/>
      </c>
    </row>
    <row r="9879" spans="5:7" x14ac:dyDescent="0.35">
      <c r="E9879" t="str">
        <f ca="1">IF(COUNTIF(C$2:C9879,IF(C9879&lt;&gt;"",C9879,""))=1,ROW()-1,"")</f>
        <v/>
      </c>
      <c r="F9879" t="str">
        <f t="shared" ca="1" si="486"/>
        <v/>
      </c>
      <c r="G9879" t="str" cm="1">
        <f t="array" aca="1" ref="G9879" ca="1">IFERROR(INDEX(C:C,F9879+1),"")</f>
        <v/>
      </c>
    </row>
    <row r="9880" spans="5:7" x14ac:dyDescent="0.35">
      <c r="E9880" t="str">
        <f ca="1">IF(COUNTIF(C$2:C9880,IF(C9880&lt;&gt;"",C9880,""))=1,ROW()-1,"")</f>
        <v/>
      </c>
      <c r="F9880" t="str">
        <f t="shared" ca="1" si="486"/>
        <v/>
      </c>
      <c r="G9880" t="str" cm="1">
        <f t="array" aca="1" ref="G9880" ca="1">IFERROR(INDEX(C:C,F9880+1),"")</f>
        <v/>
      </c>
    </row>
    <row r="9881" spans="5:7" x14ac:dyDescent="0.35">
      <c r="E9881" t="str">
        <f ca="1">IF(COUNTIF(C$2:C9881,IF(C9881&lt;&gt;"",C9881,""))=1,ROW()-1,"")</f>
        <v/>
      </c>
      <c r="F9881" t="str">
        <f t="shared" ca="1" si="486"/>
        <v/>
      </c>
      <c r="G9881" t="str" cm="1">
        <f t="array" aca="1" ref="G9881" ca="1">IFERROR(INDEX(C:C,F9881+1),"")</f>
        <v/>
      </c>
    </row>
    <row r="9882" spans="5:7" x14ac:dyDescent="0.35">
      <c r="E9882" t="str">
        <f ca="1">IF(COUNTIF(C$2:C9882,IF(C9882&lt;&gt;"",C9882,""))=1,ROW()-1,"")</f>
        <v/>
      </c>
      <c r="F9882" t="str">
        <f t="shared" ca="1" si="486"/>
        <v/>
      </c>
      <c r="G9882" t="str" cm="1">
        <f t="array" aca="1" ref="G9882" ca="1">IFERROR(INDEX(C:C,F9882+1),"")</f>
        <v/>
      </c>
    </row>
    <row r="9883" spans="5:7" x14ac:dyDescent="0.35">
      <c r="E9883" t="str">
        <f ca="1">IF(COUNTIF(C$2:C9883,IF(C9883&lt;&gt;"",C9883,""))=1,ROW()-1,"")</f>
        <v/>
      </c>
      <c r="F9883" t="str">
        <f t="shared" ca="1" si="486"/>
        <v/>
      </c>
      <c r="G9883" t="str" cm="1">
        <f t="array" aca="1" ref="G9883" ca="1">IFERROR(INDEX(C:C,F9883+1),"")</f>
        <v/>
      </c>
    </row>
    <row r="9884" spans="5:7" x14ac:dyDescent="0.35">
      <c r="E9884" t="str">
        <f ca="1">IF(COUNTIF(C$2:C9884,IF(C9884&lt;&gt;"",C9884,""))=1,ROW()-1,"")</f>
        <v/>
      </c>
      <c r="F9884" t="str">
        <f t="shared" ca="1" si="486"/>
        <v/>
      </c>
      <c r="G9884" t="str" cm="1">
        <f t="array" aca="1" ref="G9884" ca="1">IFERROR(INDEX(C:C,F9884+1),"")</f>
        <v/>
      </c>
    </row>
    <row r="9885" spans="5:7" x14ac:dyDescent="0.35">
      <c r="E9885" t="str">
        <f ca="1">IF(COUNTIF(C$2:C9885,IF(C9885&lt;&gt;"",C9885,""))=1,ROW()-1,"")</f>
        <v/>
      </c>
      <c r="F9885" t="str">
        <f t="shared" ca="1" si="486"/>
        <v/>
      </c>
      <c r="G9885" t="str" cm="1">
        <f t="array" aca="1" ref="G9885" ca="1">IFERROR(INDEX(C:C,F9885+1),"")</f>
        <v/>
      </c>
    </row>
    <row r="9886" spans="5:7" x14ac:dyDescent="0.35">
      <c r="E9886" t="str">
        <f ca="1">IF(COUNTIF(C$2:C9886,IF(C9886&lt;&gt;"",C9886,""))=1,ROW()-1,"")</f>
        <v/>
      </c>
      <c r="F9886" t="str">
        <f t="shared" ca="1" si="486"/>
        <v/>
      </c>
      <c r="G9886" t="str" cm="1">
        <f t="array" aca="1" ref="G9886" ca="1">IFERROR(INDEX(C:C,F9886+1),"")</f>
        <v/>
      </c>
    </row>
    <row r="9887" spans="5:7" x14ac:dyDescent="0.35">
      <c r="E9887" t="str">
        <f ca="1">IF(COUNTIF(C$2:C9887,IF(C9887&lt;&gt;"",C9887,""))=1,ROW()-1,"")</f>
        <v/>
      </c>
      <c r="F9887" t="str">
        <f t="shared" ca="1" si="486"/>
        <v/>
      </c>
      <c r="G9887" t="str" cm="1">
        <f t="array" aca="1" ref="G9887" ca="1">IFERROR(INDEX(C:C,F9887+1),"")</f>
        <v/>
      </c>
    </row>
    <row r="9888" spans="5:7" x14ac:dyDescent="0.35">
      <c r="E9888" t="str">
        <f ca="1">IF(COUNTIF(C$2:C9888,IF(C9888&lt;&gt;"",C9888,""))=1,ROW()-1,"")</f>
        <v/>
      </c>
      <c r="F9888" t="str">
        <f t="shared" ca="1" si="486"/>
        <v/>
      </c>
      <c r="G9888" t="str" cm="1">
        <f t="array" aca="1" ref="G9888" ca="1">IFERROR(INDEX(C:C,F9888+1),"")</f>
        <v/>
      </c>
    </row>
    <row r="9889" spans="5:7" x14ac:dyDescent="0.35">
      <c r="E9889" t="str">
        <f ca="1">IF(COUNTIF(C$2:C9889,IF(C9889&lt;&gt;"",C9889,""))=1,ROW()-1,"")</f>
        <v/>
      </c>
      <c r="F9889" t="str">
        <f t="shared" ca="1" si="486"/>
        <v/>
      </c>
      <c r="G9889" t="str" cm="1">
        <f t="array" aca="1" ref="G9889" ca="1">IFERROR(INDEX(C:C,F9889+1),"")</f>
        <v/>
      </c>
    </row>
    <row r="9890" spans="5:7" x14ac:dyDescent="0.35">
      <c r="E9890" t="str">
        <f ca="1">IF(COUNTIF(C$2:C9890,IF(C9890&lt;&gt;"",C9890,""))=1,ROW()-1,"")</f>
        <v/>
      </c>
      <c r="F9890" t="str">
        <f t="shared" ca="1" si="486"/>
        <v/>
      </c>
      <c r="G9890" t="str" cm="1">
        <f t="array" aca="1" ref="G9890" ca="1">IFERROR(INDEX(C:C,F9890+1),"")</f>
        <v/>
      </c>
    </row>
    <row r="9891" spans="5:7" x14ac:dyDescent="0.35">
      <c r="E9891" t="str">
        <f ca="1">IF(COUNTIF(C$2:C9891,IF(C9891&lt;&gt;"",C9891,""))=1,ROW()-1,"")</f>
        <v/>
      </c>
      <c r="F9891" t="str">
        <f t="shared" ca="1" si="486"/>
        <v/>
      </c>
      <c r="G9891" t="str" cm="1">
        <f t="array" aca="1" ref="G9891" ca="1">IFERROR(INDEX(C:C,F9891+1),"")</f>
        <v/>
      </c>
    </row>
    <row r="9892" spans="5:7" x14ac:dyDescent="0.35">
      <c r="E9892" t="str">
        <f ca="1">IF(COUNTIF(C$2:C9892,IF(C9892&lt;&gt;"",C9892,""))=1,ROW()-1,"")</f>
        <v/>
      </c>
      <c r="F9892" t="str">
        <f t="shared" ca="1" si="486"/>
        <v/>
      </c>
      <c r="G9892" t="str" cm="1">
        <f t="array" aca="1" ref="G9892" ca="1">IFERROR(INDEX(C:C,F9892+1),"")</f>
        <v/>
      </c>
    </row>
    <row r="9893" spans="5:7" x14ac:dyDescent="0.35">
      <c r="E9893" t="str">
        <f ca="1">IF(COUNTIF(C$2:C9893,IF(C9893&lt;&gt;"",C9893,""))=1,ROW()-1,"")</f>
        <v/>
      </c>
      <c r="F9893" t="str">
        <f t="shared" ca="1" si="486"/>
        <v/>
      </c>
      <c r="G9893" t="str" cm="1">
        <f t="array" aca="1" ref="G9893" ca="1">IFERROR(INDEX(C:C,F9893+1),"")</f>
        <v/>
      </c>
    </row>
    <row r="9894" spans="5:7" x14ac:dyDescent="0.35">
      <c r="E9894" t="str">
        <f ca="1">IF(COUNTIF(C$2:C9894,IF(C9894&lt;&gt;"",C9894,""))=1,ROW()-1,"")</f>
        <v/>
      </c>
      <c r="F9894" t="str">
        <f t="shared" ca="1" si="486"/>
        <v/>
      </c>
      <c r="G9894" t="str" cm="1">
        <f t="array" aca="1" ref="G9894" ca="1">IFERROR(INDEX(C:C,F9894+1),"")</f>
        <v/>
      </c>
    </row>
    <row r="9895" spans="5:7" x14ac:dyDescent="0.35">
      <c r="E9895" t="str">
        <f ca="1">IF(COUNTIF(C$2:C9895,IF(C9895&lt;&gt;"",C9895,""))=1,ROW()-1,"")</f>
        <v/>
      </c>
      <c r="F9895" t="str">
        <f t="shared" ca="1" si="486"/>
        <v/>
      </c>
      <c r="G9895" t="str" cm="1">
        <f t="array" aca="1" ref="G9895" ca="1">IFERROR(INDEX(C:C,F9895+1),"")</f>
        <v/>
      </c>
    </row>
    <row r="9896" spans="5:7" x14ac:dyDescent="0.35">
      <c r="E9896" t="str">
        <f ca="1">IF(COUNTIF(C$2:C9896,IF(C9896&lt;&gt;"",C9896,""))=1,ROW()-1,"")</f>
        <v/>
      </c>
      <c r="F9896" t="str">
        <f t="shared" ca="1" si="486"/>
        <v/>
      </c>
      <c r="G9896" t="str" cm="1">
        <f t="array" aca="1" ref="G9896" ca="1">IFERROR(INDEX(C:C,F9896+1),"")</f>
        <v/>
      </c>
    </row>
    <row r="9897" spans="5:7" x14ac:dyDescent="0.35">
      <c r="E9897" t="str">
        <f ca="1">IF(COUNTIF(C$2:C9897,IF(C9897&lt;&gt;"",C9897,""))=1,ROW()-1,"")</f>
        <v/>
      </c>
      <c r="F9897" t="str">
        <f t="shared" ca="1" si="486"/>
        <v/>
      </c>
      <c r="G9897" t="str" cm="1">
        <f t="array" aca="1" ref="G9897" ca="1">IFERROR(INDEX(C:C,F9897+1),"")</f>
        <v/>
      </c>
    </row>
    <row r="9898" spans="5:7" x14ac:dyDescent="0.35">
      <c r="E9898" t="str">
        <f ca="1">IF(COUNTIF(C$2:C9898,IF(C9898&lt;&gt;"",C9898,""))=1,ROW()-1,"")</f>
        <v/>
      </c>
      <c r="F9898" t="str">
        <f t="shared" ca="1" si="486"/>
        <v/>
      </c>
      <c r="G9898" t="str" cm="1">
        <f t="array" aca="1" ref="G9898" ca="1">IFERROR(INDEX(C:C,F9898+1),"")</f>
        <v/>
      </c>
    </row>
    <row r="9899" spans="5:7" x14ac:dyDescent="0.35">
      <c r="E9899" t="str">
        <f ca="1">IF(COUNTIF(C$2:C9899,IF(C9899&lt;&gt;"",C9899,""))=1,ROW()-1,"")</f>
        <v/>
      </c>
      <c r="F9899" t="str">
        <f t="shared" ca="1" si="486"/>
        <v/>
      </c>
      <c r="G9899" t="str" cm="1">
        <f t="array" aca="1" ref="G9899" ca="1">IFERROR(INDEX(C:C,F9899+1),"")</f>
        <v/>
      </c>
    </row>
    <row r="9900" spans="5:7" x14ac:dyDescent="0.35">
      <c r="E9900" t="str">
        <f ca="1">IF(COUNTIF(C$2:C9900,IF(C9900&lt;&gt;"",C9900,""))=1,ROW()-1,"")</f>
        <v/>
      </c>
      <c r="F9900" t="str">
        <f t="shared" ca="1" si="486"/>
        <v/>
      </c>
      <c r="G9900" t="str" cm="1">
        <f t="array" aca="1" ref="G9900" ca="1">IFERROR(INDEX(C:C,F9900+1),"")</f>
        <v/>
      </c>
    </row>
    <row r="9901" spans="5:7" x14ac:dyDescent="0.35">
      <c r="E9901" t="str">
        <f ca="1">IF(COUNTIF(C$2:C9901,IF(C9901&lt;&gt;"",C9901,""))=1,ROW()-1,"")</f>
        <v/>
      </c>
      <c r="F9901" t="str">
        <f t="shared" ca="1" si="486"/>
        <v/>
      </c>
      <c r="G9901" t="str" cm="1">
        <f t="array" aca="1" ref="G9901" ca="1">IFERROR(INDEX(C:C,F9901+1),"")</f>
        <v/>
      </c>
    </row>
    <row r="9902" spans="5:7" x14ac:dyDescent="0.35">
      <c r="E9902" t="str">
        <f ca="1">IF(COUNTIF(C$2:C9902,IF(C9902&lt;&gt;"",C9902,""))=1,ROW()-1,"")</f>
        <v/>
      </c>
      <c r="F9902" t="str">
        <f t="shared" ca="1" si="486"/>
        <v/>
      </c>
      <c r="G9902" t="str" cm="1">
        <f t="array" aca="1" ref="G9902" ca="1">IFERROR(INDEX(C:C,F9902+1),"")</f>
        <v/>
      </c>
    </row>
    <row r="9903" spans="5:7" x14ac:dyDescent="0.35">
      <c r="E9903" t="str">
        <f ca="1">IF(COUNTIF(C$2:C9903,IF(C9903&lt;&gt;"",C9903,""))=1,ROW()-1,"")</f>
        <v/>
      </c>
      <c r="F9903" t="str">
        <f t="shared" ca="1" si="486"/>
        <v/>
      </c>
      <c r="G9903" t="str" cm="1">
        <f t="array" aca="1" ref="G9903" ca="1">IFERROR(INDEX(C:C,F9903+1),"")</f>
        <v/>
      </c>
    </row>
    <row r="9904" spans="5:7" x14ac:dyDescent="0.35">
      <c r="E9904" t="str">
        <f ca="1">IF(COUNTIF(C$2:C9904,IF(C9904&lt;&gt;"",C9904,""))=1,ROW()-1,"")</f>
        <v/>
      </c>
      <c r="F9904" t="str">
        <f t="shared" ca="1" si="486"/>
        <v/>
      </c>
      <c r="G9904" t="str" cm="1">
        <f t="array" aca="1" ref="G9904" ca="1">IFERROR(INDEX(C:C,F9904+1),"")</f>
        <v/>
      </c>
    </row>
    <row r="9905" spans="5:7" x14ac:dyDescent="0.35">
      <c r="E9905" t="str">
        <f ca="1">IF(COUNTIF(C$2:C9905,IF(C9905&lt;&gt;"",C9905,""))=1,ROW()-1,"")</f>
        <v/>
      </c>
      <c r="F9905" t="str">
        <f t="shared" ca="1" si="486"/>
        <v/>
      </c>
      <c r="G9905" t="str" cm="1">
        <f t="array" aca="1" ref="G9905" ca="1">IFERROR(INDEX(C:C,F9905+1),"")</f>
        <v/>
      </c>
    </row>
    <row r="9906" spans="5:7" x14ac:dyDescent="0.35">
      <c r="E9906" t="str">
        <f ca="1">IF(COUNTIF(C$2:C9906,IF(C9906&lt;&gt;"",C9906,""))=1,ROW()-1,"")</f>
        <v/>
      </c>
      <c r="F9906" t="str">
        <f t="shared" ca="1" si="486"/>
        <v/>
      </c>
      <c r="G9906" t="str" cm="1">
        <f t="array" aca="1" ref="G9906" ca="1">IFERROR(INDEX(C:C,F9906+1),"")</f>
        <v/>
      </c>
    </row>
    <row r="9907" spans="5:7" x14ac:dyDescent="0.35">
      <c r="E9907" t="str">
        <f ca="1">IF(COUNTIF(C$2:C9907,IF(C9907&lt;&gt;"",C9907,""))=1,ROW()-1,"")</f>
        <v/>
      </c>
      <c r="F9907" t="str">
        <f t="shared" ca="1" si="486"/>
        <v/>
      </c>
      <c r="G9907" t="str" cm="1">
        <f t="array" aca="1" ref="G9907" ca="1">IFERROR(INDEX(C:C,F9907+1),"")</f>
        <v/>
      </c>
    </row>
    <row r="9908" spans="5:7" x14ac:dyDescent="0.35">
      <c r="E9908" t="str">
        <f ca="1">IF(COUNTIF(C$2:C9908,IF(C9908&lt;&gt;"",C9908,""))=1,ROW()-1,"")</f>
        <v/>
      </c>
      <c r="F9908" t="str">
        <f t="shared" ca="1" si="486"/>
        <v/>
      </c>
      <c r="G9908" t="str" cm="1">
        <f t="array" aca="1" ref="G9908" ca="1">IFERROR(INDEX(C:C,F9908+1),"")</f>
        <v/>
      </c>
    </row>
    <row r="9909" spans="5:7" x14ac:dyDescent="0.35">
      <c r="E9909" t="str">
        <f ca="1">IF(COUNTIF(C$2:C9909,IF(C9909&lt;&gt;"",C9909,""))=1,ROW()-1,"")</f>
        <v/>
      </c>
      <c r="F9909" t="str">
        <f t="shared" ca="1" si="486"/>
        <v/>
      </c>
      <c r="G9909" t="str" cm="1">
        <f t="array" aca="1" ref="G9909" ca="1">IFERROR(INDEX(C:C,F9909+1),"")</f>
        <v/>
      </c>
    </row>
    <row r="9910" spans="5:7" x14ac:dyDescent="0.35">
      <c r="E9910" t="str">
        <f ca="1">IF(COUNTIF(C$2:C9910,IF(C9910&lt;&gt;"",C9910,""))=1,ROW()-1,"")</f>
        <v/>
      </c>
      <c r="F9910" t="str">
        <f t="shared" ca="1" si="486"/>
        <v/>
      </c>
      <c r="G9910" t="str" cm="1">
        <f t="array" aca="1" ref="G9910" ca="1">IFERROR(INDEX(C:C,F9910+1),"")</f>
        <v/>
      </c>
    </row>
    <row r="9911" spans="5:7" x14ac:dyDescent="0.35">
      <c r="E9911" t="str">
        <f ca="1">IF(COUNTIF(C$2:C9911,IF(C9911&lt;&gt;"",C9911,""))=1,ROW()-1,"")</f>
        <v/>
      </c>
      <c r="F9911" t="str">
        <f t="shared" ca="1" si="486"/>
        <v/>
      </c>
      <c r="G9911" t="str" cm="1">
        <f t="array" aca="1" ref="G9911" ca="1">IFERROR(INDEX(C:C,F9911+1),"")</f>
        <v/>
      </c>
    </row>
    <row r="9912" spans="5:7" x14ac:dyDescent="0.35">
      <c r="E9912" t="str">
        <f ca="1">IF(COUNTIF(C$2:C9912,IF(C9912&lt;&gt;"",C9912,""))=1,ROW()-1,"")</f>
        <v/>
      </c>
      <c r="F9912" t="str">
        <f t="shared" ca="1" si="486"/>
        <v/>
      </c>
      <c r="G9912" t="str" cm="1">
        <f t="array" aca="1" ref="G9912" ca="1">IFERROR(INDEX(C:C,F9912+1),"")</f>
        <v/>
      </c>
    </row>
    <row r="9913" spans="5:7" x14ac:dyDescent="0.35">
      <c r="E9913" t="str">
        <f ca="1">IF(COUNTIF(C$2:C9913,IF(C9913&lt;&gt;"",C9913,""))=1,ROW()-1,"")</f>
        <v/>
      </c>
      <c r="F9913" t="str">
        <f t="shared" ca="1" si="486"/>
        <v/>
      </c>
      <c r="G9913" t="str" cm="1">
        <f t="array" aca="1" ref="G9913" ca="1">IFERROR(INDEX(C:C,F9913+1),"")</f>
        <v/>
      </c>
    </row>
    <row r="9914" spans="5:7" x14ac:dyDescent="0.35">
      <c r="E9914" t="str">
        <f ca="1">IF(COUNTIF(C$2:C9914,IF(C9914&lt;&gt;"",C9914,""))=1,ROW()-1,"")</f>
        <v/>
      </c>
      <c r="F9914" t="str">
        <f t="shared" ca="1" si="486"/>
        <v/>
      </c>
      <c r="G9914" t="str" cm="1">
        <f t="array" aca="1" ref="G9914" ca="1">IFERROR(INDEX(C:C,F9914+1),"")</f>
        <v/>
      </c>
    </row>
    <row r="9915" spans="5:7" x14ac:dyDescent="0.35">
      <c r="E9915" t="str">
        <f ca="1">IF(COUNTIF(C$2:C9915,IF(C9915&lt;&gt;"",C9915,""))=1,ROW()-1,"")</f>
        <v/>
      </c>
      <c r="F9915" t="str">
        <f t="shared" ca="1" si="486"/>
        <v/>
      </c>
      <c r="G9915" t="str" cm="1">
        <f t="array" aca="1" ref="G9915" ca="1">IFERROR(INDEX(C:C,F9915+1),"")</f>
        <v/>
      </c>
    </row>
    <row r="9916" spans="5:7" x14ac:dyDescent="0.35">
      <c r="E9916" t="str">
        <f ca="1">IF(COUNTIF(C$2:C9916,IF(C9916&lt;&gt;"",C9916,""))=1,ROW()-1,"")</f>
        <v/>
      </c>
      <c r="F9916" t="str">
        <f t="shared" ca="1" si="486"/>
        <v/>
      </c>
      <c r="G9916" t="str" cm="1">
        <f t="array" aca="1" ref="G9916" ca="1">IFERROR(INDEX(C:C,F9916+1),"")</f>
        <v/>
      </c>
    </row>
    <row r="9917" spans="5:7" x14ac:dyDescent="0.35">
      <c r="E9917" t="str">
        <f ca="1">IF(COUNTIF(C$2:C9917,IF(C9917&lt;&gt;"",C9917,""))=1,ROW()-1,"")</f>
        <v/>
      </c>
      <c r="F9917" t="str">
        <f t="shared" ca="1" si="486"/>
        <v/>
      </c>
      <c r="G9917" t="str" cm="1">
        <f t="array" aca="1" ref="G9917" ca="1">IFERROR(INDEX(C:C,F9917+1),"")</f>
        <v/>
      </c>
    </row>
    <row r="9918" spans="5:7" x14ac:dyDescent="0.35">
      <c r="E9918" t="str">
        <f ca="1">IF(COUNTIF(C$2:C9918,IF(C9918&lt;&gt;"",C9918,""))=1,ROW()-1,"")</f>
        <v/>
      </c>
      <c r="F9918" t="str">
        <f t="shared" ca="1" si="486"/>
        <v/>
      </c>
      <c r="G9918" t="str" cm="1">
        <f t="array" aca="1" ref="G9918" ca="1">IFERROR(INDEX(C:C,F9918+1),"")</f>
        <v/>
      </c>
    </row>
    <row r="9919" spans="5:7" x14ac:dyDescent="0.35">
      <c r="E9919" t="str">
        <f ca="1">IF(COUNTIF(C$2:C9919,IF(C9919&lt;&gt;"",C9919,""))=1,ROW()-1,"")</f>
        <v/>
      </c>
      <c r="F9919" t="str">
        <f t="shared" ca="1" si="486"/>
        <v/>
      </c>
      <c r="G9919" t="str" cm="1">
        <f t="array" aca="1" ref="G9919" ca="1">IFERROR(INDEX(C:C,F9919+1),"")</f>
        <v/>
      </c>
    </row>
    <row r="9920" spans="5:7" x14ac:dyDescent="0.35">
      <c r="E9920" t="str">
        <f ca="1">IF(COUNTIF(C$2:C9920,IF(C9920&lt;&gt;"",C9920,""))=1,ROW()-1,"")</f>
        <v/>
      </c>
      <c r="F9920" t="str">
        <f t="shared" ca="1" si="486"/>
        <v/>
      </c>
      <c r="G9920" t="str" cm="1">
        <f t="array" aca="1" ref="G9920" ca="1">IFERROR(INDEX(C:C,F9920+1),"")</f>
        <v/>
      </c>
    </row>
    <row r="9921" spans="5:7" x14ac:dyDescent="0.35">
      <c r="E9921" t="str">
        <f ca="1">IF(COUNTIF(C$2:C9921,IF(C9921&lt;&gt;"",C9921,""))=1,ROW()-1,"")</f>
        <v/>
      </c>
      <c r="F9921" t="str">
        <f t="shared" ca="1" si="486"/>
        <v/>
      </c>
      <c r="G9921" t="str" cm="1">
        <f t="array" aca="1" ref="G9921" ca="1">IFERROR(INDEX(C:C,F9921+1),"")</f>
        <v/>
      </c>
    </row>
    <row r="9922" spans="5:7" x14ac:dyDescent="0.35">
      <c r="E9922" t="str">
        <f ca="1">IF(COUNTIF(C$2:C9922,IF(C9922&lt;&gt;"",C9922,""))=1,ROW()-1,"")</f>
        <v/>
      </c>
      <c r="F9922" t="str">
        <f t="shared" ca="1" si="486"/>
        <v/>
      </c>
      <c r="G9922" t="str" cm="1">
        <f t="array" aca="1" ref="G9922" ca="1">IFERROR(INDEX(C:C,F9922+1),"")</f>
        <v/>
      </c>
    </row>
    <row r="9923" spans="5:7" x14ac:dyDescent="0.35">
      <c r="E9923" t="str">
        <f ca="1">IF(COUNTIF(C$2:C9923,IF(C9923&lt;&gt;"",C9923,""))=1,ROW()-1,"")</f>
        <v/>
      </c>
      <c r="F9923" t="str">
        <f t="shared" ref="F9923:F9986" ca="1" si="487">IFERROR(SMALL(E:E,D9923),"")</f>
        <v/>
      </c>
      <c r="G9923" t="str" cm="1">
        <f t="array" aca="1" ref="G9923" ca="1">IFERROR(INDEX(C:C,F9923+1),"")</f>
        <v/>
      </c>
    </row>
    <row r="9924" spans="5:7" x14ac:dyDescent="0.35">
      <c r="E9924" t="str">
        <f ca="1">IF(COUNTIF(C$2:C9924,IF(C9924&lt;&gt;"",C9924,""))=1,ROW()-1,"")</f>
        <v/>
      </c>
      <c r="F9924" t="str">
        <f t="shared" ca="1" si="487"/>
        <v/>
      </c>
      <c r="G9924" t="str" cm="1">
        <f t="array" aca="1" ref="G9924" ca="1">IFERROR(INDEX(C:C,F9924+1),"")</f>
        <v/>
      </c>
    </row>
    <row r="9925" spans="5:7" x14ac:dyDescent="0.35">
      <c r="E9925" t="str">
        <f ca="1">IF(COUNTIF(C$2:C9925,IF(C9925&lt;&gt;"",C9925,""))=1,ROW()-1,"")</f>
        <v/>
      </c>
      <c r="F9925" t="str">
        <f t="shared" ca="1" si="487"/>
        <v/>
      </c>
      <c r="G9925" t="str" cm="1">
        <f t="array" aca="1" ref="G9925" ca="1">IFERROR(INDEX(C:C,F9925+1),"")</f>
        <v/>
      </c>
    </row>
    <row r="9926" spans="5:7" x14ac:dyDescent="0.35">
      <c r="E9926" t="str">
        <f ca="1">IF(COUNTIF(C$2:C9926,IF(C9926&lt;&gt;"",C9926,""))=1,ROW()-1,"")</f>
        <v/>
      </c>
      <c r="F9926" t="str">
        <f t="shared" ca="1" si="487"/>
        <v/>
      </c>
      <c r="G9926" t="str" cm="1">
        <f t="array" aca="1" ref="G9926" ca="1">IFERROR(INDEX(C:C,F9926+1),"")</f>
        <v/>
      </c>
    </row>
    <row r="9927" spans="5:7" x14ac:dyDescent="0.35">
      <c r="E9927" t="str">
        <f ca="1">IF(COUNTIF(C$2:C9927,IF(C9927&lt;&gt;"",C9927,""))=1,ROW()-1,"")</f>
        <v/>
      </c>
      <c r="F9927" t="str">
        <f t="shared" ca="1" si="487"/>
        <v/>
      </c>
      <c r="G9927" t="str" cm="1">
        <f t="array" aca="1" ref="G9927" ca="1">IFERROR(INDEX(C:C,F9927+1),"")</f>
        <v/>
      </c>
    </row>
    <row r="9928" spans="5:7" x14ac:dyDescent="0.35">
      <c r="E9928" t="str">
        <f ca="1">IF(COUNTIF(C$2:C9928,IF(C9928&lt;&gt;"",C9928,""))=1,ROW()-1,"")</f>
        <v/>
      </c>
      <c r="F9928" t="str">
        <f t="shared" ca="1" si="487"/>
        <v/>
      </c>
      <c r="G9928" t="str" cm="1">
        <f t="array" aca="1" ref="G9928" ca="1">IFERROR(INDEX(C:C,F9928+1),"")</f>
        <v/>
      </c>
    </row>
    <row r="9929" spans="5:7" x14ac:dyDescent="0.35">
      <c r="E9929" t="str">
        <f ca="1">IF(COUNTIF(C$2:C9929,IF(C9929&lt;&gt;"",C9929,""))=1,ROW()-1,"")</f>
        <v/>
      </c>
      <c r="F9929" t="str">
        <f t="shared" ca="1" si="487"/>
        <v/>
      </c>
      <c r="G9929" t="str" cm="1">
        <f t="array" aca="1" ref="G9929" ca="1">IFERROR(INDEX(C:C,F9929+1),"")</f>
        <v/>
      </c>
    </row>
    <row r="9930" spans="5:7" x14ac:dyDescent="0.35">
      <c r="E9930" t="str">
        <f ca="1">IF(COUNTIF(C$2:C9930,IF(C9930&lt;&gt;"",C9930,""))=1,ROW()-1,"")</f>
        <v/>
      </c>
      <c r="F9930" t="str">
        <f t="shared" ca="1" si="487"/>
        <v/>
      </c>
      <c r="G9930" t="str" cm="1">
        <f t="array" aca="1" ref="G9930" ca="1">IFERROR(INDEX(C:C,F9930+1),"")</f>
        <v/>
      </c>
    </row>
    <row r="9931" spans="5:7" x14ac:dyDescent="0.35">
      <c r="E9931" t="str">
        <f ca="1">IF(COUNTIF(C$2:C9931,IF(C9931&lt;&gt;"",C9931,""))=1,ROW()-1,"")</f>
        <v/>
      </c>
      <c r="F9931" t="str">
        <f t="shared" ca="1" si="487"/>
        <v/>
      </c>
      <c r="G9931" t="str" cm="1">
        <f t="array" aca="1" ref="G9931" ca="1">IFERROR(INDEX(C:C,F9931+1),"")</f>
        <v/>
      </c>
    </row>
    <row r="9932" spans="5:7" x14ac:dyDescent="0.35">
      <c r="E9932" t="str">
        <f ca="1">IF(COUNTIF(C$2:C9932,IF(C9932&lt;&gt;"",C9932,""))=1,ROW()-1,"")</f>
        <v/>
      </c>
      <c r="F9932" t="str">
        <f t="shared" ca="1" si="487"/>
        <v/>
      </c>
      <c r="G9932" t="str" cm="1">
        <f t="array" aca="1" ref="G9932" ca="1">IFERROR(INDEX(C:C,F9932+1),"")</f>
        <v/>
      </c>
    </row>
    <row r="9933" spans="5:7" x14ac:dyDescent="0.35">
      <c r="E9933" t="str">
        <f ca="1">IF(COUNTIF(C$2:C9933,IF(C9933&lt;&gt;"",C9933,""))=1,ROW()-1,"")</f>
        <v/>
      </c>
      <c r="F9933" t="str">
        <f t="shared" ca="1" si="487"/>
        <v/>
      </c>
      <c r="G9933" t="str" cm="1">
        <f t="array" aca="1" ref="G9933" ca="1">IFERROR(INDEX(C:C,F9933+1),"")</f>
        <v/>
      </c>
    </row>
    <row r="9934" spans="5:7" x14ac:dyDescent="0.35">
      <c r="E9934" t="str">
        <f ca="1">IF(COUNTIF(C$2:C9934,IF(C9934&lt;&gt;"",C9934,""))=1,ROW()-1,"")</f>
        <v/>
      </c>
      <c r="F9934" t="str">
        <f t="shared" ca="1" si="487"/>
        <v/>
      </c>
      <c r="G9934" t="str" cm="1">
        <f t="array" aca="1" ref="G9934" ca="1">IFERROR(INDEX(C:C,F9934+1),"")</f>
        <v/>
      </c>
    </row>
    <row r="9935" spans="5:7" x14ac:dyDescent="0.35">
      <c r="E9935" t="str">
        <f ca="1">IF(COUNTIF(C$2:C9935,IF(C9935&lt;&gt;"",C9935,""))=1,ROW()-1,"")</f>
        <v/>
      </c>
      <c r="F9935" t="str">
        <f t="shared" ca="1" si="487"/>
        <v/>
      </c>
      <c r="G9935" t="str" cm="1">
        <f t="array" aca="1" ref="G9935" ca="1">IFERROR(INDEX(C:C,F9935+1),"")</f>
        <v/>
      </c>
    </row>
    <row r="9936" spans="5:7" x14ac:dyDescent="0.35">
      <c r="E9936" t="str">
        <f ca="1">IF(COUNTIF(C$2:C9936,IF(C9936&lt;&gt;"",C9936,""))=1,ROW()-1,"")</f>
        <v/>
      </c>
      <c r="F9936" t="str">
        <f t="shared" ca="1" si="487"/>
        <v/>
      </c>
      <c r="G9936" t="str" cm="1">
        <f t="array" aca="1" ref="G9936" ca="1">IFERROR(INDEX(C:C,F9936+1),"")</f>
        <v/>
      </c>
    </row>
    <row r="9937" spans="5:7" x14ac:dyDescent="0.35">
      <c r="E9937" t="str">
        <f ca="1">IF(COUNTIF(C$2:C9937,IF(C9937&lt;&gt;"",C9937,""))=1,ROW()-1,"")</f>
        <v/>
      </c>
      <c r="F9937" t="str">
        <f t="shared" ca="1" si="487"/>
        <v/>
      </c>
      <c r="G9937" t="str" cm="1">
        <f t="array" aca="1" ref="G9937" ca="1">IFERROR(INDEX(C:C,F9937+1),"")</f>
        <v/>
      </c>
    </row>
    <row r="9938" spans="5:7" x14ac:dyDescent="0.35">
      <c r="E9938" t="str">
        <f ca="1">IF(COUNTIF(C$2:C9938,IF(C9938&lt;&gt;"",C9938,""))=1,ROW()-1,"")</f>
        <v/>
      </c>
      <c r="F9938" t="str">
        <f t="shared" ca="1" si="487"/>
        <v/>
      </c>
      <c r="G9938" t="str" cm="1">
        <f t="array" aca="1" ref="G9938" ca="1">IFERROR(INDEX(C:C,F9938+1),"")</f>
        <v/>
      </c>
    </row>
    <row r="9939" spans="5:7" x14ac:dyDescent="0.35">
      <c r="E9939" t="str">
        <f ca="1">IF(COUNTIF(C$2:C9939,IF(C9939&lt;&gt;"",C9939,""))=1,ROW()-1,"")</f>
        <v/>
      </c>
      <c r="F9939" t="str">
        <f t="shared" ca="1" si="487"/>
        <v/>
      </c>
      <c r="G9939" t="str" cm="1">
        <f t="array" aca="1" ref="G9939" ca="1">IFERROR(INDEX(C:C,F9939+1),"")</f>
        <v/>
      </c>
    </row>
    <row r="9940" spans="5:7" x14ac:dyDescent="0.35">
      <c r="E9940" t="str">
        <f ca="1">IF(COUNTIF(C$2:C9940,IF(C9940&lt;&gt;"",C9940,""))=1,ROW()-1,"")</f>
        <v/>
      </c>
      <c r="F9940" t="str">
        <f t="shared" ca="1" si="487"/>
        <v/>
      </c>
      <c r="G9940" t="str" cm="1">
        <f t="array" aca="1" ref="G9940" ca="1">IFERROR(INDEX(C:C,F9940+1),"")</f>
        <v/>
      </c>
    </row>
    <row r="9941" spans="5:7" x14ac:dyDescent="0.35">
      <c r="E9941" t="str">
        <f ca="1">IF(COUNTIF(C$2:C9941,IF(C9941&lt;&gt;"",C9941,""))=1,ROW()-1,"")</f>
        <v/>
      </c>
      <c r="F9941" t="str">
        <f t="shared" ca="1" si="487"/>
        <v/>
      </c>
      <c r="G9941" t="str" cm="1">
        <f t="array" aca="1" ref="G9941" ca="1">IFERROR(INDEX(C:C,F9941+1),"")</f>
        <v/>
      </c>
    </row>
    <row r="9942" spans="5:7" x14ac:dyDescent="0.35">
      <c r="E9942" t="str">
        <f ca="1">IF(COUNTIF(C$2:C9942,IF(C9942&lt;&gt;"",C9942,""))=1,ROW()-1,"")</f>
        <v/>
      </c>
      <c r="F9942" t="str">
        <f t="shared" ca="1" si="487"/>
        <v/>
      </c>
      <c r="G9942" t="str" cm="1">
        <f t="array" aca="1" ref="G9942" ca="1">IFERROR(INDEX(C:C,F9942+1),"")</f>
        <v/>
      </c>
    </row>
    <row r="9943" spans="5:7" x14ac:dyDescent="0.35">
      <c r="E9943" t="str">
        <f ca="1">IF(COUNTIF(C$2:C9943,IF(C9943&lt;&gt;"",C9943,""))=1,ROW()-1,"")</f>
        <v/>
      </c>
      <c r="F9943" t="str">
        <f t="shared" ca="1" si="487"/>
        <v/>
      </c>
      <c r="G9943" t="str" cm="1">
        <f t="array" aca="1" ref="G9943" ca="1">IFERROR(INDEX(C:C,F9943+1),"")</f>
        <v/>
      </c>
    </row>
    <row r="9944" spans="5:7" x14ac:dyDescent="0.35">
      <c r="E9944" t="str">
        <f ca="1">IF(COUNTIF(C$2:C9944,IF(C9944&lt;&gt;"",C9944,""))=1,ROW()-1,"")</f>
        <v/>
      </c>
      <c r="F9944" t="str">
        <f t="shared" ca="1" si="487"/>
        <v/>
      </c>
      <c r="G9944" t="str" cm="1">
        <f t="array" aca="1" ref="G9944" ca="1">IFERROR(INDEX(C:C,F9944+1),"")</f>
        <v/>
      </c>
    </row>
    <row r="9945" spans="5:7" x14ac:dyDescent="0.35">
      <c r="E9945" t="str">
        <f ca="1">IF(COUNTIF(C$2:C9945,IF(C9945&lt;&gt;"",C9945,""))=1,ROW()-1,"")</f>
        <v/>
      </c>
      <c r="F9945" t="str">
        <f t="shared" ca="1" si="487"/>
        <v/>
      </c>
      <c r="G9945" t="str" cm="1">
        <f t="array" aca="1" ref="G9945" ca="1">IFERROR(INDEX(C:C,F9945+1),"")</f>
        <v/>
      </c>
    </row>
    <row r="9946" spans="5:7" x14ac:dyDescent="0.35">
      <c r="E9946" t="str">
        <f ca="1">IF(COUNTIF(C$2:C9946,IF(C9946&lt;&gt;"",C9946,""))=1,ROW()-1,"")</f>
        <v/>
      </c>
      <c r="F9946" t="str">
        <f t="shared" ca="1" si="487"/>
        <v/>
      </c>
      <c r="G9946" t="str" cm="1">
        <f t="array" aca="1" ref="G9946" ca="1">IFERROR(INDEX(C:C,F9946+1),"")</f>
        <v/>
      </c>
    </row>
    <row r="9947" spans="5:7" x14ac:dyDescent="0.35">
      <c r="E9947" t="str">
        <f ca="1">IF(COUNTIF(C$2:C9947,IF(C9947&lt;&gt;"",C9947,""))=1,ROW()-1,"")</f>
        <v/>
      </c>
      <c r="F9947" t="str">
        <f t="shared" ca="1" si="487"/>
        <v/>
      </c>
      <c r="G9947" t="str" cm="1">
        <f t="array" aca="1" ref="G9947" ca="1">IFERROR(INDEX(C:C,F9947+1),"")</f>
        <v/>
      </c>
    </row>
    <row r="9948" spans="5:7" x14ac:dyDescent="0.35">
      <c r="E9948" t="str">
        <f ca="1">IF(COUNTIF(C$2:C9948,IF(C9948&lt;&gt;"",C9948,""))=1,ROW()-1,"")</f>
        <v/>
      </c>
      <c r="F9948" t="str">
        <f t="shared" ca="1" si="487"/>
        <v/>
      </c>
      <c r="G9948" t="str" cm="1">
        <f t="array" aca="1" ref="G9948" ca="1">IFERROR(INDEX(C:C,F9948+1),"")</f>
        <v/>
      </c>
    </row>
    <row r="9949" spans="5:7" x14ac:dyDescent="0.35">
      <c r="E9949" t="str">
        <f ca="1">IF(COUNTIF(C$2:C9949,IF(C9949&lt;&gt;"",C9949,""))=1,ROW()-1,"")</f>
        <v/>
      </c>
      <c r="F9949" t="str">
        <f t="shared" ca="1" si="487"/>
        <v/>
      </c>
      <c r="G9949" t="str" cm="1">
        <f t="array" aca="1" ref="G9949" ca="1">IFERROR(INDEX(C:C,F9949+1),"")</f>
        <v/>
      </c>
    </row>
    <row r="9950" spans="5:7" x14ac:dyDescent="0.35">
      <c r="E9950" t="str">
        <f ca="1">IF(COUNTIF(C$2:C9950,IF(C9950&lt;&gt;"",C9950,""))=1,ROW()-1,"")</f>
        <v/>
      </c>
      <c r="F9950" t="str">
        <f t="shared" ca="1" si="487"/>
        <v/>
      </c>
      <c r="G9950" t="str" cm="1">
        <f t="array" aca="1" ref="G9950" ca="1">IFERROR(INDEX(C:C,F9950+1),"")</f>
        <v/>
      </c>
    </row>
    <row r="9951" spans="5:7" x14ac:dyDescent="0.35">
      <c r="E9951" t="str">
        <f ca="1">IF(COUNTIF(C$2:C9951,IF(C9951&lt;&gt;"",C9951,""))=1,ROW()-1,"")</f>
        <v/>
      </c>
      <c r="F9951" t="str">
        <f t="shared" ca="1" si="487"/>
        <v/>
      </c>
      <c r="G9951" t="str" cm="1">
        <f t="array" aca="1" ref="G9951" ca="1">IFERROR(INDEX(C:C,F9951+1),"")</f>
        <v/>
      </c>
    </row>
    <row r="9952" spans="5:7" x14ac:dyDescent="0.35">
      <c r="E9952" t="str">
        <f ca="1">IF(COUNTIF(C$2:C9952,IF(C9952&lt;&gt;"",C9952,""))=1,ROW()-1,"")</f>
        <v/>
      </c>
      <c r="F9952" t="str">
        <f t="shared" ca="1" si="487"/>
        <v/>
      </c>
      <c r="G9952" t="str" cm="1">
        <f t="array" aca="1" ref="G9952" ca="1">IFERROR(INDEX(C:C,F9952+1),"")</f>
        <v/>
      </c>
    </row>
    <row r="9953" spans="5:7" x14ac:dyDescent="0.35">
      <c r="E9953" t="str">
        <f ca="1">IF(COUNTIF(C$2:C9953,IF(C9953&lt;&gt;"",C9953,""))=1,ROW()-1,"")</f>
        <v/>
      </c>
      <c r="F9953" t="str">
        <f t="shared" ca="1" si="487"/>
        <v/>
      </c>
      <c r="G9953" t="str" cm="1">
        <f t="array" aca="1" ref="G9953" ca="1">IFERROR(INDEX(C:C,F9953+1),"")</f>
        <v/>
      </c>
    </row>
    <row r="9954" spans="5:7" x14ac:dyDescent="0.35">
      <c r="E9954" t="str">
        <f ca="1">IF(COUNTIF(C$2:C9954,IF(C9954&lt;&gt;"",C9954,""))=1,ROW()-1,"")</f>
        <v/>
      </c>
      <c r="F9954" t="str">
        <f t="shared" ca="1" si="487"/>
        <v/>
      </c>
      <c r="G9954" t="str" cm="1">
        <f t="array" aca="1" ref="G9954" ca="1">IFERROR(INDEX(C:C,F9954+1),"")</f>
        <v/>
      </c>
    </row>
    <row r="9955" spans="5:7" x14ac:dyDescent="0.35">
      <c r="E9955" t="str">
        <f ca="1">IF(COUNTIF(C$2:C9955,IF(C9955&lt;&gt;"",C9955,""))=1,ROW()-1,"")</f>
        <v/>
      </c>
      <c r="F9955" t="str">
        <f t="shared" ca="1" si="487"/>
        <v/>
      </c>
      <c r="G9955" t="str" cm="1">
        <f t="array" aca="1" ref="G9955" ca="1">IFERROR(INDEX(C:C,F9955+1),"")</f>
        <v/>
      </c>
    </row>
    <row r="9956" spans="5:7" x14ac:dyDescent="0.35">
      <c r="E9956" t="str">
        <f ca="1">IF(COUNTIF(C$2:C9956,IF(C9956&lt;&gt;"",C9956,""))=1,ROW()-1,"")</f>
        <v/>
      </c>
      <c r="F9956" t="str">
        <f t="shared" ca="1" si="487"/>
        <v/>
      </c>
      <c r="G9956" t="str" cm="1">
        <f t="array" aca="1" ref="G9956" ca="1">IFERROR(INDEX(C:C,F9956+1),"")</f>
        <v/>
      </c>
    </row>
    <row r="9957" spans="5:7" x14ac:dyDescent="0.35">
      <c r="E9957" t="str">
        <f ca="1">IF(COUNTIF(C$2:C9957,IF(C9957&lt;&gt;"",C9957,""))=1,ROW()-1,"")</f>
        <v/>
      </c>
      <c r="F9957" t="str">
        <f t="shared" ca="1" si="487"/>
        <v/>
      </c>
      <c r="G9957" t="str" cm="1">
        <f t="array" aca="1" ref="G9957" ca="1">IFERROR(INDEX(C:C,F9957+1),"")</f>
        <v/>
      </c>
    </row>
    <row r="9958" spans="5:7" x14ac:dyDescent="0.35">
      <c r="E9958" t="str">
        <f ca="1">IF(COUNTIF(C$2:C9958,IF(C9958&lt;&gt;"",C9958,""))=1,ROW()-1,"")</f>
        <v/>
      </c>
      <c r="F9958" t="str">
        <f t="shared" ca="1" si="487"/>
        <v/>
      </c>
      <c r="G9958" t="str" cm="1">
        <f t="array" aca="1" ref="G9958" ca="1">IFERROR(INDEX(C:C,F9958+1),"")</f>
        <v/>
      </c>
    </row>
    <row r="9959" spans="5:7" x14ac:dyDescent="0.35">
      <c r="E9959" t="str">
        <f ca="1">IF(COUNTIF(C$2:C9959,IF(C9959&lt;&gt;"",C9959,""))=1,ROW()-1,"")</f>
        <v/>
      </c>
      <c r="F9959" t="str">
        <f t="shared" ca="1" si="487"/>
        <v/>
      </c>
      <c r="G9959" t="str" cm="1">
        <f t="array" aca="1" ref="G9959" ca="1">IFERROR(INDEX(C:C,F9959+1),"")</f>
        <v/>
      </c>
    </row>
    <row r="9960" spans="5:7" x14ac:dyDescent="0.35">
      <c r="E9960" t="str">
        <f ca="1">IF(COUNTIF(C$2:C9960,IF(C9960&lt;&gt;"",C9960,""))=1,ROW()-1,"")</f>
        <v/>
      </c>
      <c r="F9960" t="str">
        <f t="shared" ca="1" si="487"/>
        <v/>
      </c>
      <c r="G9960" t="str" cm="1">
        <f t="array" aca="1" ref="G9960" ca="1">IFERROR(INDEX(C:C,F9960+1),"")</f>
        <v/>
      </c>
    </row>
    <row r="9961" spans="5:7" x14ac:dyDescent="0.35">
      <c r="E9961" t="str">
        <f ca="1">IF(COUNTIF(C$2:C9961,IF(C9961&lt;&gt;"",C9961,""))=1,ROW()-1,"")</f>
        <v/>
      </c>
      <c r="F9961" t="str">
        <f t="shared" ca="1" si="487"/>
        <v/>
      </c>
      <c r="G9961" t="str" cm="1">
        <f t="array" aca="1" ref="G9961" ca="1">IFERROR(INDEX(C:C,F9961+1),"")</f>
        <v/>
      </c>
    </row>
    <row r="9962" spans="5:7" x14ac:dyDescent="0.35">
      <c r="E9962" t="str">
        <f ca="1">IF(COUNTIF(C$2:C9962,IF(C9962&lt;&gt;"",C9962,""))=1,ROW()-1,"")</f>
        <v/>
      </c>
      <c r="F9962" t="str">
        <f t="shared" ca="1" si="487"/>
        <v/>
      </c>
      <c r="G9962" t="str" cm="1">
        <f t="array" aca="1" ref="G9962" ca="1">IFERROR(INDEX(C:C,F9962+1),"")</f>
        <v/>
      </c>
    </row>
    <row r="9963" spans="5:7" x14ac:dyDescent="0.35">
      <c r="E9963" t="str">
        <f ca="1">IF(COUNTIF(C$2:C9963,IF(C9963&lt;&gt;"",C9963,""))=1,ROW()-1,"")</f>
        <v/>
      </c>
      <c r="F9963" t="str">
        <f t="shared" ca="1" si="487"/>
        <v/>
      </c>
      <c r="G9963" t="str" cm="1">
        <f t="array" aca="1" ref="G9963" ca="1">IFERROR(INDEX(C:C,F9963+1),"")</f>
        <v/>
      </c>
    </row>
    <row r="9964" spans="5:7" x14ac:dyDescent="0.35">
      <c r="E9964" t="str">
        <f ca="1">IF(COUNTIF(C$2:C9964,IF(C9964&lt;&gt;"",C9964,""))=1,ROW()-1,"")</f>
        <v/>
      </c>
      <c r="F9964" t="str">
        <f t="shared" ca="1" si="487"/>
        <v/>
      </c>
      <c r="G9964" t="str" cm="1">
        <f t="array" aca="1" ref="G9964" ca="1">IFERROR(INDEX(C:C,F9964+1),"")</f>
        <v/>
      </c>
    </row>
    <row r="9965" spans="5:7" x14ac:dyDescent="0.35">
      <c r="E9965" t="str">
        <f ca="1">IF(COUNTIF(C$2:C9965,IF(C9965&lt;&gt;"",C9965,""))=1,ROW()-1,"")</f>
        <v/>
      </c>
      <c r="F9965" t="str">
        <f t="shared" ca="1" si="487"/>
        <v/>
      </c>
      <c r="G9965" t="str" cm="1">
        <f t="array" aca="1" ref="G9965" ca="1">IFERROR(INDEX(C:C,F9965+1),"")</f>
        <v/>
      </c>
    </row>
    <row r="9966" spans="5:7" x14ac:dyDescent="0.35">
      <c r="E9966" t="str">
        <f ca="1">IF(COUNTIF(C$2:C9966,IF(C9966&lt;&gt;"",C9966,""))=1,ROW()-1,"")</f>
        <v/>
      </c>
      <c r="F9966" t="str">
        <f t="shared" ca="1" si="487"/>
        <v/>
      </c>
      <c r="G9966" t="str" cm="1">
        <f t="array" aca="1" ref="G9966" ca="1">IFERROR(INDEX(C:C,F9966+1),"")</f>
        <v/>
      </c>
    </row>
    <row r="9967" spans="5:7" x14ac:dyDescent="0.35">
      <c r="E9967" t="str">
        <f ca="1">IF(COUNTIF(C$2:C9967,IF(C9967&lt;&gt;"",C9967,""))=1,ROW()-1,"")</f>
        <v/>
      </c>
      <c r="F9967" t="str">
        <f t="shared" ca="1" si="487"/>
        <v/>
      </c>
      <c r="G9967" t="str" cm="1">
        <f t="array" aca="1" ref="G9967" ca="1">IFERROR(INDEX(C:C,F9967+1),"")</f>
        <v/>
      </c>
    </row>
    <row r="9968" spans="5:7" x14ac:dyDescent="0.35">
      <c r="E9968" t="str">
        <f ca="1">IF(COUNTIF(C$2:C9968,IF(C9968&lt;&gt;"",C9968,""))=1,ROW()-1,"")</f>
        <v/>
      </c>
      <c r="F9968" t="str">
        <f t="shared" ca="1" si="487"/>
        <v/>
      </c>
      <c r="G9968" t="str" cm="1">
        <f t="array" aca="1" ref="G9968" ca="1">IFERROR(INDEX(C:C,F9968+1),"")</f>
        <v/>
      </c>
    </row>
    <row r="9969" spans="5:7" x14ac:dyDescent="0.35">
      <c r="E9969" t="str">
        <f ca="1">IF(COUNTIF(C$2:C9969,IF(C9969&lt;&gt;"",C9969,""))=1,ROW()-1,"")</f>
        <v/>
      </c>
      <c r="F9969" t="str">
        <f t="shared" ca="1" si="487"/>
        <v/>
      </c>
      <c r="G9969" t="str" cm="1">
        <f t="array" aca="1" ref="G9969" ca="1">IFERROR(INDEX(C:C,F9969+1),"")</f>
        <v/>
      </c>
    </row>
    <row r="9970" spans="5:7" x14ac:dyDescent="0.35">
      <c r="E9970" t="str">
        <f ca="1">IF(COUNTIF(C$2:C9970,IF(C9970&lt;&gt;"",C9970,""))=1,ROW()-1,"")</f>
        <v/>
      </c>
      <c r="F9970" t="str">
        <f t="shared" ca="1" si="487"/>
        <v/>
      </c>
      <c r="G9970" t="str" cm="1">
        <f t="array" aca="1" ref="G9970" ca="1">IFERROR(INDEX(C:C,F9970+1),"")</f>
        <v/>
      </c>
    </row>
    <row r="9971" spans="5:7" x14ac:dyDescent="0.35">
      <c r="E9971" t="str">
        <f ca="1">IF(COUNTIF(C$2:C9971,IF(C9971&lt;&gt;"",C9971,""))=1,ROW()-1,"")</f>
        <v/>
      </c>
      <c r="F9971" t="str">
        <f t="shared" ca="1" si="487"/>
        <v/>
      </c>
      <c r="G9971" t="str" cm="1">
        <f t="array" aca="1" ref="G9971" ca="1">IFERROR(INDEX(C:C,F9971+1),"")</f>
        <v/>
      </c>
    </row>
    <row r="9972" spans="5:7" x14ac:dyDescent="0.35">
      <c r="E9972" t="str">
        <f ca="1">IF(COUNTIF(C$2:C9972,IF(C9972&lt;&gt;"",C9972,""))=1,ROW()-1,"")</f>
        <v/>
      </c>
      <c r="F9972" t="str">
        <f t="shared" ca="1" si="487"/>
        <v/>
      </c>
      <c r="G9972" t="str" cm="1">
        <f t="array" aca="1" ref="G9972" ca="1">IFERROR(INDEX(C:C,F9972+1),"")</f>
        <v/>
      </c>
    </row>
    <row r="9973" spans="5:7" x14ac:dyDescent="0.35">
      <c r="E9973" t="str">
        <f ca="1">IF(COUNTIF(C$2:C9973,IF(C9973&lt;&gt;"",C9973,""))=1,ROW()-1,"")</f>
        <v/>
      </c>
      <c r="F9973" t="str">
        <f t="shared" ca="1" si="487"/>
        <v/>
      </c>
      <c r="G9973" t="str" cm="1">
        <f t="array" aca="1" ref="G9973" ca="1">IFERROR(INDEX(C:C,F9973+1),"")</f>
        <v/>
      </c>
    </row>
    <row r="9974" spans="5:7" x14ac:dyDescent="0.35">
      <c r="E9974" t="str">
        <f ca="1">IF(COUNTIF(C$2:C9974,IF(C9974&lt;&gt;"",C9974,""))=1,ROW()-1,"")</f>
        <v/>
      </c>
      <c r="F9974" t="str">
        <f t="shared" ca="1" si="487"/>
        <v/>
      </c>
      <c r="G9974" t="str" cm="1">
        <f t="array" aca="1" ref="G9974" ca="1">IFERROR(INDEX(C:C,F9974+1),"")</f>
        <v/>
      </c>
    </row>
    <row r="9975" spans="5:7" x14ac:dyDescent="0.35">
      <c r="E9975" t="str">
        <f ca="1">IF(COUNTIF(C$2:C9975,IF(C9975&lt;&gt;"",C9975,""))=1,ROW()-1,"")</f>
        <v/>
      </c>
      <c r="F9975" t="str">
        <f t="shared" ca="1" si="487"/>
        <v/>
      </c>
      <c r="G9975" t="str" cm="1">
        <f t="array" aca="1" ref="G9975" ca="1">IFERROR(INDEX(C:C,F9975+1),"")</f>
        <v/>
      </c>
    </row>
    <row r="9976" spans="5:7" x14ac:dyDescent="0.35">
      <c r="E9976" t="str">
        <f ca="1">IF(COUNTIF(C$2:C9976,IF(C9976&lt;&gt;"",C9976,""))=1,ROW()-1,"")</f>
        <v/>
      </c>
      <c r="F9976" t="str">
        <f t="shared" ca="1" si="487"/>
        <v/>
      </c>
      <c r="G9976" t="str" cm="1">
        <f t="array" aca="1" ref="G9976" ca="1">IFERROR(INDEX(C:C,F9976+1),"")</f>
        <v/>
      </c>
    </row>
    <row r="9977" spans="5:7" x14ac:dyDescent="0.35">
      <c r="E9977" t="str">
        <f ca="1">IF(COUNTIF(C$2:C9977,IF(C9977&lt;&gt;"",C9977,""))=1,ROW()-1,"")</f>
        <v/>
      </c>
      <c r="F9977" t="str">
        <f t="shared" ca="1" si="487"/>
        <v/>
      </c>
      <c r="G9977" t="str" cm="1">
        <f t="array" aca="1" ref="G9977" ca="1">IFERROR(INDEX(C:C,F9977+1),"")</f>
        <v/>
      </c>
    </row>
    <row r="9978" spans="5:7" x14ac:dyDescent="0.35">
      <c r="E9978" t="str">
        <f ca="1">IF(COUNTIF(C$2:C9978,IF(C9978&lt;&gt;"",C9978,""))=1,ROW()-1,"")</f>
        <v/>
      </c>
      <c r="F9978" t="str">
        <f t="shared" ca="1" si="487"/>
        <v/>
      </c>
      <c r="G9978" t="str" cm="1">
        <f t="array" aca="1" ref="G9978" ca="1">IFERROR(INDEX(C:C,F9978+1),"")</f>
        <v/>
      </c>
    </row>
    <row r="9979" spans="5:7" x14ac:dyDescent="0.35">
      <c r="E9979" t="str">
        <f ca="1">IF(COUNTIF(C$2:C9979,IF(C9979&lt;&gt;"",C9979,""))=1,ROW()-1,"")</f>
        <v/>
      </c>
      <c r="F9979" t="str">
        <f t="shared" ca="1" si="487"/>
        <v/>
      </c>
      <c r="G9979" t="str" cm="1">
        <f t="array" aca="1" ref="G9979" ca="1">IFERROR(INDEX(C:C,F9979+1),"")</f>
        <v/>
      </c>
    </row>
    <row r="9980" spans="5:7" x14ac:dyDescent="0.35">
      <c r="E9980" t="str">
        <f ca="1">IF(COUNTIF(C$2:C9980,IF(C9980&lt;&gt;"",C9980,""))=1,ROW()-1,"")</f>
        <v/>
      </c>
      <c r="F9980" t="str">
        <f t="shared" ca="1" si="487"/>
        <v/>
      </c>
      <c r="G9980" t="str" cm="1">
        <f t="array" aca="1" ref="G9980" ca="1">IFERROR(INDEX(C:C,F9980+1),"")</f>
        <v/>
      </c>
    </row>
    <row r="9981" spans="5:7" x14ac:dyDescent="0.35">
      <c r="E9981" t="str">
        <f ca="1">IF(COUNTIF(C$2:C9981,IF(C9981&lt;&gt;"",C9981,""))=1,ROW()-1,"")</f>
        <v/>
      </c>
      <c r="F9981" t="str">
        <f t="shared" ca="1" si="487"/>
        <v/>
      </c>
      <c r="G9981" t="str" cm="1">
        <f t="array" aca="1" ref="G9981" ca="1">IFERROR(INDEX(C:C,F9981+1),"")</f>
        <v/>
      </c>
    </row>
    <row r="9982" spans="5:7" x14ac:dyDescent="0.35">
      <c r="E9982" t="str">
        <f ca="1">IF(COUNTIF(C$2:C9982,IF(C9982&lt;&gt;"",C9982,""))=1,ROW()-1,"")</f>
        <v/>
      </c>
      <c r="F9982" t="str">
        <f t="shared" ca="1" si="487"/>
        <v/>
      </c>
      <c r="G9982" t="str" cm="1">
        <f t="array" aca="1" ref="G9982" ca="1">IFERROR(INDEX(C:C,F9982+1),"")</f>
        <v/>
      </c>
    </row>
    <row r="9983" spans="5:7" x14ac:dyDescent="0.35">
      <c r="E9983" t="str">
        <f ca="1">IF(COUNTIF(C$2:C9983,IF(C9983&lt;&gt;"",C9983,""))=1,ROW()-1,"")</f>
        <v/>
      </c>
      <c r="F9983" t="str">
        <f t="shared" ca="1" si="487"/>
        <v/>
      </c>
      <c r="G9983" t="str" cm="1">
        <f t="array" aca="1" ref="G9983" ca="1">IFERROR(INDEX(C:C,F9983+1),"")</f>
        <v/>
      </c>
    </row>
    <row r="9984" spans="5:7" x14ac:dyDescent="0.35">
      <c r="E9984" t="str">
        <f ca="1">IF(COUNTIF(C$2:C9984,IF(C9984&lt;&gt;"",C9984,""))=1,ROW()-1,"")</f>
        <v/>
      </c>
      <c r="F9984" t="str">
        <f t="shared" ca="1" si="487"/>
        <v/>
      </c>
      <c r="G9984" t="str" cm="1">
        <f t="array" aca="1" ref="G9984" ca="1">IFERROR(INDEX(C:C,F9984+1),"")</f>
        <v/>
      </c>
    </row>
    <row r="9985" spans="5:7" x14ac:dyDescent="0.35">
      <c r="E9985" t="str">
        <f ca="1">IF(COUNTIF(C$2:C9985,IF(C9985&lt;&gt;"",C9985,""))=1,ROW()-1,"")</f>
        <v/>
      </c>
      <c r="F9985" t="str">
        <f t="shared" ca="1" si="487"/>
        <v/>
      </c>
      <c r="G9985" t="str" cm="1">
        <f t="array" aca="1" ref="G9985" ca="1">IFERROR(INDEX(C:C,F9985+1),"")</f>
        <v/>
      </c>
    </row>
    <row r="9986" spans="5:7" x14ac:dyDescent="0.35">
      <c r="E9986" t="str">
        <f ca="1">IF(COUNTIF(C$2:C9986,IF(C9986&lt;&gt;"",C9986,""))=1,ROW()-1,"")</f>
        <v/>
      </c>
      <c r="F9986" t="str">
        <f t="shared" ca="1" si="487"/>
        <v/>
      </c>
      <c r="G9986" t="str" cm="1">
        <f t="array" aca="1" ref="G9986" ca="1">IFERROR(INDEX(C:C,F9986+1),"")</f>
        <v/>
      </c>
    </row>
    <row r="9987" spans="5:7" x14ac:dyDescent="0.35">
      <c r="E9987" t="str">
        <f ca="1">IF(COUNTIF(C$2:C9987,IF(C9987&lt;&gt;"",C9987,""))=1,ROW()-1,"")</f>
        <v/>
      </c>
      <c r="F9987" t="str">
        <f t="shared" ref="F9987:F10000" ca="1" si="488">IFERROR(SMALL(E:E,D9987),"")</f>
        <v/>
      </c>
      <c r="G9987" t="str" cm="1">
        <f t="array" aca="1" ref="G9987" ca="1">IFERROR(INDEX(C:C,F9987+1),"")</f>
        <v/>
      </c>
    </row>
    <row r="9988" spans="5:7" x14ac:dyDescent="0.35">
      <c r="E9988" t="str">
        <f ca="1">IF(COUNTIF(C$2:C9988,IF(C9988&lt;&gt;"",C9988,""))=1,ROW()-1,"")</f>
        <v/>
      </c>
      <c r="F9988" t="str">
        <f t="shared" ca="1" si="488"/>
        <v/>
      </c>
      <c r="G9988" t="str" cm="1">
        <f t="array" aca="1" ref="G9988" ca="1">IFERROR(INDEX(C:C,F9988+1),"")</f>
        <v/>
      </c>
    </row>
    <row r="9989" spans="5:7" x14ac:dyDescent="0.35">
      <c r="E9989" t="str">
        <f ca="1">IF(COUNTIF(C$2:C9989,IF(C9989&lt;&gt;"",C9989,""))=1,ROW()-1,"")</f>
        <v/>
      </c>
      <c r="F9989" t="str">
        <f t="shared" ca="1" si="488"/>
        <v/>
      </c>
      <c r="G9989" t="str" cm="1">
        <f t="array" aca="1" ref="G9989" ca="1">IFERROR(INDEX(C:C,F9989+1),"")</f>
        <v/>
      </c>
    </row>
    <row r="9990" spans="5:7" x14ac:dyDescent="0.35">
      <c r="E9990" t="str">
        <f ca="1">IF(COUNTIF(C$2:C9990,IF(C9990&lt;&gt;"",C9990,""))=1,ROW()-1,"")</f>
        <v/>
      </c>
      <c r="F9990" t="str">
        <f t="shared" ca="1" si="488"/>
        <v/>
      </c>
      <c r="G9990" t="str" cm="1">
        <f t="array" aca="1" ref="G9990" ca="1">IFERROR(INDEX(C:C,F9990+1),"")</f>
        <v/>
      </c>
    </row>
    <row r="9991" spans="5:7" x14ac:dyDescent="0.35">
      <c r="E9991" t="str">
        <f ca="1">IF(COUNTIF(C$2:C9991,IF(C9991&lt;&gt;"",C9991,""))=1,ROW()-1,"")</f>
        <v/>
      </c>
      <c r="F9991" t="str">
        <f t="shared" ca="1" si="488"/>
        <v/>
      </c>
      <c r="G9991" t="str" cm="1">
        <f t="array" aca="1" ref="G9991" ca="1">IFERROR(INDEX(C:C,F9991+1),"")</f>
        <v/>
      </c>
    </row>
    <row r="9992" spans="5:7" x14ac:dyDescent="0.35">
      <c r="E9992" t="str">
        <f ca="1">IF(COUNTIF(C$2:C9992,IF(C9992&lt;&gt;"",C9992,""))=1,ROW()-1,"")</f>
        <v/>
      </c>
      <c r="F9992" t="str">
        <f t="shared" ca="1" si="488"/>
        <v/>
      </c>
      <c r="G9992" t="str" cm="1">
        <f t="array" aca="1" ref="G9992" ca="1">IFERROR(INDEX(C:C,F9992+1),"")</f>
        <v/>
      </c>
    </row>
    <row r="9993" spans="5:7" x14ac:dyDescent="0.35">
      <c r="E9993" t="str">
        <f ca="1">IF(COUNTIF(C$2:C9993,IF(C9993&lt;&gt;"",C9993,""))=1,ROW()-1,"")</f>
        <v/>
      </c>
      <c r="F9993" t="str">
        <f t="shared" ca="1" si="488"/>
        <v/>
      </c>
      <c r="G9993" t="str" cm="1">
        <f t="array" aca="1" ref="G9993" ca="1">IFERROR(INDEX(C:C,F9993+1),"")</f>
        <v/>
      </c>
    </row>
    <row r="9994" spans="5:7" x14ac:dyDescent="0.35">
      <c r="E9994" t="str">
        <f ca="1">IF(COUNTIF(C$2:C9994,IF(C9994&lt;&gt;"",C9994,""))=1,ROW()-1,"")</f>
        <v/>
      </c>
      <c r="F9994" t="str">
        <f t="shared" ca="1" si="488"/>
        <v/>
      </c>
      <c r="G9994" t="str" cm="1">
        <f t="array" aca="1" ref="G9994" ca="1">IFERROR(INDEX(C:C,F9994+1),"")</f>
        <v/>
      </c>
    </row>
    <row r="9995" spans="5:7" x14ac:dyDescent="0.35">
      <c r="E9995" t="str">
        <f ca="1">IF(COUNTIF(C$2:C9995,IF(C9995&lt;&gt;"",C9995,""))=1,ROW()-1,"")</f>
        <v/>
      </c>
      <c r="F9995" t="str">
        <f t="shared" ca="1" si="488"/>
        <v/>
      </c>
      <c r="G9995" t="str" cm="1">
        <f t="array" aca="1" ref="G9995" ca="1">IFERROR(INDEX(C:C,F9995+1),"")</f>
        <v/>
      </c>
    </row>
    <row r="9996" spans="5:7" x14ac:dyDescent="0.35">
      <c r="E9996" t="str">
        <f ca="1">IF(COUNTIF(C$2:C9996,IF(C9996&lt;&gt;"",C9996,""))=1,ROW()-1,"")</f>
        <v/>
      </c>
      <c r="F9996" t="str">
        <f t="shared" ca="1" si="488"/>
        <v/>
      </c>
      <c r="G9996" t="str" cm="1">
        <f t="array" aca="1" ref="G9996" ca="1">IFERROR(INDEX(C:C,F9996+1),"")</f>
        <v/>
      </c>
    </row>
    <row r="9997" spans="5:7" x14ac:dyDescent="0.35">
      <c r="E9997" t="str">
        <f ca="1">IF(COUNTIF(C$2:C9997,IF(C9997&lt;&gt;"",C9997,""))=1,ROW()-1,"")</f>
        <v/>
      </c>
      <c r="F9997" t="str">
        <f t="shared" ca="1" si="488"/>
        <v/>
      </c>
      <c r="G9997" t="str" cm="1">
        <f t="array" aca="1" ref="G9997" ca="1">IFERROR(INDEX(C:C,F9997+1),"")</f>
        <v/>
      </c>
    </row>
    <row r="9998" spans="5:7" x14ac:dyDescent="0.35">
      <c r="E9998" t="str">
        <f ca="1">IF(COUNTIF(C$2:C9998,IF(C9998&lt;&gt;"",C9998,""))=1,ROW()-1,"")</f>
        <v/>
      </c>
      <c r="F9998" t="str">
        <f t="shared" ca="1" si="488"/>
        <v/>
      </c>
      <c r="G9998" t="str" cm="1">
        <f t="array" aca="1" ref="G9998" ca="1">IFERROR(INDEX(C:C,F9998+1),"")</f>
        <v/>
      </c>
    </row>
    <row r="9999" spans="5:7" x14ac:dyDescent="0.35">
      <c r="E9999" t="str">
        <f ca="1">IF(COUNTIF(C$2:C9999,IF(C9999&lt;&gt;"",C9999,""))=1,ROW()-1,"")</f>
        <v/>
      </c>
      <c r="F9999" t="str">
        <f t="shared" ca="1" si="488"/>
        <v/>
      </c>
      <c r="G9999" t="str" cm="1">
        <f t="array" aca="1" ref="G9999" ca="1">IFERROR(INDEX(C:C,F9999+1),"")</f>
        <v/>
      </c>
    </row>
    <row r="10000" spans="5:7" x14ac:dyDescent="0.35">
      <c r="E10000" t="str">
        <f ca="1">IF(COUNTIF(C$2:C10000,IF(C10000&lt;&gt;"",C10000,""))=1,ROW()-1,"")</f>
        <v/>
      </c>
      <c r="F10000" t="str">
        <f t="shared" ca="1" si="488"/>
        <v/>
      </c>
      <c r="G10000" t="str" cm="1">
        <f t="array" aca="1" ref="G10000" ca="1">IFERROR(INDEX(C:C,F10000+1),"")</f>
        <v/>
      </c>
    </row>
  </sheetData>
  <dataConsolidate link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823B-CB7C-4701-9132-18D973D35B5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Liste de site</vt:lpstr>
      <vt:lpstr>Feuil1</vt:lpstr>
      <vt:lpstr>Liste1</vt:lpstr>
      <vt:lpstr>Liste2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LAFAY Thomas</dc:creator>
  <cp:lastModifiedBy>LAFAY Thomas</cp:lastModifiedBy>
  <dcterms:created xsi:type="dcterms:W3CDTF">2021-05-27T08:49:45Z</dcterms:created>
  <dcterms:modified xsi:type="dcterms:W3CDTF">2021-05-27T08:50:51Z</dcterms:modified>
</cp:coreProperties>
</file>