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ubertetduvalshared-my.sharepoint.com/personal/loris_cadau_aubertduval_com/Documents/Bureau/"/>
    </mc:Choice>
  </mc:AlternateContent>
  <xr:revisionPtr revIDLastSave="0" documentId="8_{2B19A2F9-E115-4C20-98C1-13D918DF2087}" xr6:coauthVersionLast="47" xr6:coauthVersionMax="47" xr10:uidLastSave="{00000000-0000-0000-0000-000000000000}"/>
  <bookViews>
    <workbookView xWindow="-110" yWindow="-110" windowWidth="19420" windowHeight="10420" xr2:uid="{24F2FD94-8220-438C-ABF0-57235E76EEDA}"/>
  </bookViews>
  <sheets>
    <sheet name="Feuil2" sheetId="2" r:id="rId1"/>
  </sheets>
  <externalReferences>
    <externalReference r:id="rId2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1" i="2" l="1"/>
  <c r="C121" i="2"/>
  <c r="B121" i="2"/>
  <c r="A121" i="2"/>
  <c r="D120" i="2"/>
  <c r="C120" i="2"/>
  <c r="B120" i="2"/>
  <c r="A120" i="2"/>
  <c r="D119" i="2"/>
  <c r="C119" i="2"/>
  <c r="B119" i="2"/>
  <c r="A119" i="2"/>
  <c r="D118" i="2"/>
  <c r="C118" i="2"/>
  <c r="B118" i="2"/>
  <c r="A118" i="2"/>
  <c r="D117" i="2"/>
  <c r="C117" i="2"/>
  <c r="B117" i="2"/>
  <c r="A117" i="2"/>
  <c r="D116" i="2"/>
  <c r="C116" i="2"/>
  <c r="B116" i="2"/>
  <c r="A116" i="2"/>
  <c r="D115" i="2"/>
  <c r="C115" i="2"/>
  <c r="B115" i="2"/>
  <c r="A115" i="2"/>
  <c r="D114" i="2"/>
  <c r="C114" i="2"/>
  <c r="B114" i="2"/>
  <c r="A114" i="2"/>
  <c r="D113" i="2"/>
  <c r="C113" i="2"/>
  <c r="B113" i="2"/>
  <c r="A113" i="2"/>
  <c r="D112" i="2"/>
  <c r="C112" i="2"/>
  <c r="B112" i="2"/>
  <c r="A112" i="2"/>
  <c r="D111" i="2"/>
  <c r="C111" i="2"/>
  <c r="B111" i="2"/>
  <c r="A111" i="2"/>
  <c r="D110" i="2"/>
  <c r="C110" i="2"/>
  <c r="B110" i="2"/>
  <c r="A110" i="2"/>
  <c r="D109" i="2"/>
  <c r="C109" i="2"/>
  <c r="B109" i="2"/>
  <c r="A109" i="2"/>
  <c r="D108" i="2"/>
  <c r="C108" i="2"/>
  <c r="B108" i="2"/>
  <c r="A108" i="2"/>
  <c r="D107" i="2"/>
  <c r="C107" i="2"/>
  <c r="B107" i="2"/>
  <c r="A107" i="2"/>
  <c r="D106" i="2"/>
  <c r="C106" i="2"/>
  <c r="B106" i="2"/>
  <c r="A106" i="2"/>
  <c r="D105" i="2"/>
  <c r="C105" i="2"/>
  <c r="B105" i="2"/>
  <c r="A105" i="2"/>
  <c r="D104" i="2"/>
  <c r="C104" i="2"/>
  <c r="B104" i="2"/>
  <c r="A104" i="2"/>
  <c r="D103" i="2"/>
  <c r="C103" i="2"/>
  <c r="B103" i="2"/>
  <c r="A103" i="2"/>
  <c r="D102" i="2"/>
  <c r="C102" i="2"/>
  <c r="B102" i="2"/>
  <c r="A102" i="2"/>
  <c r="D101" i="2"/>
  <c r="C101" i="2"/>
  <c r="B101" i="2"/>
  <c r="A101" i="2"/>
  <c r="D100" i="2"/>
  <c r="C100" i="2"/>
  <c r="B100" i="2"/>
  <c r="A100" i="2"/>
  <c r="D99" i="2"/>
  <c r="C99" i="2"/>
  <c r="B99" i="2"/>
  <c r="A99" i="2"/>
  <c r="D98" i="2"/>
  <c r="C98" i="2"/>
  <c r="B98" i="2"/>
  <c r="A98" i="2"/>
  <c r="D97" i="2"/>
  <c r="C97" i="2"/>
  <c r="B97" i="2"/>
  <c r="A97" i="2"/>
  <c r="D96" i="2"/>
  <c r="C96" i="2"/>
  <c r="B96" i="2"/>
  <c r="A96" i="2"/>
  <c r="D95" i="2"/>
  <c r="C95" i="2"/>
  <c r="B95" i="2"/>
  <c r="A95" i="2"/>
  <c r="D94" i="2"/>
  <c r="C94" i="2"/>
  <c r="B94" i="2"/>
  <c r="A94" i="2"/>
  <c r="D93" i="2"/>
  <c r="C93" i="2"/>
  <c r="B93" i="2"/>
  <c r="A93" i="2"/>
  <c r="D92" i="2"/>
  <c r="C92" i="2"/>
  <c r="B92" i="2"/>
  <c r="A92" i="2"/>
  <c r="D91" i="2"/>
  <c r="C91" i="2"/>
  <c r="B91" i="2"/>
  <c r="A91" i="2"/>
  <c r="D90" i="2"/>
  <c r="C90" i="2"/>
  <c r="B90" i="2"/>
  <c r="A90" i="2"/>
  <c r="D89" i="2"/>
  <c r="C89" i="2"/>
  <c r="B89" i="2"/>
  <c r="A89" i="2"/>
  <c r="D88" i="2"/>
  <c r="C88" i="2"/>
  <c r="B88" i="2"/>
  <c r="A88" i="2"/>
  <c r="D87" i="2"/>
  <c r="C87" i="2"/>
  <c r="B87" i="2"/>
  <c r="A87" i="2"/>
  <c r="D86" i="2"/>
  <c r="C86" i="2"/>
  <c r="B86" i="2"/>
  <c r="A86" i="2"/>
  <c r="D85" i="2"/>
  <c r="C85" i="2"/>
  <c r="B85" i="2"/>
  <c r="A85" i="2"/>
  <c r="D84" i="2"/>
  <c r="C84" i="2"/>
  <c r="B84" i="2"/>
  <c r="A84" i="2"/>
  <c r="D83" i="2"/>
  <c r="C83" i="2"/>
  <c r="B83" i="2"/>
  <c r="A83" i="2"/>
  <c r="D82" i="2"/>
  <c r="C82" i="2"/>
  <c r="B82" i="2"/>
  <c r="A82" i="2"/>
  <c r="D81" i="2"/>
  <c r="C81" i="2"/>
  <c r="B81" i="2"/>
  <c r="A81" i="2"/>
  <c r="D80" i="2"/>
  <c r="C80" i="2"/>
  <c r="B80" i="2"/>
  <c r="A80" i="2"/>
  <c r="D79" i="2"/>
  <c r="C79" i="2"/>
  <c r="B79" i="2"/>
  <c r="A79" i="2"/>
  <c r="D78" i="2"/>
  <c r="C78" i="2"/>
  <c r="B78" i="2"/>
  <c r="A78" i="2"/>
  <c r="D77" i="2"/>
  <c r="C77" i="2"/>
  <c r="B77" i="2"/>
  <c r="A77" i="2"/>
  <c r="D76" i="2"/>
  <c r="C76" i="2"/>
  <c r="B76" i="2"/>
  <c r="A76" i="2"/>
  <c r="D75" i="2"/>
  <c r="C75" i="2"/>
  <c r="B75" i="2"/>
  <c r="A75" i="2"/>
  <c r="D74" i="2"/>
  <c r="C74" i="2"/>
  <c r="B74" i="2"/>
  <c r="A74" i="2"/>
  <c r="D73" i="2"/>
  <c r="C73" i="2"/>
  <c r="B73" i="2"/>
  <c r="A73" i="2"/>
  <c r="D72" i="2"/>
  <c r="C72" i="2"/>
  <c r="B72" i="2"/>
  <c r="A72" i="2"/>
  <c r="D71" i="2"/>
  <c r="C71" i="2"/>
  <c r="B71" i="2"/>
  <c r="A71" i="2"/>
  <c r="D70" i="2"/>
  <c r="C70" i="2"/>
  <c r="B70" i="2"/>
  <c r="A70" i="2"/>
  <c r="D69" i="2"/>
  <c r="C69" i="2"/>
  <c r="B69" i="2"/>
  <c r="A69" i="2"/>
  <c r="D68" i="2"/>
  <c r="C68" i="2"/>
  <c r="B68" i="2"/>
  <c r="A68" i="2"/>
  <c r="D67" i="2"/>
  <c r="C67" i="2"/>
  <c r="B67" i="2"/>
  <c r="A67" i="2"/>
  <c r="D66" i="2"/>
  <c r="C66" i="2"/>
  <c r="B66" i="2"/>
  <c r="A66" i="2"/>
  <c r="D65" i="2"/>
  <c r="C65" i="2"/>
  <c r="B65" i="2"/>
  <c r="A65" i="2"/>
  <c r="D64" i="2"/>
  <c r="C64" i="2"/>
  <c r="B64" i="2"/>
  <c r="A64" i="2"/>
  <c r="D63" i="2"/>
  <c r="C63" i="2"/>
  <c r="B63" i="2"/>
  <c r="A63" i="2"/>
  <c r="D62" i="2"/>
  <c r="C62" i="2"/>
  <c r="B62" i="2"/>
  <c r="A62" i="2"/>
  <c r="D61" i="2"/>
  <c r="C61" i="2"/>
  <c r="B61" i="2"/>
  <c r="A61" i="2"/>
  <c r="D60" i="2"/>
  <c r="C60" i="2"/>
  <c r="B60" i="2"/>
  <c r="A60" i="2"/>
  <c r="D59" i="2"/>
  <c r="C59" i="2"/>
  <c r="B59" i="2"/>
  <c r="A59" i="2"/>
  <c r="D58" i="2"/>
  <c r="C58" i="2"/>
  <c r="B58" i="2"/>
  <c r="A58" i="2"/>
  <c r="D57" i="2"/>
  <c r="C57" i="2"/>
  <c r="B57" i="2"/>
  <c r="A57" i="2"/>
  <c r="D56" i="2"/>
  <c r="C56" i="2"/>
  <c r="B56" i="2"/>
  <c r="A56" i="2"/>
  <c r="D55" i="2"/>
  <c r="C55" i="2"/>
  <c r="B55" i="2"/>
  <c r="A55" i="2"/>
  <c r="D54" i="2"/>
  <c r="C54" i="2"/>
  <c r="B54" i="2"/>
  <c r="A54" i="2"/>
  <c r="D53" i="2"/>
  <c r="C53" i="2"/>
  <c r="B53" i="2"/>
  <c r="A53" i="2"/>
  <c r="D52" i="2"/>
  <c r="C52" i="2"/>
  <c r="B52" i="2"/>
  <c r="A52" i="2"/>
  <c r="D51" i="2"/>
  <c r="C51" i="2"/>
  <c r="B51" i="2"/>
  <c r="A51" i="2"/>
  <c r="D50" i="2"/>
  <c r="C50" i="2"/>
  <c r="B50" i="2"/>
  <c r="A50" i="2"/>
  <c r="D49" i="2"/>
  <c r="C49" i="2"/>
  <c r="B49" i="2"/>
  <c r="A49" i="2"/>
  <c r="D48" i="2"/>
  <c r="C48" i="2"/>
  <c r="B48" i="2"/>
  <c r="A48" i="2"/>
  <c r="D47" i="2"/>
  <c r="C47" i="2"/>
  <c r="B47" i="2"/>
  <c r="A47" i="2"/>
  <c r="D46" i="2"/>
  <c r="C46" i="2"/>
  <c r="B46" i="2"/>
  <c r="A46" i="2"/>
  <c r="D45" i="2"/>
  <c r="C45" i="2"/>
  <c r="B45" i="2"/>
  <c r="A45" i="2"/>
  <c r="D44" i="2"/>
  <c r="C44" i="2"/>
  <c r="B44" i="2"/>
  <c r="A44" i="2"/>
  <c r="D43" i="2"/>
  <c r="C43" i="2"/>
  <c r="B43" i="2"/>
  <c r="A43" i="2"/>
  <c r="D42" i="2"/>
  <c r="C42" i="2"/>
  <c r="B42" i="2"/>
  <c r="A42" i="2"/>
  <c r="D41" i="2"/>
  <c r="C41" i="2"/>
  <c r="B41" i="2"/>
  <c r="A41" i="2"/>
  <c r="D40" i="2"/>
  <c r="C40" i="2"/>
  <c r="B40" i="2"/>
  <c r="A40" i="2"/>
  <c r="D39" i="2"/>
  <c r="C39" i="2"/>
  <c r="B39" i="2"/>
  <c r="A39" i="2"/>
  <c r="D38" i="2"/>
  <c r="C38" i="2"/>
  <c r="B38" i="2"/>
  <c r="A38" i="2"/>
  <c r="D37" i="2"/>
  <c r="C37" i="2"/>
  <c r="B37" i="2"/>
  <c r="A37" i="2"/>
  <c r="D36" i="2"/>
  <c r="C36" i="2"/>
  <c r="B36" i="2"/>
  <c r="A36" i="2"/>
  <c r="D35" i="2"/>
  <c r="C35" i="2"/>
  <c r="B35" i="2"/>
  <c r="A35" i="2"/>
  <c r="D34" i="2"/>
  <c r="C34" i="2"/>
  <c r="B34" i="2"/>
  <c r="A34" i="2"/>
  <c r="D33" i="2"/>
  <c r="C33" i="2"/>
  <c r="B33" i="2"/>
  <c r="A33" i="2"/>
  <c r="D32" i="2"/>
  <c r="C32" i="2"/>
  <c r="B32" i="2"/>
  <c r="A32" i="2"/>
  <c r="D31" i="2"/>
  <c r="C31" i="2"/>
  <c r="B31" i="2"/>
  <c r="A31" i="2"/>
  <c r="D30" i="2"/>
  <c r="C30" i="2"/>
  <c r="B30" i="2"/>
  <c r="A30" i="2"/>
  <c r="D29" i="2"/>
  <c r="C29" i="2"/>
  <c r="B29" i="2"/>
  <c r="A29" i="2"/>
  <c r="D28" i="2"/>
  <c r="C28" i="2"/>
  <c r="B28" i="2"/>
  <c r="A28" i="2"/>
  <c r="D27" i="2"/>
  <c r="C27" i="2"/>
  <c r="B27" i="2"/>
  <c r="A27" i="2"/>
  <c r="D26" i="2"/>
  <c r="C26" i="2"/>
  <c r="B26" i="2"/>
  <c r="A26" i="2"/>
  <c r="D25" i="2"/>
  <c r="C25" i="2"/>
  <c r="B25" i="2"/>
  <c r="A25" i="2"/>
  <c r="D24" i="2"/>
  <c r="C24" i="2"/>
  <c r="B24" i="2"/>
  <c r="A24" i="2"/>
  <c r="D23" i="2"/>
  <c r="C23" i="2"/>
  <c r="B23" i="2"/>
  <c r="A23" i="2"/>
  <c r="D22" i="2"/>
  <c r="C22" i="2"/>
  <c r="B22" i="2"/>
  <c r="A22" i="2"/>
  <c r="D21" i="2"/>
  <c r="C21" i="2"/>
  <c r="B21" i="2"/>
  <c r="A21" i="2"/>
  <c r="D20" i="2"/>
  <c r="C20" i="2"/>
  <c r="B20" i="2"/>
  <c r="A20" i="2"/>
  <c r="D19" i="2"/>
  <c r="C19" i="2"/>
  <c r="B19" i="2"/>
  <c r="A19" i="2"/>
  <c r="D18" i="2"/>
  <c r="C18" i="2"/>
  <c r="B18" i="2"/>
  <c r="A18" i="2"/>
  <c r="D17" i="2"/>
  <c r="C17" i="2"/>
  <c r="B17" i="2"/>
  <c r="A17" i="2"/>
  <c r="D16" i="2"/>
  <c r="C16" i="2"/>
  <c r="B16" i="2"/>
  <c r="A16" i="2"/>
  <c r="D15" i="2"/>
  <c r="C15" i="2"/>
  <c r="B15" i="2"/>
  <c r="A15" i="2"/>
  <c r="D14" i="2"/>
  <c r="C14" i="2"/>
  <c r="B14" i="2"/>
  <c r="A14" i="2"/>
  <c r="D13" i="2"/>
  <c r="C13" i="2"/>
  <c r="B13" i="2"/>
  <c r="A13" i="2"/>
  <c r="D12" i="2"/>
  <c r="C12" i="2"/>
  <c r="B12" i="2"/>
  <c r="A12" i="2"/>
  <c r="D11" i="2"/>
  <c r="C11" i="2"/>
  <c r="B11" i="2"/>
  <c r="A11" i="2"/>
  <c r="D10" i="2"/>
  <c r="C10" i="2"/>
  <c r="B10" i="2"/>
  <c r="A10" i="2"/>
  <c r="D9" i="2"/>
  <c r="C9" i="2"/>
  <c r="B9" i="2"/>
  <c r="A9" i="2"/>
  <c r="D8" i="2"/>
  <c r="C8" i="2"/>
  <c r="B8" i="2"/>
  <c r="A8" i="2"/>
  <c r="D7" i="2"/>
  <c r="C7" i="2"/>
  <c r="B7" i="2"/>
  <c r="A7" i="2"/>
  <c r="D6" i="2"/>
  <c r="C6" i="2"/>
  <c r="B6" i="2"/>
  <c r="A6" i="2"/>
  <c r="D5" i="2"/>
  <c r="C5" i="2"/>
  <c r="B5" i="2"/>
  <c r="A5" i="2"/>
  <c r="D4" i="2"/>
  <c r="C4" i="2"/>
  <c r="B4" i="2"/>
  <c r="A4" i="2"/>
  <c r="D3" i="2"/>
  <c r="C3" i="2"/>
  <c r="B3" i="2"/>
  <c r="A3" i="2"/>
  <c r="D2" i="2"/>
  <c r="C2" i="2"/>
  <c r="B2" i="2"/>
  <c r="A2" i="2"/>
</calcChain>
</file>

<file path=xl/sharedStrings.xml><?xml version="1.0" encoding="utf-8"?>
<sst xmlns="http://schemas.openxmlformats.org/spreadsheetml/2006/main" count="4" uniqueCount="4">
  <si>
    <t>Repère lot pièce</t>
  </si>
  <si>
    <t>n° pièce</t>
  </si>
  <si>
    <t>Version</t>
  </si>
  <si>
    <t>OK/NOK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</si>
</sst>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ubertetduvalshared.sharepoint.com/sites/ADFirminy-WCM/Shared%20Documents/General/08.%20R&#233;solution%20de%20Probl&#232;me/2022/QR-20221128%20-%20Collerette%20tube%20155%20CAESAR/R&#233;solution%20de%20probl&#232;me%20QR-2022112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. Méthode A3"/>
      <sheetName val="1. Trame A3"/>
      <sheetName val="2. Photos"/>
      <sheetName val="3. Sécurisation+Essais"/>
      <sheetName val="4. 6M"/>
      <sheetName val="5. 5 Pourquoi"/>
      <sheetName val="Collecte de données forge"/>
      <sheetName val="Etat d'avancement usinage"/>
      <sheetName val="Dimension épaulement forge"/>
      <sheetName val="Feuil2"/>
      <sheetName val="Photos des tubes à l'usina"/>
      <sheetName val="Suivi de forgeage"/>
      <sheetName val="calculatri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 t="str">
            <v>U9297/1</v>
          </cell>
          <cell r="B2">
            <v>1665</v>
          </cell>
          <cell r="O2" t="str">
            <v>A</v>
          </cell>
          <cell r="P2">
            <v>0</v>
          </cell>
        </row>
        <row r="3">
          <cell r="A3" t="str">
            <v>U9297/3</v>
          </cell>
          <cell r="B3">
            <v>1667</v>
          </cell>
          <cell r="O3" t="str">
            <v>A</v>
          </cell>
          <cell r="P3">
            <v>1</v>
          </cell>
        </row>
        <row r="4">
          <cell r="A4" t="str">
            <v>U9297/2</v>
          </cell>
          <cell r="B4">
            <v>1666</v>
          </cell>
          <cell r="O4" t="str">
            <v>A</v>
          </cell>
          <cell r="P4">
            <v>0</v>
          </cell>
        </row>
        <row r="5">
          <cell r="A5" t="str">
            <v>U9297/5</v>
          </cell>
          <cell r="B5">
            <v>1669</v>
          </cell>
          <cell r="O5" t="str">
            <v>A</v>
          </cell>
          <cell r="P5">
            <v>0</v>
          </cell>
        </row>
        <row r="6">
          <cell r="A6" t="str">
            <v>U9297/6</v>
          </cell>
          <cell r="B6">
            <v>1670</v>
          </cell>
          <cell r="O6" t="str">
            <v>A</v>
          </cell>
          <cell r="P6">
            <v>0</v>
          </cell>
        </row>
        <row r="7">
          <cell r="A7" t="str">
            <v>U9297/7</v>
          </cell>
          <cell r="B7">
            <v>1671</v>
          </cell>
          <cell r="O7" t="str">
            <v>A</v>
          </cell>
          <cell r="P7">
            <v>0</v>
          </cell>
        </row>
        <row r="8">
          <cell r="A8" t="str">
            <v>U9297/4</v>
          </cell>
          <cell r="B8">
            <v>1668</v>
          </cell>
          <cell r="O8" t="str">
            <v>A</v>
          </cell>
        </row>
        <row r="9">
          <cell r="A9" t="str">
            <v>U9056/3</v>
          </cell>
          <cell r="B9">
            <v>1617</v>
          </cell>
          <cell r="O9" t="str">
            <v>A</v>
          </cell>
          <cell r="P9">
            <v>0</v>
          </cell>
        </row>
        <row r="10">
          <cell r="A10" t="str">
            <v>U9056/4</v>
          </cell>
          <cell r="B10">
            <v>1618</v>
          </cell>
          <cell r="O10" t="str">
            <v>A</v>
          </cell>
          <cell r="P10">
            <v>0</v>
          </cell>
        </row>
        <row r="11">
          <cell r="A11" t="str">
            <v>U9160/5</v>
          </cell>
          <cell r="B11">
            <v>1634</v>
          </cell>
          <cell r="O11" t="str">
            <v>A</v>
          </cell>
          <cell r="P11">
            <v>0</v>
          </cell>
        </row>
        <row r="12">
          <cell r="A12" t="str">
            <v>U9285/5</v>
          </cell>
          <cell r="B12">
            <v>1684</v>
          </cell>
          <cell r="O12" t="str">
            <v>A</v>
          </cell>
          <cell r="P12">
            <v>0</v>
          </cell>
        </row>
        <row r="13">
          <cell r="A13" t="str">
            <v>U9235/7</v>
          </cell>
          <cell r="B13">
            <v>1664</v>
          </cell>
          <cell r="O13" t="str">
            <v>A</v>
          </cell>
          <cell r="P13">
            <v>0</v>
          </cell>
        </row>
        <row r="14">
          <cell r="A14" t="str">
            <v>U9285/7</v>
          </cell>
          <cell r="B14">
            <v>1686</v>
          </cell>
          <cell r="O14" t="str">
            <v>A</v>
          </cell>
          <cell r="P14">
            <v>0</v>
          </cell>
        </row>
        <row r="15">
          <cell r="A15" t="str">
            <v>U9356/1</v>
          </cell>
          <cell r="B15">
            <v>1687</v>
          </cell>
          <cell r="O15" t="str">
            <v>A</v>
          </cell>
          <cell r="P15">
            <v>1</v>
          </cell>
        </row>
        <row r="16">
          <cell r="A16" t="str">
            <v>U9356/2</v>
          </cell>
          <cell r="B16">
            <v>1688</v>
          </cell>
          <cell r="O16" t="str">
            <v>A</v>
          </cell>
          <cell r="P16">
            <v>1</v>
          </cell>
        </row>
        <row r="17">
          <cell r="A17" t="str">
            <v>U9356/3</v>
          </cell>
          <cell r="B17">
            <v>1689</v>
          </cell>
          <cell r="O17" t="str">
            <v>A</v>
          </cell>
          <cell r="P17">
            <v>1</v>
          </cell>
        </row>
        <row r="18">
          <cell r="A18" t="str">
            <v>U9356/4</v>
          </cell>
          <cell r="B18">
            <v>1690</v>
          </cell>
          <cell r="O18" t="str">
            <v>A</v>
          </cell>
          <cell r="P18">
            <v>0</v>
          </cell>
        </row>
        <row r="19">
          <cell r="A19" t="str">
            <v>U9356/5</v>
          </cell>
          <cell r="B19">
            <v>1691</v>
          </cell>
          <cell r="O19" t="str">
            <v>A</v>
          </cell>
          <cell r="P19">
            <v>0</v>
          </cell>
        </row>
        <row r="20">
          <cell r="A20" t="str">
            <v>U9356/6</v>
          </cell>
          <cell r="B20">
            <v>1692</v>
          </cell>
          <cell r="O20" t="str">
            <v>A</v>
          </cell>
          <cell r="P20">
            <v>0</v>
          </cell>
        </row>
        <row r="21">
          <cell r="A21" t="str">
            <v>U9356/7</v>
          </cell>
          <cell r="B21">
            <v>1693</v>
          </cell>
          <cell r="O21" t="str">
            <v>A</v>
          </cell>
          <cell r="P21">
            <v>0</v>
          </cell>
        </row>
        <row r="22">
          <cell r="A22" t="str">
            <v>U9355/1</v>
          </cell>
          <cell r="B22">
            <v>1700</v>
          </cell>
          <cell r="O22" t="str">
            <v>A</v>
          </cell>
          <cell r="P22">
            <v>1</v>
          </cell>
        </row>
        <row r="23">
          <cell r="A23" t="str">
            <v>U9355/2</v>
          </cell>
          <cell r="B23">
            <v>1701</v>
          </cell>
          <cell r="O23" t="str">
            <v>A</v>
          </cell>
          <cell r="P23">
            <v>1</v>
          </cell>
        </row>
        <row r="24">
          <cell r="A24" t="str">
            <v>U9355/3</v>
          </cell>
          <cell r="B24">
            <v>1702</v>
          </cell>
          <cell r="O24" t="str">
            <v>A</v>
          </cell>
          <cell r="P24">
            <v>1</v>
          </cell>
        </row>
        <row r="25">
          <cell r="A25" t="str">
            <v>U9355/4</v>
          </cell>
          <cell r="B25">
            <v>1703</v>
          </cell>
          <cell r="O25" t="str">
            <v>A</v>
          </cell>
          <cell r="P25">
            <v>0</v>
          </cell>
        </row>
        <row r="26">
          <cell r="A26" t="str">
            <v>U9355/5</v>
          </cell>
          <cell r="B26">
            <v>1704</v>
          </cell>
          <cell r="O26" t="str">
            <v>A</v>
          </cell>
          <cell r="P26">
            <v>1</v>
          </cell>
        </row>
        <row r="27">
          <cell r="A27" t="str">
            <v>U9355/6</v>
          </cell>
          <cell r="B27">
            <v>1705</v>
          </cell>
          <cell r="O27" t="str">
            <v>A</v>
          </cell>
          <cell r="P27">
            <v>1</v>
          </cell>
        </row>
        <row r="28">
          <cell r="A28" t="str">
            <v>U9355/7</v>
          </cell>
          <cell r="B28">
            <v>1706</v>
          </cell>
          <cell r="O28" t="str">
            <v>A</v>
          </cell>
          <cell r="P28">
            <v>0</v>
          </cell>
        </row>
        <row r="29">
          <cell r="A29" t="str">
            <v>U9432/4</v>
          </cell>
          <cell r="B29">
            <v>1727</v>
          </cell>
          <cell r="O29" t="str">
            <v>A</v>
          </cell>
          <cell r="P29">
            <v>1</v>
          </cell>
        </row>
        <row r="30">
          <cell r="A30" t="str">
            <v>U9432/6</v>
          </cell>
          <cell r="B30">
            <v>1729</v>
          </cell>
          <cell r="O30" t="str">
            <v>A</v>
          </cell>
          <cell r="P30">
            <v>0</v>
          </cell>
        </row>
        <row r="31">
          <cell r="A31" t="str">
            <v>U9432/7</v>
          </cell>
          <cell r="B31">
            <v>1730</v>
          </cell>
          <cell r="O31" t="str">
            <v>A</v>
          </cell>
          <cell r="P31">
            <v>1</v>
          </cell>
        </row>
        <row r="32">
          <cell r="A32" t="str">
            <v>U9432/3</v>
          </cell>
          <cell r="B32">
            <v>1726</v>
          </cell>
          <cell r="O32" t="str">
            <v>A</v>
          </cell>
          <cell r="P32">
            <v>0</v>
          </cell>
        </row>
        <row r="33">
          <cell r="A33" t="str">
            <v>U9432/2</v>
          </cell>
          <cell r="B33">
            <v>1725</v>
          </cell>
          <cell r="O33" t="str">
            <v>A</v>
          </cell>
          <cell r="P33">
            <v>1</v>
          </cell>
        </row>
        <row r="34">
          <cell r="A34" t="str">
            <v>U9432/1</v>
          </cell>
          <cell r="B34">
            <v>1724</v>
          </cell>
          <cell r="O34" t="str">
            <v>A</v>
          </cell>
          <cell r="P34">
            <v>0</v>
          </cell>
        </row>
        <row r="35">
          <cell r="A35" t="str">
            <v>U9432/5</v>
          </cell>
          <cell r="B35">
            <v>1728</v>
          </cell>
          <cell r="O35" t="str">
            <v>A</v>
          </cell>
          <cell r="P35">
            <v>0</v>
          </cell>
        </row>
        <row r="36">
          <cell r="A36" t="str">
            <v>U9487/4</v>
          </cell>
          <cell r="B36">
            <v>1746</v>
          </cell>
          <cell r="O36" t="str">
            <v>A</v>
          </cell>
          <cell r="P36">
            <v>1</v>
          </cell>
        </row>
        <row r="37">
          <cell r="A37" t="str">
            <v>U9487/7</v>
          </cell>
          <cell r="B37">
            <v>1749</v>
          </cell>
          <cell r="O37" t="str">
            <v>A</v>
          </cell>
          <cell r="P37">
            <v>1</v>
          </cell>
        </row>
        <row r="38">
          <cell r="A38" t="str">
            <v>U9487/1</v>
          </cell>
          <cell r="B38">
            <v>1743</v>
          </cell>
          <cell r="O38" t="str">
            <v>A</v>
          </cell>
          <cell r="P38">
            <v>1</v>
          </cell>
        </row>
        <row r="39">
          <cell r="A39" t="str">
            <v>U9487/5</v>
          </cell>
          <cell r="B39">
            <v>1747</v>
          </cell>
          <cell r="O39" t="str">
            <v>A</v>
          </cell>
          <cell r="P39">
            <v>1</v>
          </cell>
        </row>
        <row r="40">
          <cell r="A40" t="str">
            <v>U9487/6</v>
          </cell>
          <cell r="B40">
            <v>1748</v>
          </cell>
          <cell r="O40" t="str">
            <v>A</v>
          </cell>
          <cell r="P40">
            <v>1</v>
          </cell>
        </row>
        <row r="41">
          <cell r="A41" t="str">
            <v>U9487/2</v>
          </cell>
          <cell r="B41">
            <v>1744</v>
          </cell>
          <cell r="O41" t="str">
            <v>A</v>
          </cell>
        </row>
        <row r="42">
          <cell r="A42" t="str">
            <v>U9487/3</v>
          </cell>
          <cell r="B42">
            <v>1745</v>
          </cell>
          <cell r="O42" t="str">
            <v>A</v>
          </cell>
          <cell r="P42">
            <v>1</v>
          </cell>
        </row>
        <row r="43">
          <cell r="A43" t="str">
            <v>U9476/5</v>
          </cell>
          <cell r="B43">
            <v>1740</v>
          </cell>
          <cell r="O43" t="str">
            <v>A</v>
          </cell>
          <cell r="P43">
            <v>0</v>
          </cell>
        </row>
        <row r="44">
          <cell r="A44" t="str">
            <v>U9476/6</v>
          </cell>
          <cell r="B44">
            <v>1741</v>
          </cell>
          <cell r="O44" t="str">
            <v>A</v>
          </cell>
          <cell r="P44">
            <v>0</v>
          </cell>
        </row>
        <row r="45">
          <cell r="A45" t="str">
            <v>U9476/1</v>
          </cell>
          <cell r="B45">
            <v>1736</v>
          </cell>
          <cell r="O45" t="str">
            <v>A</v>
          </cell>
          <cell r="P45">
            <v>1</v>
          </cell>
        </row>
        <row r="46">
          <cell r="A46" t="str">
            <v>U9476/4</v>
          </cell>
          <cell r="B46">
            <v>1739</v>
          </cell>
          <cell r="O46" t="str">
            <v>A</v>
          </cell>
          <cell r="P46">
            <v>1</v>
          </cell>
        </row>
        <row r="47">
          <cell r="A47" t="str">
            <v>U9476/2</v>
          </cell>
          <cell r="B47">
            <v>1737</v>
          </cell>
          <cell r="O47" t="str">
            <v>A</v>
          </cell>
          <cell r="P47">
            <v>1</v>
          </cell>
        </row>
        <row r="48">
          <cell r="A48" t="str">
            <v>U9476/3</v>
          </cell>
          <cell r="B48">
            <v>1738</v>
          </cell>
          <cell r="O48" t="str">
            <v>A</v>
          </cell>
          <cell r="P48">
            <v>1</v>
          </cell>
        </row>
        <row r="49">
          <cell r="A49" t="str">
            <v>U9476/7</v>
          </cell>
          <cell r="B49">
            <v>1742</v>
          </cell>
          <cell r="O49" t="str">
            <v>A</v>
          </cell>
          <cell r="P49">
            <v>1</v>
          </cell>
        </row>
        <row r="50">
          <cell r="A50" t="str">
            <v>U9432/5</v>
          </cell>
          <cell r="B50">
            <v>1728</v>
          </cell>
          <cell r="O50" t="str">
            <v>A</v>
          </cell>
          <cell r="P50">
            <v>0</v>
          </cell>
        </row>
        <row r="51">
          <cell r="A51" t="str">
            <v>U9432/1</v>
          </cell>
          <cell r="B51">
            <v>1724</v>
          </cell>
          <cell r="O51" t="str">
            <v>A</v>
          </cell>
          <cell r="P51">
            <v>1</v>
          </cell>
        </row>
        <row r="52">
          <cell r="A52" t="str">
            <v>U9510/2</v>
          </cell>
          <cell r="B52">
            <v>1752</v>
          </cell>
          <cell r="O52" t="str">
            <v>A</v>
          </cell>
          <cell r="P52">
            <v>1</v>
          </cell>
        </row>
        <row r="53">
          <cell r="A53" t="str">
            <v>U9510/7</v>
          </cell>
          <cell r="B53">
            <v>1757</v>
          </cell>
          <cell r="O53" t="str">
            <v>A</v>
          </cell>
        </row>
        <row r="54">
          <cell r="A54" t="str">
            <v>U9510/5</v>
          </cell>
          <cell r="B54">
            <v>1755</v>
          </cell>
          <cell r="O54" t="str">
            <v>A</v>
          </cell>
        </row>
        <row r="55">
          <cell r="A55" t="str">
            <v>U9510/1</v>
          </cell>
          <cell r="B55">
            <v>1751</v>
          </cell>
          <cell r="O55" t="str">
            <v>A</v>
          </cell>
        </row>
        <row r="56">
          <cell r="A56" t="str">
            <v>U9510/4</v>
          </cell>
          <cell r="B56">
            <v>1754</v>
          </cell>
          <cell r="O56" t="str">
            <v>A</v>
          </cell>
          <cell r="P56">
            <v>1</v>
          </cell>
        </row>
        <row r="57">
          <cell r="A57" t="str">
            <v>U9510/6</v>
          </cell>
          <cell r="B57">
            <v>1756</v>
          </cell>
          <cell r="O57" t="str">
            <v>A</v>
          </cell>
          <cell r="P57">
            <v>1</v>
          </cell>
        </row>
        <row r="58">
          <cell r="A58" t="str">
            <v>U9510/3</v>
          </cell>
          <cell r="B58">
            <v>1753</v>
          </cell>
          <cell r="O58" t="str">
            <v>A</v>
          </cell>
        </row>
        <row r="59">
          <cell r="A59" t="str">
            <v>U9534/1</v>
          </cell>
          <cell r="B59">
            <v>1758</v>
          </cell>
          <cell r="O59" t="str">
            <v>A</v>
          </cell>
          <cell r="P59">
            <v>1</v>
          </cell>
        </row>
        <row r="60">
          <cell r="A60" t="str">
            <v>U9544/6</v>
          </cell>
          <cell r="B60">
            <v>1770</v>
          </cell>
          <cell r="O60" t="str">
            <v>B</v>
          </cell>
        </row>
        <row r="61">
          <cell r="A61" t="str">
            <v>U9544/5</v>
          </cell>
          <cell r="B61">
            <v>1769</v>
          </cell>
          <cell r="O61" t="str">
            <v>B</v>
          </cell>
          <cell r="P61">
            <v>0</v>
          </cell>
        </row>
        <row r="62">
          <cell r="A62" t="str">
            <v>U9544/4</v>
          </cell>
          <cell r="B62">
            <v>1768</v>
          </cell>
          <cell r="O62" t="str">
            <v>B</v>
          </cell>
          <cell r="P62">
            <v>1</v>
          </cell>
        </row>
        <row r="63">
          <cell r="A63" t="str">
            <v>U9544/3</v>
          </cell>
          <cell r="B63">
            <v>1767</v>
          </cell>
          <cell r="O63" t="str">
            <v>A</v>
          </cell>
          <cell r="P63">
            <v>1</v>
          </cell>
        </row>
        <row r="64">
          <cell r="A64" t="str">
            <v>U9544/2</v>
          </cell>
          <cell r="B64">
            <v>1766</v>
          </cell>
          <cell r="O64" t="str">
            <v>B</v>
          </cell>
          <cell r="P64">
            <v>1</v>
          </cell>
        </row>
        <row r="65">
          <cell r="A65" t="str">
            <v>U9544/1</v>
          </cell>
          <cell r="B65">
            <v>1765</v>
          </cell>
          <cell r="O65" t="str">
            <v>A</v>
          </cell>
          <cell r="P65">
            <v>1</v>
          </cell>
        </row>
        <row r="66">
          <cell r="A66" t="str">
            <v>U9534/5</v>
          </cell>
          <cell r="B66">
            <v>1762</v>
          </cell>
          <cell r="O66" t="str">
            <v>A</v>
          </cell>
          <cell r="P66">
            <v>0</v>
          </cell>
        </row>
        <row r="67">
          <cell r="A67" t="str">
            <v>U9544/7</v>
          </cell>
          <cell r="B67">
            <v>1771</v>
          </cell>
          <cell r="O67" t="str">
            <v>A</v>
          </cell>
          <cell r="P67">
            <v>1</v>
          </cell>
        </row>
        <row r="68">
          <cell r="A68" t="str">
            <v>U9579/1</v>
          </cell>
          <cell r="B68">
            <v>1789</v>
          </cell>
          <cell r="O68" t="str">
            <v>B</v>
          </cell>
        </row>
        <row r="69">
          <cell r="A69" t="str">
            <v>U9579/2</v>
          </cell>
          <cell r="B69">
            <v>1790</v>
          </cell>
          <cell r="O69" t="str">
            <v>B</v>
          </cell>
        </row>
        <row r="70">
          <cell r="A70" t="str">
            <v>U9579/3</v>
          </cell>
          <cell r="B70">
            <v>1791</v>
          </cell>
          <cell r="O70" t="str">
            <v>A</v>
          </cell>
          <cell r="P70">
            <v>1</v>
          </cell>
        </row>
        <row r="71">
          <cell r="A71" t="str">
            <v>U9579/4</v>
          </cell>
          <cell r="B71">
            <v>1792</v>
          </cell>
          <cell r="O71" t="str">
            <v>A</v>
          </cell>
          <cell r="P71">
            <v>1</v>
          </cell>
        </row>
        <row r="72">
          <cell r="A72" t="str">
            <v>U9579/5</v>
          </cell>
          <cell r="B72">
            <v>1793</v>
          </cell>
          <cell r="O72" t="str">
            <v>A</v>
          </cell>
        </row>
        <row r="73">
          <cell r="A73" t="str">
            <v>U9579/6</v>
          </cell>
          <cell r="B73">
            <v>1794</v>
          </cell>
          <cell r="O73" t="str">
            <v>A</v>
          </cell>
        </row>
        <row r="74">
          <cell r="A74" t="str">
            <v>U9579/7</v>
          </cell>
          <cell r="B74">
            <v>1795</v>
          </cell>
          <cell r="O74" t="str">
            <v>B</v>
          </cell>
        </row>
        <row r="75">
          <cell r="A75" t="str">
            <v>U9589/1</v>
          </cell>
          <cell r="B75">
            <v>1796</v>
          </cell>
          <cell r="O75" t="str">
            <v>A</v>
          </cell>
          <cell r="P75">
            <v>1</v>
          </cell>
        </row>
        <row r="76">
          <cell r="A76" t="str">
            <v>U9589/2</v>
          </cell>
          <cell r="B76">
            <v>1797</v>
          </cell>
          <cell r="O76" t="str">
            <v>A</v>
          </cell>
        </row>
        <row r="77">
          <cell r="A77" t="str">
            <v>U9589/3</v>
          </cell>
          <cell r="B77">
            <v>1798</v>
          </cell>
          <cell r="O77" t="str">
            <v>A</v>
          </cell>
          <cell r="P77">
            <v>1</v>
          </cell>
        </row>
        <row r="78">
          <cell r="A78" t="str">
            <v>U9589/4</v>
          </cell>
          <cell r="B78">
            <v>1799</v>
          </cell>
          <cell r="O78" t="str">
            <v>A</v>
          </cell>
        </row>
        <row r="79">
          <cell r="A79" t="str">
            <v>U9589/5</v>
          </cell>
          <cell r="B79">
            <v>1800</v>
          </cell>
          <cell r="O79" t="str">
            <v>A</v>
          </cell>
        </row>
        <row r="80">
          <cell r="A80" t="str">
            <v>U9589/6</v>
          </cell>
          <cell r="B80">
            <v>1801</v>
          </cell>
          <cell r="O80" t="str">
            <v>A</v>
          </cell>
          <cell r="P80">
            <v>1</v>
          </cell>
        </row>
        <row r="81">
          <cell r="A81" t="str">
            <v>U9589/7</v>
          </cell>
          <cell r="B81">
            <v>1802</v>
          </cell>
          <cell r="O81" t="str">
            <v>A</v>
          </cell>
        </row>
        <row r="82">
          <cell r="B82">
            <v>1804</v>
          </cell>
          <cell r="P82">
            <v>1</v>
          </cell>
        </row>
        <row r="83">
          <cell r="A83" t="str">
            <v>U9624/3</v>
          </cell>
          <cell r="B83">
            <v>1805</v>
          </cell>
          <cell r="O83" t="str">
            <v>A</v>
          </cell>
        </row>
        <row r="84">
          <cell r="A84" t="str">
            <v>U9624/4</v>
          </cell>
          <cell r="B84">
            <v>1806</v>
          </cell>
          <cell r="O84" t="str">
            <v>A</v>
          </cell>
        </row>
        <row r="85">
          <cell r="A85" t="str">
            <v>U9634/1</v>
          </cell>
          <cell r="B85">
            <v>1815</v>
          </cell>
          <cell r="O85" t="str">
            <v>B</v>
          </cell>
        </row>
        <row r="86">
          <cell r="A86" t="str">
            <v>U9634/2</v>
          </cell>
          <cell r="B86">
            <v>1816</v>
          </cell>
          <cell r="O86" t="str">
            <v>B</v>
          </cell>
          <cell r="P86">
            <v>1</v>
          </cell>
        </row>
        <row r="87">
          <cell r="A87" t="str">
            <v>U9634/3</v>
          </cell>
          <cell r="B87">
            <v>1817</v>
          </cell>
          <cell r="O87" t="str">
            <v>B</v>
          </cell>
          <cell r="P87">
            <v>1</v>
          </cell>
        </row>
        <row r="88">
          <cell r="A88" t="str">
            <v>U9634/4</v>
          </cell>
          <cell r="B88">
            <v>1818</v>
          </cell>
          <cell r="O88" t="str">
            <v>B</v>
          </cell>
        </row>
        <row r="89">
          <cell r="A89" t="str">
            <v>U9634/5</v>
          </cell>
          <cell r="B89">
            <v>1819</v>
          </cell>
          <cell r="O89" t="str">
            <v>B</v>
          </cell>
          <cell r="P89">
            <v>0</v>
          </cell>
        </row>
        <row r="90">
          <cell r="A90" t="str">
            <v>U9634/6</v>
          </cell>
          <cell r="B90">
            <v>1820</v>
          </cell>
          <cell r="O90" t="str">
            <v>B</v>
          </cell>
          <cell r="P90">
            <v>1</v>
          </cell>
        </row>
        <row r="91">
          <cell r="A91" t="str">
            <v>U9634/7</v>
          </cell>
          <cell r="B91">
            <v>1821</v>
          </cell>
          <cell r="O91" t="str">
            <v>B</v>
          </cell>
        </row>
        <row r="92">
          <cell r="A92" t="str">
            <v>U9639/1</v>
          </cell>
          <cell r="B92">
            <v>1822</v>
          </cell>
          <cell r="O92" t="str">
            <v>B</v>
          </cell>
        </row>
        <row r="93">
          <cell r="A93" t="str">
            <v>U9639/2</v>
          </cell>
          <cell r="B93">
            <v>1823</v>
          </cell>
          <cell r="O93" t="str">
            <v>B</v>
          </cell>
        </row>
        <row r="94">
          <cell r="A94" t="str">
            <v>U9639/3</v>
          </cell>
          <cell r="B94">
            <v>1824</v>
          </cell>
          <cell r="O94" t="str">
            <v>B</v>
          </cell>
        </row>
        <row r="95">
          <cell r="A95" t="str">
            <v>U9639/4</v>
          </cell>
          <cell r="B95">
            <v>1825</v>
          </cell>
          <cell r="O95" t="str">
            <v>B</v>
          </cell>
        </row>
        <row r="96">
          <cell r="A96" t="str">
            <v>U9639/5</v>
          </cell>
          <cell r="B96">
            <v>1826</v>
          </cell>
          <cell r="O96" t="str">
            <v>B</v>
          </cell>
        </row>
        <row r="97">
          <cell r="A97" t="str">
            <v>U9639/6</v>
          </cell>
          <cell r="B97">
            <v>1827</v>
          </cell>
          <cell r="O97" t="str">
            <v>B</v>
          </cell>
        </row>
        <row r="98">
          <cell r="A98" t="str">
            <v>U9639/7</v>
          </cell>
          <cell r="B98">
            <v>1828</v>
          </cell>
          <cell r="O98" t="str">
            <v>B</v>
          </cell>
        </row>
        <row r="99">
          <cell r="A99" t="str">
            <v>U9650/1</v>
          </cell>
          <cell r="B99">
            <v>1829</v>
          </cell>
          <cell r="O99" t="str">
            <v>A</v>
          </cell>
        </row>
        <row r="100">
          <cell r="A100" t="str">
            <v>U9650/2</v>
          </cell>
          <cell r="B100">
            <v>1830</v>
          </cell>
          <cell r="O100" t="str">
            <v>A</v>
          </cell>
        </row>
        <row r="101">
          <cell r="A101" t="str">
            <v>U9650/3</v>
          </cell>
          <cell r="B101">
            <v>1831</v>
          </cell>
          <cell r="O101" t="str">
            <v>A</v>
          </cell>
        </row>
        <row r="102">
          <cell r="A102" t="str">
            <v>U9650/4</v>
          </cell>
          <cell r="B102">
            <v>1832</v>
          </cell>
          <cell r="O102" t="str">
            <v>A</v>
          </cell>
        </row>
        <row r="103">
          <cell r="A103" t="str">
            <v>U9650/5</v>
          </cell>
          <cell r="B103">
            <v>1833</v>
          </cell>
          <cell r="O103" t="str">
            <v>A</v>
          </cell>
        </row>
        <row r="104">
          <cell r="A104" t="str">
            <v>U9650/6</v>
          </cell>
          <cell r="B104">
            <v>1834</v>
          </cell>
          <cell r="O104" t="str">
            <v>A</v>
          </cell>
        </row>
        <row r="105">
          <cell r="A105" t="str">
            <v>U9650/7</v>
          </cell>
          <cell r="B105">
            <v>1835</v>
          </cell>
          <cell r="O105" t="str">
            <v>A</v>
          </cell>
        </row>
        <row r="106">
          <cell r="A106" t="str">
            <v>U9685/1</v>
          </cell>
          <cell r="B106">
            <v>1841</v>
          </cell>
          <cell r="O106" t="str">
            <v>B</v>
          </cell>
        </row>
        <row r="107">
          <cell r="A107" t="str">
            <v>U9685/2</v>
          </cell>
          <cell r="B107">
            <v>1842</v>
          </cell>
          <cell r="O107" t="str">
            <v>B</v>
          </cell>
        </row>
        <row r="108">
          <cell r="A108" t="str">
            <v>U9685/3</v>
          </cell>
          <cell r="B108">
            <v>1843</v>
          </cell>
          <cell r="O108" t="str">
            <v>A</v>
          </cell>
        </row>
        <row r="109">
          <cell r="A109" t="str">
            <v>U9685/4</v>
          </cell>
          <cell r="B109">
            <v>1844</v>
          </cell>
          <cell r="O109" t="str">
            <v>A</v>
          </cell>
        </row>
        <row r="110">
          <cell r="A110" t="str">
            <v>U9685/5</v>
          </cell>
          <cell r="B110">
            <v>1845</v>
          </cell>
          <cell r="O110" t="str">
            <v>B</v>
          </cell>
        </row>
        <row r="111">
          <cell r="A111" t="str">
            <v>U9685/6</v>
          </cell>
          <cell r="B111">
            <v>1846</v>
          </cell>
          <cell r="O111" t="str">
            <v>A</v>
          </cell>
        </row>
        <row r="112">
          <cell r="A112" t="str">
            <v>U9685/7</v>
          </cell>
          <cell r="B112">
            <v>1847</v>
          </cell>
          <cell r="O112" t="str">
            <v>B</v>
          </cell>
        </row>
        <row r="113">
          <cell r="A113" t="str">
            <v>U9691/3</v>
          </cell>
          <cell r="B113">
            <v>1857</v>
          </cell>
          <cell r="O113" t="str">
            <v>A</v>
          </cell>
        </row>
        <row r="114">
          <cell r="A114" t="str">
            <v>U9691/4</v>
          </cell>
          <cell r="B114">
            <v>1858</v>
          </cell>
          <cell r="O114" t="str">
            <v>A</v>
          </cell>
        </row>
        <row r="115">
          <cell r="A115" t="str">
            <v>U9699/1</v>
          </cell>
          <cell r="B115">
            <v>1859</v>
          </cell>
          <cell r="O115" t="str">
            <v>A</v>
          </cell>
        </row>
        <row r="116">
          <cell r="A116" t="str">
            <v>U9699/2</v>
          </cell>
          <cell r="B116">
            <v>1860</v>
          </cell>
          <cell r="O116" t="str">
            <v>A</v>
          </cell>
        </row>
        <row r="117">
          <cell r="A117" t="str">
            <v>U9699/3</v>
          </cell>
          <cell r="B117">
            <v>1861</v>
          </cell>
          <cell r="O117" t="str">
            <v>A</v>
          </cell>
        </row>
        <row r="118">
          <cell r="A118" t="str">
            <v>U9699/4</v>
          </cell>
          <cell r="B118">
            <v>1862</v>
          </cell>
          <cell r="O118" t="str">
            <v>A</v>
          </cell>
        </row>
        <row r="119">
          <cell r="A119" t="str">
            <v>U9699/5</v>
          </cell>
          <cell r="B119">
            <v>1863</v>
          </cell>
          <cell r="O119" t="str">
            <v>A</v>
          </cell>
        </row>
        <row r="120">
          <cell r="A120" t="str">
            <v>U9699/6</v>
          </cell>
          <cell r="B120">
            <v>1864</v>
          </cell>
          <cell r="O120" t="str">
            <v>A</v>
          </cell>
        </row>
        <row r="121">
          <cell r="A121" t="str">
            <v>U9699/7</v>
          </cell>
          <cell r="B121">
            <v>1865</v>
          </cell>
          <cell r="O121" t="str">
            <v>A</v>
          </cell>
        </row>
      </sheetData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0A5E8E-EA99-4DAB-B978-6E895EC998B2}" name="Tableau3" displayName="Tableau3" ref="B1:D121" totalsRowShown="0">
  <autoFilter ref="B1:D121" xr:uid="{E8475DAE-0315-40EF-A516-6B22A4FCC922}"/>
  <tableColumns count="3">
    <tableColumn id="1" xr3:uid="{A0A983CB-F2D1-413E-9787-4C1EC7883F08}" name="n° pièce">
      <calculatedColumnFormula>'[1]Dimension épaulement forge'!B2</calculatedColumnFormula>
    </tableColumn>
    <tableColumn id="2" xr3:uid="{88BE2827-EA8F-4E62-998E-01A2A7A03187}" name="Version">
      <calculatedColumnFormula>'[1]Dimension épaulement forge'!O2</calculatedColumnFormula>
    </tableColumn>
    <tableColumn id="3" xr3:uid="{5019D2D7-9545-437B-ACA1-8A96822013C1}" name="OK/NOK">
      <calculatedColumnFormula>'[1]Dimension épaulement forge'!P2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4B4D6-4D52-426C-83B4-BA150F7B342F}">
  <dimension ref="A1:D121"/>
  <sheetViews>
    <sheetView tabSelected="1" workbookViewId="0">
      <selection activeCell="F6" sqref="F6"/>
    </sheetView>
  </sheetViews>
  <sheetFormatPr baseColWidth="10" defaultRowHeight="14.5" x14ac:dyDescent="0.35"/>
  <cols>
    <col min="1" max="1" width="14.81640625" bestFit="1" customWidth="1"/>
    <col min="6" max="6" width="14.26953125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t="str">
        <f>'[1]Dimension épaulement forge'!A2</f>
        <v>U9297/1</v>
      </c>
      <c r="B2">
        <f>'[1]Dimension épaulement forge'!B2</f>
        <v>1665</v>
      </c>
      <c r="C2" t="str">
        <f>'[1]Dimension épaulement forge'!O2</f>
        <v>A</v>
      </c>
      <c r="D2">
        <f>'[1]Dimension épaulement forge'!P2</f>
        <v>0</v>
      </c>
    </row>
    <row r="3" spans="1:4" x14ac:dyDescent="0.35">
      <c r="A3" t="str">
        <f>'[1]Dimension épaulement forge'!A3</f>
        <v>U9297/3</v>
      </c>
      <c r="B3">
        <f>'[1]Dimension épaulement forge'!B3</f>
        <v>1667</v>
      </c>
      <c r="C3" t="str">
        <f>'[1]Dimension épaulement forge'!O3</f>
        <v>A</v>
      </c>
      <c r="D3">
        <f>'[1]Dimension épaulement forge'!P3</f>
        <v>1</v>
      </c>
    </row>
    <row r="4" spans="1:4" x14ac:dyDescent="0.35">
      <c r="A4" t="str">
        <f>'[1]Dimension épaulement forge'!A4</f>
        <v>U9297/2</v>
      </c>
      <c r="B4">
        <f>'[1]Dimension épaulement forge'!B4</f>
        <v>1666</v>
      </c>
      <c r="C4" t="str">
        <f>'[1]Dimension épaulement forge'!O4</f>
        <v>A</v>
      </c>
      <c r="D4">
        <f>'[1]Dimension épaulement forge'!P4</f>
        <v>0</v>
      </c>
    </row>
    <row r="5" spans="1:4" x14ac:dyDescent="0.35">
      <c r="A5" t="str">
        <f>'[1]Dimension épaulement forge'!A5</f>
        <v>U9297/5</v>
      </c>
      <c r="B5">
        <f>'[1]Dimension épaulement forge'!B5</f>
        <v>1669</v>
      </c>
      <c r="C5" t="str">
        <f>'[1]Dimension épaulement forge'!O5</f>
        <v>A</v>
      </c>
      <c r="D5">
        <f>'[1]Dimension épaulement forge'!P5</f>
        <v>0</v>
      </c>
    </row>
    <row r="6" spans="1:4" x14ac:dyDescent="0.35">
      <c r="A6" t="str">
        <f>'[1]Dimension épaulement forge'!A6</f>
        <v>U9297/6</v>
      </c>
      <c r="B6">
        <f>'[1]Dimension épaulement forge'!B6</f>
        <v>1670</v>
      </c>
      <c r="C6" t="str">
        <f>'[1]Dimension épaulement forge'!O6</f>
        <v>A</v>
      </c>
      <c r="D6">
        <f>'[1]Dimension épaulement forge'!P6</f>
        <v>0</v>
      </c>
    </row>
    <row r="7" spans="1:4" x14ac:dyDescent="0.35">
      <c r="A7" t="str">
        <f>'[1]Dimension épaulement forge'!A7</f>
        <v>U9297/7</v>
      </c>
      <c r="B7">
        <f>'[1]Dimension épaulement forge'!B7</f>
        <v>1671</v>
      </c>
      <c r="C7" t="str">
        <f>'[1]Dimension épaulement forge'!O7</f>
        <v>A</v>
      </c>
      <c r="D7">
        <f>'[1]Dimension épaulement forge'!P7</f>
        <v>0</v>
      </c>
    </row>
    <row r="8" spans="1:4" x14ac:dyDescent="0.35">
      <c r="A8" t="str">
        <f>'[1]Dimension épaulement forge'!A8</f>
        <v>U9297/4</v>
      </c>
      <c r="B8">
        <f>'[1]Dimension épaulement forge'!B8</f>
        <v>1668</v>
      </c>
      <c r="C8" t="str">
        <f>'[1]Dimension épaulement forge'!O8</f>
        <v>A</v>
      </c>
      <c r="D8">
        <f>'[1]Dimension épaulement forge'!P8</f>
        <v>0</v>
      </c>
    </row>
    <row r="9" spans="1:4" x14ac:dyDescent="0.35">
      <c r="A9" t="str">
        <f>'[1]Dimension épaulement forge'!A9</f>
        <v>U9056/3</v>
      </c>
      <c r="B9">
        <f>'[1]Dimension épaulement forge'!B9</f>
        <v>1617</v>
      </c>
      <c r="C9" t="str">
        <f>'[1]Dimension épaulement forge'!O9</f>
        <v>A</v>
      </c>
      <c r="D9">
        <f>'[1]Dimension épaulement forge'!P9</f>
        <v>0</v>
      </c>
    </row>
    <row r="10" spans="1:4" x14ac:dyDescent="0.35">
      <c r="A10" t="str">
        <f>'[1]Dimension épaulement forge'!A10</f>
        <v>U9056/4</v>
      </c>
      <c r="B10">
        <f>'[1]Dimension épaulement forge'!B10</f>
        <v>1618</v>
      </c>
      <c r="C10" t="str">
        <f>'[1]Dimension épaulement forge'!O10</f>
        <v>A</v>
      </c>
      <c r="D10">
        <f>'[1]Dimension épaulement forge'!P10</f>
        <v>0</v>
      </c>
    </row>
    <row r="11" spans="1:4" x14ac:dyDescent="0.35">
      <c r="A11" t="str">
        <f>'[1]Dimension épaulement forge'!A11</f>
        <v>U9160/5</v>
      </c>
      <c r="B11">
        <f>'[1]Dimension épaulement forge'!B11</f>
        <v>1634</v>
      </c>
      <c r="C11" t="str">
        <f>'[1]Dimension épaulement forge'!O11</f>
        <v>A</v>
      </c>
      <c r="D11">
        <f>'[1]Dimension épaulement forge'!P11</f>
        <v>0</v>
      </c>
    </row>
    <row r="12" spans="1:4" x14ac:dyDescent="0.35">
      <c r="A12" t="str">
        <f>'[1]Dimension épaulement forge'!A12</f>
        <v>U9285/5</v>
      </c>
      <c r="B12">
        <f>'[1]Dimension épaulement forge'!B12</f>
        <v>1684</v>
      </c>
      <c r="C12" t="str">
        <f>'[1]Dimension épaulement forge'!O12</f>
        <v>A</v>
      </c>
      <c r="D12">
        <f>'[1]Dimension épaulement forge'!P12</f>
        <v>0</v>
      </c>
    </row>
    <row r="13" spans="1:4" x14ac:dyDescent="0.35">
      <c r="A13" t="str">
        <f>'[1]Dimension épaulement forge'!A13</f>
        <v>U9235/7</v>
      </c>
      <c r="B13">
        <f>'[1]Dimension épaulement forge'!B13</f>
        <v>1664</v>
      </c>
      <c r="C13" t="str">
        <f>'[1]Dimension épaulement forge'!O13</f>
        <v>A</v>
      </c>
      <c r="D13">
        <f>'[1]Dimension épaulement forge'!P13</f>
        <v>0</v>
      </c>
    </row>
    <row r="14" spans="1:4" x14ac:dyDescent="0.35">
      <c r="A14" t="str">
        <f>'[1]Dimension épaulement forge'!A14</f>
        <v>U9285/7</v>
      </c>
      <c r="B14">
        <f>'[1]Dimension épaulement forge'!B14</f>
        <v>1686</v>
      </c>
      <c r="C14" t="str">
        <f>'[1]Dimension épaulement forge'!O14</f>
        <v>A</v>
      </c>
      <c r="D14">
        <f>'[1]Dimension épaulement forge'!P14</f>
        <v>0</v>
      </c>
    </row>
    <row r="15" spans="1:4" x14ac:dyDescent="0.35">
      <c r="A15" t="str">
        <f>'[1]Dimension épaulement forge'!A15</f>
        <v>U9356/1</v>
      </c>
      <c r="B15">
        <f>'[1]Dimension épaulement forge'!B15</f>
        <v>1687</v>
      </c>
      <c r="C15" t="str">
        <f>'[1]Dimension épaulement forge'!O15</f>
        <v>A</v>
      </c>
      <c r="D15">
        <f>'[1]Dimension épaulement forge'!P15</f>
        <v>1</v>
      </c>
    </row>
    <row r="16" spans="1:4" x14ac:dyDescent="0.35">
      <c r="A16" t="str">
        <f>'[1]Dimension épaulement forge'!A16</f>
        <v>U9356/2</v>
      </c>
      <c r="B16">
        <f>'[1]Dimension épaulement forge'!B16</f>
        <v>1688</v>
      </c>
      <c r="C16" t="str">
        <f>'[1]Dimension épaulement forge'!O16</f>
        <v>A</v>
      </c>
      <c r="D16">
        <f>'[1]Dimension épaulement forge'!P16</f>
        <v>1</v>
      </c>
    </row>
    <row r="17" spans="1:4" x14ac:dyDescent="0.35">
      <c r="A17" t="str">
        <f>'[1]Dimension épaulement forge'!A17</f>
        <v>U9356/3</v>
      </c>
      <c r="B17">
        <f>'[1]Dimension épaulement forge'!B17</f>
        <v>1689</v>
      </c>
      <c r="C17" t="str">
        <f>'[1]Dimension épaulement forge'!O17</f>
        <v>A</v>
      </c>
      <c r="D17">
        <f>'[1]Dimension épaulement forge'!P17</f>
        <v>1</v>
      </c>
    </row>
    <row r="18" spans="1:4" x14ac:dyDescent="0.35">
      <c r="A18" t="str">
        <f>'[1]Dimension épaulement forge'!A18</f>
        <v>U9356/4</v>
      </c>
      <c r="B18">
        <f>'[1]Dimension épaulement forge'!B18</f>
        <v>1690</v>
      </c>
      <c r="C18" t="str">
        <f>'[1]Dimension épaulement forge'!O18</f>
        <v>A</v>
      </c>
      <c r="D18">
        <f>'[1]Dimension épaulement forge'!P18</f>
        <v>0</v>
      </c>
    </row>
    <row r="19" spans="1:4" x14ac:dyDescent="0.35">
      <c r="A19" t="str">
        <f>'[1]Dimension épaulement forge'!A19</f>
        <v>U9356/5</v>
      </c>
      <c r="B19">
        <f>'[1]Dimension épaulement forge'!B19</f>
        <v>1691</v>
      </c>
      <c r="C19" t="str">
        <f>'[1]Dimension épaulement forge'!O19</f>
        <v>A</v>
      </c>
      <c r="D19">
        <f>'[1]Dimension épaulement forge'!P19</f>
        <v>0</v>
      </c>
    </row>
    <row r="20" spans="1:4" x14ac:dyDescent="0.35">
      <c r="A20" t="str">
        <f>'[1]Dimension épaulement forge'!A20</f>
        <v>U9356/6</v>
      </c>
      <c r="B20">
        <f>'[1]Dimension épaulement forge'!B20</f>
        <v>1692</v>
      </c>
      <c r="C20" t="str">
        <f>'[1]Dimension épaulement forge'!O20</f>
        <v>A</v>
      </c>
      <c r="D20">
        <f>'[1]Dimension épaulement forge'!P20</f>
        <v>0</v>
      </c>
    </row>
    <row r="21" spans="1:4" x14ac:dyDescent="0.35">
      <c r="A21" t="str">
        <f>'[1]Dimension épaulement forge'!A21</f>
        <v>U9356/7</v>
      </c>
      <c r="B21">
        <f>'[1]Dimension épaulement forge'!B21</f>
        <v>1693</v>
      </c>
      <c r="C21" t="str">
        <f>'[1]Dimension épaulement forge'!O21</f>
        <v>A</v>
      </c>
      <c r="D21">
        <f>'[1]Dimension épaulement forge'!P21</f>
        <v>0</v>
      </c>
    </row>
    <row r="22" spans="1:4" x14ac:dyDescent="0.35">
      <c r="A22" t="str">
        <f>'[1]Dimension épaulement forge'!A22</f>
        <v>U9355/1</v>
      </c>
      <c r="B22">
        <f>'[1]Dimension épaulement forge'!B22</f>
        <v>1700</v>
      </c>
      <c r="C22" t="str">
        <f>'[1]Dimension épaulement forge'!O22</f>
        <v>A</v>
      </c>
      <c r="D22">
        <f>'[1]Dimension épaulement forge'!P22</f>
        <v>1</v>
      </c>
    </row>
    <row r="23" spans="1:4" x14ac:dyDescent="0.35">
      <c r="A23" t="str">
        <f>'[1]Dimension épaulement forge'!A23</f>
        <v>U9355/2</v>
      </c>
      <c r="B23">
        <f>'[1]Dimension épaulement forge'!B23</f>
        <v>1701</v>
      </c>
      <c r="C23" t="str">
        <f>'[1]Dimension épaulement forge'!O23</f>
        <v>A</v>
      </c>
      <c r="D23">
        <f>'[1]Dimension épaulement forge'!P23</f>
        <v>1</v>
      </c>
    </row>
    <row r="24" spans="1:4" x14ac:dyDescent="0.35">
      <c r="A24" t="str">
        <f>'[1]Dimension épaulement forge'!A24</f>
        <v>U9355/3</v>
      </c>
      <c r="B24">
        <f>'[1]Dimension épaulement forge'!B24</f>
        <v>1702</v>
      </c>
      <c r="C24" t="str">
        <f>'[1]Dimension épaulement forge'!O24</f>
        <v>A</v>
      </c>
      <c r="D24">
        <f>'[1]Dimension épaulement forge'!P24</f>
        <v>1</v>
      </c>
    </row>
    <row r="25" spans="1:4" x14ac:dyDescent="0.35">
      <c r="A25" t="str">
        <f>'[1]Dimension épaulement forge'!A25</f>
        <v>U9355/4</v>
      </c>
      <c r="B25">
        <f>'[1]Dimension épaulement forge'!B25</f>
        <v>1703</v>
      </c>
      <c r="C25" t="str">
        <f>'[1]Dimension épaulement forge'!O25</f>
        <v>A</v>
      </c>
      <c r="D25">
        <f>'[1]Dimension épaulement forge'!P25</f>
        <v>0</v>
      </c>
    </row>
    <row r="26" spans="1:4" x14ac:dyDescent="0.35">
      <c r="A26" t="str">
        <f>'[1]Dimension épaulement forge'!A26</f>
        <v>U9355/5</v>
      </c>
      <c r="B26">
        <f>'[1]Dimension épaulement forge'!B26</f>
        <v>1704</v>
      </c>
      <c r="C26" t="str">
        <f>'[1]Dimension épaulement forge'!O26</f>
        <v>A</v>
      </c>
      <c r="D26">
        <f>'[1]Dimension épaulement forge'!P26</f>
        <v>1</v>
      </c>
    </row>
    <row r="27" spans="1:4" x14ac:dyDescent="0.35">
      <c r="A27" t="str">
        <f>'[1]Dimension épaulement forge'!A27</f>
        <v>U9355/6</v>
      </c>
      <c r="B27">
        <f>'[1]Dimension épaulement forge'!B27</f>
        <v>1705</v>
      </c>
      <c r="C27" t="str">
        <f>'[1]Dimension épaulement forge'!O27</f>
        <v>A</v>
      </c>
      <c r="D27">
        <f>'[1]Dimension épaulement forge'!P27</f>
        <v>1</v>
      </c>
    </row>
    <row r="28" spans="1:4" x14ac:dyDescent="0.35">
      <c r="A28" t="str">
        <f>'[1]Dimension épaulement forge'!A28</f>
        <v>U9355/7</v>
      </c>
      <c r="B28">
        <f>'[1]Dimension épaulement forge'!B28</f>
        <v>1706</v>
      </c>
      <c r="C28" t="str">
        <f>'[1]Dimension épaulement forge'!O28</f>
        <v>A</v>
      </c>
      <c r="D28">
        <f>'[1]Dimension épaulement forge'!P28</f>
        <v>0</v>
      </c>
    </row>
    <row r="29" spans="1:4" x14ac:dyDescent="0.35">
      <c r="A29" t="str">
        <f>'[1]Dimension épaulement forge'!A29</f>
        <v>U9432/4</v>
      </c>
      <c r="B29">
        <f>'[1]Dimension épaulement forge'!B29</f>
        <v>1727</v>
      </c>
      <c r="C29" t="str">
        <f>'[1]Dimension épaulement forge'!O29</f>
        <v>A</v>
      </c>
      <c r="D29">
        <f>'[1]Dimension épaulement forge'!P29</f>
        <v>1</v>
      </c>
    </row>
    <row r="30" spans="1:4" x14ac:dyDescent="0.35">
      <c r="A30" t="str">
        <f>'[1]Dimension épaulement forge'!A30</f>
        <v>U9432/6</v>
      </c>
      <c r="B30">
        <f>'[1]Dimension épaulement forge'!B30</f>
        <v>1729</v>
      </c>
      <c r="C30" t="str">
        <f>'[1]Dimension épaulement forge'!O30</f>
        <v>A</v>
      </c>
      <c r="D30">
        <f>'[1]Dimension épaulement forge'!P30</f>
        <v>0</v>
      </c>
    </row>
    <row r="31" spans="1:4" x14ac:dyDescent="0.35">
      <c r="A31" t="str">
        <f>'[1]Dimension épaulement forge'!A31</f>
        <v>U9432/7</v>
      </c>
      <c r="B31">
        <f>'[1]Dimension épaulement forge'!B31</f>
        <v>1730</v>
      </c>
      <c r="C31" t="str">
        <f>'[1]Dimension épaulement forge'!O31</f>
        <v>A</v>
      </c>
      <c r="D31">
        <f>'[1]Dimension épaulement forge'!P31</f>
        <v>1</v>
      </c>
    </row>
    <row r="32" spans="1:4" x14ac:dyDescent="0.35">
      <c r="A32" t="str">
        <f>'[1]Dimension épaulement forge'!A32</f>
        <v>U9432/3</v>
      </c>
      <c r="B32">
        <f>'[1]Dimension épaulement forge'!B32</f>
        <v>1726</v>
      </c>
      <c r="C32" t="str">
        <f>'[1]Dimension épaulement forge'!O32</f>
        <v>A</v>
      </c>
      <c r="D32">
        <f>'[1]Dimension épaulement forge'!P32</f>
        <v>0</v>
      </c>
    </row>
    <row r="33" spans="1:4" x14ac:dyDescent="0.35">
      <c r="A33" t="str">
        <f>'[1]Dimension épaulement forge'!A33</f>
        <v>U9432/2</v>
      </c>
      <c r="B33">
        <f>'[1]Dimension épaulement forge'!B33</f>
        <v>1725</v>
      </c>
      <c r="C33" t="str">
        <f>'[1]Dimension épaulement forge'!O33</f>
        <v>A</v>
      </c>
      <c r="D33">
        <f>'[1]Dimension épaulement forge'!P33</f>
        <v>1</v>
      </c>
    </row>
    <row r="34" spans="1:4" x14ac:dyDescent="0.35">
      <c r="A34" t="str">
        <f>'[1]Dimension épaulement forge'!A34</f>
        <v>U9432/1</v>
      </c>
      <c r="B34">
        <f>'[1]Dimension épaulement forge'!B34</f>
        <v>1724</v>
      </c>
      <c r="C34" t="str">
        <f>'[1]Dimension épaulement forge'!O34</f>
        <v>A</v>
      </c>
      <c r="D34">
        <f>'[1]Dimension épaulement forge'!P34</f>
        <v>0</v>
      </c>
    </row>
    <row r="35" spans="1:4" x14ac:dyDescent="0.35">
      <c r="A35" t="str">
        <f>'[1]Dimension épaulement forge'!A35</f>
        <v>U9432/5</v>
      </c>
      <c r="B35">
        <f>'[1]Dimension épaulement forge'!B35</f>
        <v>1728</v>
      </c>
      <c r="C35" t="str">
        <f>'[1]Dimension épaulement forge'!O35</f>
        <v>A</v>
      </c>
      <c r="D35">
        <f>'[1]Dimension épaulement forge'!P35</f>
        <v>0</v>
      </c>
    </row>
    <row r="36" spans="1:4" x14ac:dyDescent="0.35">
      <c r="A36" t="str">
        <f>'[1]Dimension épaulement forge'!A36</f>
        <v>U9487/4</v>
      </c>
      <c r="B36">
        <f>'[1]Dimension épaulement forge'!B36</f>
        <v>1746</v>
      </c>
      <c r="C36" t="str">
        <f>'[1]Dimension épaulement forge'!O36</f>
        <v>A</v>
      </c>
      <c r="D36">
        <f>'[1]Dimension épaulement forge'!P36</f>
        <v>1</v>
      </c>
    </row>
    <row r="37" spans="1:4" x14ac:dyDescent="0.35">
      <c r="A37" t="str">
        <f>'[1]Dimension épaulement forge'!A37</f>
        <v>U9487/7</v>
      </c>
      <c r="B37">
        <f>'[1]Dimension épaulement forge'!B37</f>
        <v>1749</v>
      </c>
      <c r="C37" t="str">
        <f>'[1]Dimension épaulement forge'!O37</f>
        <v>A</v>
      </c>
      <c r="D37">
        <f>'[1]Dimension épaulement forge'!P37</f>
        <v>1</v>
      </c>
    </row>
    <row r="38" spans="1:4" x14ac:dyDescent="0.35">
      <c r="A38" t="str">
        <f>'[1]Dimension épaulement forge'!A38</f>
        <v>U9487/1</v>
      </c>
      <c r="B38">
        <f>'[1]Dimension épaulement forge'!B38</f>
        <v>1743</v>
      </c>
      <c r="C38" t="str">
        <f>'[1]Dimension épaulement forge'!O38</f>
        <v>A</v>
      </c>
      <c r="D38">
        <f>'[1]Dimension épaulement forge'!P38</f>
        <v>1</v>
      </c>
    </row>
    <row r="39" spans="1:4" x14ac:dyDescent="0.35">
      <c r="A39" t="str">
        <f>'[1]Dimension épaulement forge'!A39</f>
        <v>U9487/5</v>
      </c>
      <c r="B39">
        <f>'[1]Dimension épaulement forge'!B39</f>
        <v>1747</v>
      </c>
      <c r="C39" t="str">
        <f>'[1]Dimension épaulement forge'!O39</f>
        <v>A</v>
      </c>
      <c r="D39">
        <f>'[1]Dimension épaulement forge'!P39</f>
        <v>1</v>
      </c>
    </row>
    <row r="40" spans="1:4" x14ac:dyDescent="0.35">
      <c r="A40" t="str">
        <f>'[1]Dimension épaulement forge'!A40</f>
        <v>U9487/6</v>
      </c>
      <c r="B40">
        <f>'[1]Dimension épaulement forge'!B40</f>
        <v>1748</v>
      </c>
      <c r="C40" t="str">
        <f>'[1]Dimension épaulement forge'!O40</f>
        <v>A</v>
      </c>
      <c r="D40">
        <f>'[1]Dimension épaulement forge'!P40</f>
        <v>1</v>
      </c>
    </row>
    <row r="41" spans="1:4" x14ac:dyDescent="0.35">
      <c r="A41" t="str">
        <f>'[1]Dimension épaulement forge'!A41</f>
        <v>U9487/2</v>
      </c>
      <c r="B41">
        <f>'[1]Dimension épaulement forge'!B41</f>
        <v>1744</v>
      </c>
      <c r="C41" t="str">
        <f>'[1]Dimension épaulement forge'!O41</f>
        <v>A</v>
      </c>
      <c r="D41">
        <f>'[1]Dimension épaulement forge'!P41</f>
        <v>0</v>
      </c>
    </row>
    <row r="42" spans="1:4" x14ac:dyDescent="0.35">
      <c r="A42" t="str">
        <f>'[1]Dimension épaulement forge'!A42</f>
        <v>U9487/3</v>
      </c>
      <c r="B42">
        <f>'[1]Dimension épaulement forge'!B42</f>
        <v>1745</v>
      </c>
      <c r="C42" t="str">
        <f>'[1]Dimension épaulement forge'!O42</f>
        <v>A</v>
      </c>
      <c r="D42">
        <f>'[1]Dimension épaulement forge'!P42</f>
        <v>1</v>
      </c>
    </row>
    <row r="43" spans="1:4" x14ac:dyDescent="0.35">
      <c r="A43" t="str">
        <f>'[1]Dimension épaulement forge'!A43</f>
        <v>U9476/5</v>
      </c>
      <c r="B43">
        <f>'[1]Dimension épaulement forge'!B43</f>
        <v>1740</v>
      </c>
      <c r="C43" t="str">
        <f>'[1]Dimension épaulement forge'!O43</f>
        <v>A</v>
      </c>
      <c r="D43">
        <f>'[1]Dimension épaulement forge'!P43</f>
        <v>0</v>
      </c>
    </row>
    <row r="44" spans="1:4" x14ac:dyDescent="0.35">
      <c r="A44" t="str">
        <f>'[1]Dimension épaulement forge'!A44</f>
        <v>U9476/6</v>
      </c>
      <c r="B44">
        <f>'[1]Dimension épaulement forge'!B44</f>
        <v>1741</v>
      </c>
      <c r="C44" t="str">
        <f>'[1]Dimension épaulement forge'!O44</f>
        <v>A</v>
      </c>
      <c r="D44">
        <f>'[1]Dimension épaulement forge'!P44</f>
        <v>0</v>
      </c>
    </row>
    <row r="45" spans="1:4" x14ac:dyDescent="0.35">
      <c r="A45" t="str">
        <f>'[1]Dimension épaulement forge'!A45</f>
        <v>U9476/1</v>
      </c>
      <c r="B45">
        <f>'[1]Dimension épaulement forge'!B45</f>
        <v>1736</v>
      </c>
      <c r="C45" t="str">
        <f>'[1]Dimension épaulement forge'!O45</f>
        <v>A</v>
      </c>
      <c r="D45">
        <f>'[1]Dimension épaulement forge'!P45</f>
        <v>1</v>
      </c>
    </row>
    <row r="46" spans="1:4" x14ac:dyDescent="0.35">
      <c r="A46" t="str">
        <f>'[1]Dimension épaulement forge'!A46</f>
        <v>U9476/4</v>
      </c>
      <c r="B46">
        <f>'[1]Dimension épaulement forge'!B46</f>
        <v>1739</v>
      </c>
      <c r="C46" t="str">
        <f>'[1]Dimension épaulement forge'!O46</f>
        <v>A</v>
      </c>
      <c r="D46">
        <f>'[1]Dimension épaulement forge'!P46</f>
        <v>1</v>
      </c>
    </row>
    <row r="47" spans="1:4" x14ac:dyDescent="0.35">
      <c r="A47" t="str">
        <f>'[1]Dimension épaulement forge'!A47</f>
        <v>U9476/2</v>
      </c>
      <c r="B47">
        <f>'[1]Dimension épaulement forge'!B47</f>
        <v>1737</v>
      </c>
      <c r="C47" t="str">
        <f>'[1]Dimension épaulement forge'!O47</f>
        <v>A</v>
      </c>
      <c r="D47">
        <f>'[1]Dimension épaulement forge'!P47</f>
        <v>1</v>
      </c>
    </row>
    <row r="48" spans="1:4" x14ac:dyDescent="0.35">
      <c r="A48" t="str">
        <f>'[1]Dimension épaulement forge'!A48</f>
        <v>U9476/3</v>
      </c>
      <c r="B48">
        <f>'[1]Dimension épaulement forge'!B48</f>
        <v>1738</v>
      </c>
      <c r="C48" t="str">
        <f>'[1]Dimension épaulement forge'!O48</f>
        <v>A</v>
      </c>
      <c r="D48">
        <f>'[1]Dimension épaulement forge'!P48</f>
        <v>1</v>
      </c>
    </row>
    <row r="49" spans="1:4" x14ac:dyDescent="0.35">
      <c r="A49" t="str">
        <f>'[1]Dimension épaulement forge'!A49</f>
        <v>U9476/7</v>
      </c>
      <c r="B49">
        <f>'[1]Dimension épaulement forge'!B49</f>
        <v>1742</v>
      </c>
      <c r="C49" t="str">
        <f>'[1]Dimension épaulement forge'!O49</f>
        <v>A</v>
      </c>
      <c r="D49">
        <f>'[1]Dimension épaulement forge'!P49</f>
        <v>1</v>
      </c>
    </row>
    <row r="50" spans="1:4" x14ac:dyDescent="0.35">
      <c r="A50" t="str">
        <f>'[1]Dimension épaulement forge'!A50</f>
        <v>U9432/5</v>
      </c>
      <c r="B50">
        <f>'[1]Dimension épaulement forge'!B50</f>
        <v>1728</v>
      </c>
      <c r="C50" t="str">
        <f>'[1]Dimension épaulement forge'!O50</f>
        <v>A</v>
      </c>
      <c r="D50">
        <f>'[1]Dimension épaulement forge'!P50</f>
        <v>0</v>
      </c>
    </row>
    <row r="51" spans="1:4" x14ac:dyDescent="0.35">
      <c r="A51" t="str">
        <f>'[1]Dimension épaulement forge'!A51</f>
        <v>U9432/1</v>
      </c>
      <c r="B51">
        <f>'[1]Dimension épaulement forge'!B51</f>
        <v>1724</v>
      </c>
      <c r="C51" t="str">
        <f>'[1]Dimension épaulement forge'!O51</f>
        <v>A</v>
      </c>
      <c r="D51">
        <f>'[1]Dimension épaulement forge'!P51</f>
        <v>1</v>
      </c>
    </row>
    <row r="52" spans="1:4" x14ac:dyDescent="0.35">
      <c r="A52" t="str">
        <f>'[1]Dimension épaulement forge'!A52</f>
        <v>U9510/2</v>
      </c>
      <c r="B52">
        <f>'[1]Dimension épaulement forge'!B52</f>
        <v>1752</v>
      </c>
      <c r="C52" t="str">
        <f>'[1]Dimension épaulement forge'!O52</f>
        <v>A</v>
      </c>
      <c r="D52">
        <f>'[1]Dimension épaulement forge'!P52</f>
        <v>1</v>
      </c>
    </row>
    <row r="53" spans="1:4" x14ac:dyDescent="0.35">
      <c r="A53" t="str">
        <f>'[1]Dimension épaulement forge'!A53</f>
        <v>U9510/7</v>
      </c>
      <c r="B53">
        <f>'[1]Dimension épaulement forge'!B53</f>
        <v>1757</v>
      </c>
      <c r="C53" t="str">
        <f>'[1]Dimension épaulement forge'!O53</f>
        <v>A</v>
      </c>
      <c r="D53">
        <f>'[1]Dimension épaulement forge'!P53</f>
        <v>0</v>
      </c>
    </row>
    <row r="54" spans="1:4" x14ac:dyDescent="0.35">
      <c r="A54" t="str">
        <f>'[1]Dimension épaulement forge'!A54</f>
        <v>U9510/5</v>
      </c>
      <c r="B54">
        <f>'[1]Dimension épaulement forge'!B54</f>
        <v>1755</v>
      </c>
      <c r="C54" t="str">
        <f>'[1]Dimension épaulement forge'!O54</f>
        <v>A</v>
      </c>
      <c r="D54">
        <f>'[1]Dimension épaulement forge'!P54</f>
        <v>0</v>
      </c>
    </row>
    <row r="55" spans="1:4" x14ac:dyDescent="0.35">
      <c r="A55" t="str">
        <f>'[1]Dimension épaulement forge'!A55</f>
        <v>U9510/1</v>
      </c>
      <c r="B55">
        <f>'[1]Dimension épaulement forge'!B55</f>
        <v>1751</v>
      </c>
      <c r="C55" t="str">
        <f>'[1]Dimension épaulement forge'!O55</f>
        <v>A</v>
      </c>
      <c r="D55">
        <f>'[1]Dimension épaulement forge'!P55</f>
        <v>0</v>
      </c>
    </row>
    <row r="56" spans="1:4" x14ac:dyDescent="0.35">
      <c r="A56" t="str">
        <f>'[1]Dimension épaulement forge'!A56</f>
        <v>U9510/4</v>
      </c>
      <c r="B56">
        <f>'[1]Dimension épaulement forge'!B56</f>
        <v>1754</v>
      </c>
      <c r="C56" t="str">
        <f>'[1]Dimension épaulement forge'!O56</f>
        <v>A</v>
      </c>
      <c r="D56">
        <f>'[1]Dimension épaulement forge'!P56</f>
        <v>1</v>
      </c>
    </row>
    <row r="57" spans="1:4" x14ac:dyDescent="0.35">
      <c r="A57" t="str">
        <f>'[1]Dimension épaulement forge'!A57</f>
        <v>U9510/6</v>
      </c>
      <c r="B57">
        <f>'[1]Dimension épaulement forge'!B57</f>
        <v>1756</v>
      </c>
      <c r="C57" t="str">
        <f>'[1]Dimension épaulement forge'!O57</f>
        <v>A</v>
      </c>
      <c r="D57">
        <f>'[1]Dimension épaulement forge'!P57</f>
        <v>1</v>
      </c>
    </row>
    <row r="58" spans="1:4" x14ac:dyDescent="0.35">
      <c r="A58" t="str">
        <f>'[1]Dimension épaulement forge'!A58</f>
        <v>U9510/3</v>
      </c>
      <c r="B58">
        <f>'[1]Dimension épaulement forge'!B58</f>
        <v>1753</v>
      </c>
      <c r="C58" t="str">
        <f>'[1]Dimension épaulement forge'!O58</f>
        <v>A</v>
      </c>
      <c r="D58">
        <f>'[1]Dimension épaulement forge'!P58</f>
        <v>0</v>
      </c>
    </row>
    <row r="59" spans="1:4" x14ac:dyDescent="0.35">
      <c r="A59" t="str">
        <f>'[1]Dimension épaulement forge'!A59</f>
        <v>U9534/1</v>
      </c>
      <c r="B59">
        <f>'[1]Dimension épaulement forge'!B59</f>
        <v>1758</v>
      </c>
      <c r="C59" t="str">
        <f>'[1]Dimension épaulement forge'!O59</f>
        <v>A</v>
      </c>
      <c r="D59">
        <f>'[1]Dimension épaulement forge'!P59</f>
        <v>1</v>
      </c>
    </row>
    <row r="60" spans="1:4" x14ac:dyDescent="0.35">
      <c r="A60" t="str">
        <f>'[1]Dimension épaulement forge'!A60</f>
        <v>U9544/6</v>
      </c>
      <c r="B60">
        <f>'[1]Dimension épaulement forge'!B60</f>
        <v>1770</v>
      </c>
      <c r="C60" t="str">
        <f>'[1]Dimension épaulement forge'!O60</f>
        <v>B</v>
      </c>
      <c r="D60">
        <f>'[1]Dimension épaulement forge'!P60</f>
        <v>0</v>
      </c>
    </row>
    <row r="61" spans="1:4" x14ac:dyDescent="0.35">
      <c r="A61" t="str">
        <f>'[1]Dimension épaulement forge'!A61</f>
        <v>U9544/5</v>
      </c>
      <c r="B61">
        <f>'[1]Dimension épaulement forge'!B61</f>
        <v>1769</v>
      </c>
      <c r="C61" t="str">
        <f>'[1]Dimension épaulement forge'!O61</f>
        <v>B</v>
      </c>
      <c r="D61">
        <f>'[1]Dimension épaulement forge'!P61</f>
        <v>0</v>
      </c>
    </row>
    <row r="62" spans="1:4" x14ac:dyDescent="0.35">
      <c r="A62" t="str">
        <f>'[1]Dimension épaulement forge'!A62</f>
        <v>U9544/4</v>
      </c>
      <c r="B62">
        <f>'[1]Dimension épaulement forge'!B62</f>
        <v>1768</v>
      </c>
      <c r="C62" t="str">
        <f>'[1]Dimension épaulement forge'!O62</f>
        <v>B</v>
      </c>
      <c r="D62">
        <f>'[1]Dimension épaulement forge'!P62</f>
        <v>1</v>
      </c>
    </row>
    <row r="63" spans="1:4" x14ac:dyDescent="0.35">
      <c r="A63" t="str">
        <f>'[1]Dimension épaulement forge'!A63</f>
        <v>U9544/3</v>
      </c>
      <c r="B63">
        <f>'[1]Dimension épaulement forge'!B63</f>
        <v>1767</v>
      </c>
      <c r="C63" t="str">
        <f>'[1]Dimension épaulement forge'!O63</f>
        <v>A</v>
      </c>
      <c r="D63">
        <f>'[1]Dimension épaulement forge'!P63</f>
        <v>1</v>
      </c>
    </row>
    <row r="64" spans="1:4" x14ac:dyDescent="0.35">
      <c r="A64" t="str">
        <f>'[1]Dimension épaulement forge'!A64</f>
        <v>U9544/2</v>
      </c>
      <c r="B64">
        <f>'[1]Dimension épaulement forge'!B64</f>
        <v>1766</v>
      </c>
      <c r="C64" t="str">
        <f>'[1]Dimension épaulement forge'!O64</f>
        <v>B</v>
      </c>
      <c r="D64">
        <f>'[1]Dimension épaulement forge'!P64</f>
        <v>1</v>
      </c>
    </row>
    <row r="65" spans="1:4" x14ac:dyDescent="0.35">
      <c r="A65" t="str">
        <f>'[1]Dimension épaulement forge'!A65</f>
        <v>U9544/1</v>
      </c>
      <c r="B65">
        <f>'[1]Dimension épaulement forge'!B65</f>
        <v>1765</v>
      </c>
      <c r="C65" t="str">
        <f>'[1]Dimension épaulement forge'!O65</f>
        <v>A</v>
      </c>
      <c r="D65">
        <f>'[1]Dimension épaulement forge'!P65</f>
        <v>1</v>
      </c>
    </row>
    <row r="66" spans="1:4" x14ac:dyDescent="0.35">
      <c r="A66" t="str">
        <f>'[1]Dimension épaulement forge'!A66</f>
        <v>U9534/5</v>
      </c>
      <c r="B66">
        <f>'[1]Dimension épaulement forge'!B66</f>
        <v>1762</v>
      </c>
      <c r="C66" t="str">
        <f>'[1]Dimension épaulement forge'!O66</f>
        <v>A</v>
      </c>
      <c r="D66">
        <f>'[1]Dimension épaulement forge'!P66</f>
        <v>0</v>
      </c>
    </row>
    <row r="67" spans="1:4" x14ac:dyDescent="0.35">
      <c r="A67" t="str">
        <f>'[1]Dimension épaulement forge'!A67</f>
        <v>U9544/7</v>
      </c>
      <c r="B67">
        <f>'[1]Dimension épaulement forge'!B67</f>
        <v>1771</v>
      </c>
      <c r="C67" t="str">
        <f>'[1]Dimension épaulement forge'!O67</f>
        <v>A</v>
      </c>
      <c r="D67">
        <f>'[1]Dimension épaulement forge'!P67</f>
        <v>1</v>
      </c>
    </row>
    <row r="68" spans="1:4" x14ac:dyDescent="0.35">
      <c r="A68" t="str">
        <f>'[1]Dimension épaulement forge'!A68</f>
        <v>U9579/1</v>
      </c>
      <c r="B68">
        <f>'[1]Dimension épaulement forge'!B68</f>
        <v>1789</v>
      </c>
      <c r="C68" t="str">
        <f>'[1]Dimension épaulement forge'!O68</f>
        <v>B</v>
      </c>
      <c r="D68">
        <f>'[1]Dimension épaulement forge'!P68</f>
        <v>0</v>
      </c>
    </row>
    <row r="69" spans="1:4" x14ac:dyDescent="0.35">
      <c r="A69" t="str">
        <f>'[1]Dimension épaulement forge'!A69</f>
        <v>U9579/2</v>
      </c>
      <c r="B69">
        <f>'[1]Dimension épaulement forge'!B69</f>
        <v>1790</v>
      </c>
      <c r="C69" t="str">
        <f>'[1]Dimension épaulement forge'!O69</f>
        <v>B</v>
      </c>
      <c r="D69">
        <f>'[1]Dimension épaulement forge'!P69</f>
        <v>0</v>
      </c>
    </row>
    <row r="70" spans="1:4" x14ac:dyDescent="0.35">
      <c r="A70" t="str">
        <f>'[1]Dimension épaulement forge'!A70</f>
        <v>U9579/3</v>
      </c>
      <c r="B70">
        <f>'[1]Dimension épaulement forge'!B70</f>
        <v>1791</v>
      </c>
      <c r="C70" t="str">
        <f>'[1]Dimension épaulement forge'!O70</f>
        <v>A</v>
      </c>
      <c r="D70">
        <f>'[1]Dimension épaulement forge'!P70</f>
        <v>1</v>
      </c>
    </row>
    <row r="71" spans="1:4" x14ac:dyDescent="0.35">
      <c r="A71" t="str">
        <f>'[1]Dimension épaulement forge'!A71</f>
        <v>U9579/4</v>
      </c>
      <c r="B71">
        <f>'[1]Dimension épaulement forge'!B71</f>
        <v>1792</v>
      </c>
      <c r="C71" t="str">
        <f>'[1]Dimension épaulement forge'!O71</f>
        <v>A</v>
      </c>
      <c r="D71">
        <f>'[1]Dimension épaulement forge'!P71</f>
        <v>1</v>
      </c>
    </row>
    <row r="72" spans="1:4" x14ac:dyDescent="0.35">
      <c r="A72" t="str">
        <f>'[1]Dimension épaulement forge'!A72</f>
        <v>U9579/5</v>
      </c>
      <c r="B72">
        <f>'[1]Dimension épaulement forge'!B72</f>
        <v>1793</v>
      </c>
      <c r="C72" t="str">
        <f>'[1]Dimension épaulement forge'!O72</f>
        <v>A</v>
      </c>
      <c r="D72">
        <f>'[1]Dimension épaulement forge'!P72</f>
        <v>0</v>
      </c>
    </row>
    <row r="73" spans="1:4" x14ac:dyDescent="0.35">
      <c r="A73" t="str">
        <f>'[1]Dimension épaulement forge'!A73</f>
        <v>U9579/6</v>
      </c>
      <c r="B73">
        <f>'[1]Dimension épaulement forge'!B73</f>
        <v>1794</v>
      </c>
      <c r="C73" t="str">
        <f>'[1]Dimension épaulement forge'!O73</f>
        <v>A</v>
      </c>
      <c r="D73">
        <f>'[1]Dimension épaulement forge'!P73</f>
        <v>0</v>
      </c>
    </row>
    <row r="74" spans="1:4" x14ac:dyDescent="0.35">
      <c r="A74" t="str">
        <f>'[1]Dimension épaulement forge'!A74</f>
        <v>U9579/7</v>
      </c>
      <c r="B74">
        <f>'[1]Dimension épaulement forge'!B74</f>
        <v>1795</v>
      </c>
      <c r="C74" t="str">
        <f>'[1]Dimension épaulement forge'!O74</f>
        <v>B</v>
      </c>
      <c r="D74">
        <f>'[1]Dimension épaulement forge'!P74</f>
        <v>0</v>
      </c>
    </row>
    <row r="75" spans="1:4" x14ac:dyDescent="0.35">
      <c r="A75" t="str">
        <f>'[1]Dimension épaulement forge'!A75</f>
        <v>U9589/1</v>
      </c>
      <c r="B75">
        <f>'[1]Dimension épaulement forge'!B75</f>
        <v>1796</v>
      </c>
      <c r="C75" t="str">
        <f>'[1]Dimension épaulement forge'!O75</f>
        <v>A</v>
      </c>
      <c r="D75">
        <f>'[1]Dimension épaulement forge'!P75</f>
        <v>1</v>
      </c>
    </row>
    <row r="76" spans="1:4" x14ac:dyDescent="0.35">
      <c r="A76" t="str">
        <f>'[1]Dimension épaulement forge'!A76</f>
        <v>U9589/2</v>
      </c>
      <c r="B76">
        <f>'[1]Dimension épaulement forge'!B76</f>
        <v>1797</v>
      </c>
      <c r="C76" t="str">
        <f>'[1]Dimension épaulement forge'!O76</f>
        <v>A</v>
      </c>
      <c r="D76">
        <f>'[1]Dimension épaulement forge'!P76</f>
        <v>0</v>
      </c>
    </row>
    <row r="77" spans="1:4" x14ac:dyDescent="0.35">
      <c r="A77" t="str">
        <f>'[1]Dimension épaulement forge'!A77</f>
        <v>U9589/3</v>
      </c>
      <c r="B77">
        <f>'[1]Dimension épaulement forge'!B77</f>
        <v>1798</v>
      </c>
      <c r="C77" t="str">
        <f>'[1]Dimension épaulement forge'!O77</f>
        <v>A</v>
      </c>
      <c r="D77">
        <f>'[1]Dimension épaulement forge'!P77</f>
        <v>1</v>
      </c>
    </row>
    <row r="78" spans="1:4" x14ac:dyDescent="0.35">
      <c r="A78" t="str">
        <f>'[1]Dimension épaulement forge'!A78</f>
        <v>U9589/4</v>
      </c>
      <c r="B78">
        <f>'[1]Dimension épaulement forge'!B78</f>
        <v>1799</v>
      </c>
      <c r="C78" t="str">
        <f>'[1]Dimension épaulement forge'!O78</f>
        <v>A</v>
      </c>
      <c r="D78">
        <f>'[1]Dimension épaulement forge'!P78</f>
        <v>0</v>
      </c>
    </row>
    <row r="79" spans="1:4" x14ac:dyDescent="0.35">
      <c r="A79" t="str">
        <f>'[1]Dimension épaulement forge'!A79</f>
        <v>U9589/5</v>
      </c>
      <c r="B79">
        <f>'[1]Dimension épaulement forge'!B79</f>
        <v>1800</v>
      </c>
      <c r="C79" t="str">
        <f>'[1]Dimension épaulement forge'!O79</f>
        <v>A</v>
      </c>
      <c r="D79">
        <f>'[1]Dimension épaulement forge'!P79</f>
        <v>0</v>
      </c>
    </row>
    <row r="80" spans="1:4" x14ac:dyDescent="0.35">
      <c r="A80" t="str">
        <f>'[1]Dimension épaulement forge'!A80</f>
        <v>U9589/6</v>
      </c>
      <c r="B80">
        <f>'[1]Dimension épaulement forge'!B80</f>
        <v>1801</v>
      </c>
      <c r="C80" t="str">
        <f>'[1]Dimension épaulement forge'!O80</f>
        <v>A</v>
      </c>
      <c r="D80">
        <f>'[1]Dimension épaulement forge'!P80</f>
        <v>1</v>
      </c>
    </row>
    <row r="81" spans="1:4" x14ac:dyDescent="0.35">
      <c r="A81" t="str">
        <f>'[1]Dimension épaulement forge'!A81</f>
        <v>U9589/7</v>
      </c>
      <c r="B81">
        <f>'[1]Dimension épaulement forge'!B81</f>
        <v>1802</v>
      </c>
      <c r="C81" t="str">
        <f>'[1]Dimension épaulement forge'!O81</f>
        <v>A</v>
      </c>
      <c r="D81">
        <f>'[1]Dimension épaulement forge'!P81</f>
        <v>0</v>
      </c>
    </row>
    <row r="82" spans="1:4" x14ac:dyDescent="0.35">
      <c r="A82">
        <f>'[1]Dimension épaulement forge'!A82</f>
        <v>0</v>
      </c>
      <c r="B82">
        <f>'[1]Dimension épaulement forge'!B82</f>
        <v>1804</v>
      </c>
      <c r="C82">
        <f>'[1]Dimension épaulement forge'!O82</f>
        <v>0</v>
      </c>
      <c r="D82">
        <f>'[1]Dimension épaulement forge'!P82</f>
        <v>1</v>
      </c>
    </row>
    <row r="83" spans="1:4" x14ac:dyDescent="0.35">
      <c r="A83" t="str">
        <f>'[1]Dimension épaulement forge'!A83</f>
        <v>U9624/3</v>
      </c>
      <c r="B83">
        <f>'[1]Dimension épaulement forge'!B83</f>
        <v>1805</v>
      </c>
      <c r="C83" t="str">
        <f>'[1]Dimension épaulement forge'!O83</f>
        <v>A</v>
      </c>
      <c r="D83">
        <f>'[1]Dimension épaulement forge'!P83</f>
        <v>0</v>
      </c>
    </row>
    <row r="84" spans="1:4" x14ac:dyDescent="0.35">
      <c r="A84" t="str">
        <f>'[1]Dimension épaulement forge'!A84</f>
        <v>U9624/4</v>
      </c>
      <c r="B84">
        <f>'[1]Dimension épaulement forge'!B84</f>
        <v>1806</v>
      </c>
      <c r="C84" t="str">
        <f>'[1]Dimension épaulement forge'!O84</f>
        <v>A</v>
      </c>
      <c r="D84">
        <f>'[1]Dimension épaulement forge'!P84</f>
        <v>0</v>
      </c>
    </row>
    <row r="85" spans="1:4" x14ac:dyDescent="0.35">
      <c r="A85" t="str">
        <f>'[1]Dimension épaulement forge'!A85</f>
        <v>U9634/1</v>
      </c>
      <c r="B85">
        <f>'[1]Dimension épaulement forge'!B85</f>
        <v>1815</v>
      </c>
      <c r="C85" t="str">
        <f>'[1]Dimension épaulement forge'!O85</f>
        <v>B</v>
      </c>
      <c r="D85">
        <f>'[1]Dimension épaulement forge'!P85</f>
        <v>0</v>
      </c>
    </row>
    <row r="86" spans="1:4" x14ac:dyDescent="0.35">
      <c r="A86" t="str">
        <f>'[1]Dimension épaulement forge'!A86</f>
        <v>U9634/2</v>
      </c>
      <c r="B86">
        <f>'[1]Dimension épaulement forge'!B86</f>
        <v>1816</v>
      </c>
      <c r="C86" t="str">
        <f>'[1]Dimension épaulement forge'!O86</f>
        <v>B</v>
      </c>
      <c r="D86">
        <f>'[1]Dimension épaulement forge'!P86</f>
        <v>1</v>
      </c>
    </row>
    <row r="87" spans="1:4" x14ac:dyDescent="0.35">
      <c r="A87" t="str">
        <f>'[1]Dimension épaulement forge'!A87</f>
        <v>U9634/3</v>
      </c>
      <c r="B87">
        <f>'[1]Dimension épaulement forge'!B87</f>
        <v>1817</v>
      </c>
      <c r="C87" t="str">
        <f>'[1]Dimension épaulement forge'!O87</f>
        <v>B</v>
      </c>
      <c r="D87">
        <f>'[1]Dimension épaulement forge'!P87</f>
        <v>1</v>
      </c>
    </row>
    <row r="88" spans="1:4" x14ac:dyDescent="0.35">
      <c r="A88" t="str">
        <f>'[1]Dimension épaulement forge'!A88</f>
        <v>U9634/4</v>
      </c>
      <c r="B88">
        <f>'[1]Dimension épaulement forge'!B88</f>
        <v>1818</v>
      </c>
      <c r="C88" t="str">
        <f>'[1]Dimension épaulement forge'!O88</f>
        <v>B</v>
      </c>
      <c r="D88">
        <f>'[1]Dimension épaulement forge'!P88</f>
        <v>0</v>
      </c>
    </row>
    <row r="89" spans="1:4" x14ac:dyDescent="0.35">
      <c r="A89" t="str">
        <f>'[1]Dimension épaulement forge'!A89</f>
        <v>U9634/5</v>
      </c>
      <c r="B89">
        <f>'[1]Dimension épaulement forge'!B89</f>
        <v>1819</v>
      </c>
      <c r="C89" t="str">
        <f>'[1]Dimension épaulement forge'!O89</f>
        <v>B</v>
      </c>
      <c r="D89">
        <f>'[1]Dimension épaulement forge'!P89</f>
        <v>0</v>
      </c>
    </row>
    <row r="90" spans="1:4" x14ac:dyDescent="0.35">
      <c r="A90" t="str">
        <f>'[1]Dimension épaulement forge'!A90</f>
        <v>U9634/6</v>
      </c>
      <c r="B90">
        <f>'[1]Dimension épaulement forge'!B90</f>
        <v>1820</v>
      </c>
      <c r="C90" t="str">
        <f>'[1]Dimension épaulement forge'!O90</f>
        <v>B</v>
      </c>
      <c r="D90">
        <f>'[1]Dimension épaulement forge'!P90</f>
        <v>1</v>
      </c>
    </row>
    <row r="91" spans="1:4" x14ac:dyDescent="0.35">
      <c r="A91" t="str">
        <f>'[1]Dimension épaulement forge'!A91</f>
        <v>U9634/7</v>
      </c>
      <c r="B91">
        <f>'[1]Dimension épaulement forge'!B91</f>
        <v>1821</v>
      </c>
      <c r="C91" t="str">
        <f>'[1]Dimension épaulement forge'!O91</f>
        <v>B</v>
      </c>
      <c r="D91">
        <f>'[1]Dimension épaulement forge'!P91</f>
        <v>0</v>
      </c>
    </row>
    <row r="92" spans="1:4" x14ac:dyDescent="0.35">
      <c r="A92" t="str">
        <f>'[1]Dimension épaulement forge'!A92</f>
        <v>U9639/1</v>
      </c>
      <c r="B92">
        <f>'[1]Dimension épaulement forge'!B92</f>
        <v>1822</v>
      </c>
      <c r="C92" t="str">
        <f>'[1]Dimension épaulement forge'!O92</f>
        <v>B</v>
      </c>
      <c r="D92">
        <f>'[1]Dimension épaulement forge'!P92</f>
        <v>0</v>
      </c>
    </row>
    <row r="93" spans="1:4" x14ac:dyDescent="0.35">
      <c r="A93" t="str">
        <f>'[1]Dimension épaulement forge'!A93</f>
        <v>U9639/2</v>
      </c>
      <c r="B93">
        <f>'[1]Dimension épaulement forge'!B93</f>
        <v>1823</v>
      </c>
      <c r="C93" t="str">
        <f>'[1]Dimension épaulement forge'!O93</f>
        <v>B</v>
      </c>
      <c r="D93">
        <f>'[1]Dimension épaulement forge'!P93</f>
        <v>0</v>
      </c>
    </row>
    <row r="94" spans="1:4" x14ac:dyDescent="0.35">
      <c r="A94" t="str">
        <f>'[1]Dimension épaulement forge'!A94</f>
        <v>U9639/3</v>
      </c>
      <c r="B94">
        <f>'[1]Dimension épaulement forge'!B94</f>
        <v>1824</v>
      </c>
      <c r="C94" t="str">
        <f>'[1]Dimension épaulement forge'!O94</f>
        <v>B</v>
      </c>
      <c r="D94">
        <f>'[1]Dimension épaulement forge'!P94</f>
        <v>0</v>
      </c>
    </row>
    <row r="95" spans="1:4" x14ac:dyDescent="0.35">
      <c r="A95" t="str">
        <f>'[1]Dimension épaulement forge'!A95</f>
        <v>U9639/4</v>
      </c>
      <c r="B95">
        <f>'[1]Dimension épaulement forge'!B95</f>
        <v>1825</v>
      </c>
      <c r="C95" t="str">
        <f>'[1]Dimension épaulement forge'!O95</f>
        <v>B</v>
      </c>
      <c r="D95">
        <f>'[1]Dimension épaulement forge'!P95</f>
        <v>0</v>
      </c>
    </row>
    <row r="96" spans="1:4" x14ac:dyDescent="0.35">
      <c r="A96" t="str">
        <f>'[1]Dimension épaulement forge'!A96</f>
        <v>U9639/5</v>
      </c>
      <c r="B96">
        <f>'[1]Dimension épaulement forge'!B96</f>
        <v>1826</v>
      </c>
      <c r="C96" t="str">
        <f>'[1]Dimension épaulement forge'!O96</f>
        <v>B</v>
      </c>
      <c r="D96">
        <f>'[1]Dimension épaulement forge'!P96</f>
        <v>0</v>
      </c>
    </row>
    <row r="97" spans="1:4" x14ac:dyDescent="0.35">
      <c r="A97" t="str">
        <f>'[1]Dimension épaulement forge'!A97</f>
        <v>U9639/6</v>
      </c>
      <c r="B97">
        <f>'[1]Dimension épaulement forge'!B97</f>
        <v>1827</v>
      </c>
      <c r="C97" t="str">
        <f>'[1]Dimension épaulement forge'!O97</f>
        <v>B</v>
      </c>
      <c r="D97">
        <f>'[1]Dimension épaulement forge'!P97</f>
        <v>0</v>
      </c>
    </row>
    <row r="98" spans="1:4" x14ac:dyDescent="0.35">
      <c r="A98" t="str">
        <f>'[1]Dimension épaulement forge'!A98</f>
        <v>U9639/7</v>
      </c>
      <c r="B98">
        <f>'[1]Dimension épaulement forge'!B98</f>
        <v>1828</v>
      </c>
      <c r="C98" t="str">
        <f>'[1]Dimension épaulement forge'!O98</f>
        <v>B</v>
      </c>
      <c r="D98">
        <f>'[1]Dimension épaulement forge'!P98</f>
        <v>0</v>
      </c>
    </row>
    <row r="99" spans="1:4" x14ac:dyDescent="0.35">
      <c r="A99" t="str">
        <f>'[1]Dimension épaulement forge'!A99</f>
        <v>U9650/1</v>
      </c>
      <c r="B99">
        <f>'[1]Dimension épaulement forge'!B99</f>
        <v>1829</v>
      </c>
      <c r="C99" t="str">
        <f>'[1]Dimension épaulement forge'!O99</f>
        <v>A</v>
      </c>
      <c r="D99">
        <f>'[1]Dimension épaulement forge'!P99</f>
        <v>0</v>
      </c>
    </row>
    <row r="100" spans="1:4" x14ac:dyDescent="0.35">
      <c r="A100" t="str">
        <f>'[1]Dimension épaulement forge'!A100</f>
        <v>U9650/2</v>
      </c>
      <c r="B100">
        <f>'[1]Dimension épaulement forge'!B100</f>
        <v>1830</v>
      </c>
      <c r="C100" t="str">
        <f>'[1]Dimension épaulement forge'!O100</f>
        <v>A</v>
      </c>
      <c r="D100">
        <f>'[1]Dimension épaulement forge'!P100</f>
        <v>0</v>
      </c>
    </row>
    <row r="101" spans="1:4" x14ac:dyDescent="0.35">
      <c r="A101" t="str">
        <f>'[1]Dimension épaulement forge'!A101</f>
        <v>U9650/3</v>
      </c>
      <c r="B101">
        <f>'[1]Dimension épaulement forge'!B101</f>
        <v>1831</v>
      </c>
      <c r="C101" t="str">
        <f>'[1]Dimension épaulement forge'!O101</f>
        <v>A</v>
      </c>
      <c r="D101">
        <f>'[1]Dimension épaulement forge'!P101</f>
        <v>0</v>
      </c>
    </row>
    <row r="102" spans="1:4" x14ac:dyDescent="0.35">
      <c r="A102" t="str">
        <f>'[1]Dimension épaulement forge'!A102</f>
        <v>U9650/4</v>
      </c>
      <c r="B102">
        <f>'[1]Dimension épaulement forge'!B102</f>
        <v>1832</v>
      </c>
      <c r="C102" t="str">
        <f>'[1]Dimension épaulement forge'!O102</f>
        <v>A</v>
      </c>
      <c r="D102">
        <f>'[1]Dimension épaulement forge'!P102</f>
        <v>0</v>
      </c>
    </row>
    <row r="103" spans="1:4" x14ac:dyDescent="0.35">
      <c r="A103" t="str">
        <f>'[1]Dimension épaulement forge'!A103</f>
        <v>U9650/5</v>
      </c>
      <c r="B103">
        <f>'[1]Dimension épaulement forge'!B103</f>
        <v>1833</v>
      </c>
      <c r="C103" t="str">
        <f>'[1]Dimension épaulement forge'!O103</f>
        <v>A</v>
      </c>
      <c r="D103">
        <f>'[1]Dimension épaulement forge'!P103</f>
        <v>0</v>
      </c>
    </row>
    <row r="104" spans="1:4" x14ac:dyDescent="0.35">
      <c r="A104" t="str">
        <f>'[1]Dimension épaulement forge'!A104</f>
        <v>U9650/6</v>
      </c>
      <c r="B104">
        <f>'[1]Dimension épaulement forge'!B104</f>
        <v>1834</v>
      </c>
      <c r="C104" t="str">
        <f>'[1]Dimension épaulement forge'!O104</f>
        <v>A</v>
      </c>
      <c r="D104">
        <f>'[1]Dimension épaulement forge'!P104</f>
        <v>0</v>
      </c>
    </row>
    <row r="105" spans="1:4" x14ac:dyDescent="0.35">
      <c r="A105" t="str">
        <f>'[1]Dimension épaulement forge'!A105</f>
        <v>U9650/7</v>
      </c>
      <c r="B105">
        <f>'[1]Dimension épaulement forge'!B105</f>
        <v>1835</v>
      </c>
      <c r="C105" t="str">
        <f>'[1]Dimension épaulement forge'!O105</f>
        <v>A</v>
      </c>
      <c r="D105">
        <f>'[1]Dimension épaulement forge'!P105</f>
        <v>0</v>
      </c>
    </row>
    <row r="106" spans="1:4" x14ac:dyDescent="0.35">
      <c r="A106" t="str">
        <f>'[1]Dimension épaulement forge'!A106</f>
        <v>U9685/1</v>
      </c>
      <c r="B106">
        <f>'[1]Dimension épaulement forge'!B106</f>
        <v>1841</v>
      </c>
      <c r="C106" t="str">
        <f>'[1]Dimension épaulement forge'!O106</f>
        <v>B</v>
      </c>
      <c r="D106">
        <f>'[1]Dimension épaulement forge'!P106</f>
        <v>0</v>
      </c>
    </row>
    <row r="107" spans="1:4" x14ac:dyDescent="0.35">
      <c r="A107" t="str">
        <f>'[1]Dimension épaulement forge'!A107</f>
        <v>U9685/2</v>
      </c>
      <c r="B107">
        <f>'[1]Dimension épaulement forge'!B107</f>
        <v>1842</v>
      </c>
      <c r="C107" t="str">
        <f>'[1]Dimension épaulement forge'!O107</f>
        <v>B</v>
      </c>
      <c r="D107">
        <f>'[1]Dimension épaulement forge'!P107</f>
        <v>0</v>
      </c>
    </row>
    <row r="108" spans="1:4" x14ac:dyDescent="0.35">
      <c r="A108" t="str">
        <f>'[1]Dimension épaulement forge'!A108</f>
        <v>U9685/3</v>
      </c>
      <c r="B108">
        <f>'[1]Dimension épaulement forge'!B108</f>
        <v>1843</v>
      </c>
      <c r="C108" t="str">
        <f>'[1]Dimension épaulement forge'!O108</f>
        <v>A</v>
      </c>
      <c r="D108">
        <f>'[1]Dimension épaulement forge'!P108</f>
        <v>0</v>
      </c>
    </row>
    <row r="109" spans="1:4" x14ac:dyDescent="0.35">
      <c r="A109" t="str">
        <f>'[1]Dimension épaulement forge'!A109</f>
        <v>U9685/4</v>
      </c>
      <c r="B109">
        <f>'[1]Dimension épaulement forge'!B109</f>
        <v>1844</v>
      </c>
      <c r="C109" t="str">
        <f>'[1]Dimension épaulement forge'!O109</f>
        <v>A</v>
      </c>
      <c r="D109">
        <f>'[1]Dimension épaulement forge'!P109</f>
        <v>0</v>
      </c>
    </row>
    <row r="110" spans="1:4" x14ac:dyDescent="0.35">
      <c r="A110" t="str">
        <f>'[1]Dimension épaulement forge'!A110</f>
        <v>U9685/5</v>
      </c>
      <c r="B110">
        <f>'[1]Dimension épaulement forge'!B110</f>
        <v>1845</v>
      </c>
      <c r="C110" t="str">
        <f>'[1]Dimension épaulement forge'!O110</f>
        <v>B</v>
      </c>
      <c r="D110">
        <f>'[1]Dimension épaulement forge'!P110</f>
        <v>0</v>
      </c>
    </row>
    <row r="111" spans="1:4" x14ac:dyDescent="0.35">
      <c r="A111" t="str">
        <f>'[1]Dimension épaulement forge'!A111</f>
        <v>U9685/6</v>
      </c>
      <c r="B111">
        <f>'[1]Dimension épaulement forge'!B111</f>
        <v>1846</v>
      </c>
      <c r="C111" t="str">
        <f>'[1]Dimension épaulement forge'!O111</f>
        <v>A</v>
      </c>
      <c r="D111">
        <f>'[1]Dimension épaulement forge'!P111</f>
        <v>0</v>
      </c>
    </row>
    <row r="112" spans="1:4" x14ac:dyDescent="0.35">
      <c r="A112" t="str">
        <f>'[1]Dimension épaulement forge'!A112</f>
        <v>U9685/7</v>
      </c>
      <c r="B112">
        <f>'[1]Dimension épaulement forge'!B112</f>
        <v>1847</v>
      </c>
      <c r="C112" t="str">
        <f>'[1]Dimension épaulement forge'!O112</f>
        <v>B</v>
      </c>
      <c r="D112">
        <f>'[1]Dimension épaulement forge'!P112</f>
        <v>0</v>
      </c>
    </row>
    <row r="113" spans="1:4" x14ac:dyDescent="0.35">
      <c r="A113" t="str">
        <f>'[1]Dimension épaulement forge'!A113</f>
        <v>U9691/3</v>
      </c>
      <c r="B113">
        <f>'[1]Dimension épaulement forge'!B113</f>
        <v>1857</v>
      </c>
      <c r="C113" t="str">
        <f>'[1]Dimension épaulement forge'!O113</f>
        <v>A</v>
      </c>
      <c r="D113">
        <f>'[1]Dimension épaulement forge'!P113</f>
        <v>0</v>
      </c>
    </row>
    <row r="114" spans="1:4" x14ac:dyDescent="0.35">
      <c r="A114" t="str">
        <f>'[1]Dimension épaulement forge'!A114</f>
        <v>U9691/4</v>
      </c>
      <c r="B114">
        <f>'[1]Dimension épaulement forge'!B114</f>
        <v>1858</v>
      </c>
      <c r="C114" t="str">
        <f>'[1]Dimension épaulement forge'!O114</f>
        <v>A</v>
      </c>
      <c r="D114">
        <f>'[1]Dimension épaulement forge'!P114</f>
        <v>0</v>
      </c>
    </row>
    <row r="115" spans="1:4" x14ac:dyDescent="0.35">
      <c r="A115" t="str">
        <f>'[1]Dimension épaulement forge'!A115</f>
        <v>U9699/1</v>
      </c>
      <c r="B115">
        <f>'[1]Dimension épaulement forge'!B115</f>
        <v>1859</v>
      </c>
      <c r="C115" t="str">
        <f>'[1]Dimension épaulement forge'!O115</f>
        <v>A</v>
      </c>
      <c r="D115">
        <f>'[1]Dimension épaulement forge'!P115</f>
        <v>0</v>
      </c>
    </row>
    <row r="116" spans="1:4" x14ac:dyDescent="0.35">
      <c r="A116" t="str">
        <f>'[1]Dimension épaulement forge'!A116</f>
        <v>U9699/2</v>
      </c>
      <c r="B116">
        <f>'[1]Dimension épaulement forge'!B116</f>
        <v>1860</v>
      </c>
      <c r="C116" t="str">
        <f>'[1]Dimension épaulement forge'!O116</f>
        <v>A</v>
      </c>
      <c r="D116">
        <f>'[1]Dimension épaulement forge'!P116</f>
        <v>0</v>
      </c>
    </row>
    <row r="117" spans="1:4" x14ac:dyDescent="0.35">
      <c r="A117" t="str">
        <f>'[1]Dimension épaulement forge'!A117</f>
        <v>U9699/3</v>
      </c>
      <c r="B117">
        <f>'[1]Dimension épaulement forge'!B117</f>
        <v>1861</v>
      </c>
      <c r="C117" t="str">
        <f>'[1]Dimension épaulement forge'!O117</f>
        <v>A</v>
      </c>
      <c r="D117">
        <f>'[1]Dimension épaulement forge'!P117</f>
        <v>0</v>
      </c>
    </row>
    <row r="118" spans="1:4" x14ac:dyDescent="0.35">
      <c r="A118" t="str">
        <f>'[1]Dimension épaulement forge'!A118</f>
        <v>U9699/4</v>
      </c>
      <c r="B118">
        <f>'[1]Dimension épaulement forge'!B118</f>
        <v>1862</v>
      </c>
      <c r="C118" t="str">
        <f>'[1]Dimension épaulement forge'!O118</f>
        <v>A</v>
      </c>
      <c r="D118">
        <f>'[1]Dimension épaulement forge'!P118</f>
        <v>0</v>
      </c>
    </row>
    <row r="119" spans="1:4" x14ac:dyDescent="0.35">
      <c r="A119" t="str">
        <f>'[1]Dimension épaulement forge'!A119</f>
        <v>U9699/5</v>
      </c>
      <c r="B119">
        <f>'[1]Dimension épaulement forge'!B119</f>
        <v>1863</v>
      </c>
      <c r="C119" t="str">
        <f>'[1]Dimension épaulement forge'!O119</f>
        <v>A</v>
      </c>
      <c r="D119">
        <f>'[1]Dimension épaulement forge'!P119</f>
        <v>0</v>
      </c>
    </row>
    <row r="120" spans="1:4" x14ac:dyDescent="0.35">
      <c r="A120" t="str">
        <f>'[1]Dimension épaulement forge'!A120</f>
        <v>U9699/6</v>
      </c>
      <c r="B120">
        <f>'[1]Dimension épaulement forge'!B120</f>
        <v>1864</v>
      </c>
      <c r="C120" t="str">
        <f>'[1]Dimension épaulement forge'!O120</f>
        <v>A</v>
      </c>
      <c r="D120">
        <f>'[1]Dimension épaulement forge'!P120</f>
        <v>0</v>
      </c>
    </row>
    <row r="121" spans="1:4" x14ac:dyDescent="0.35">
      <c r="A121" t="str">
        <f>'[1]Dimension épaulement forge'!A121</f>
        <v>U9699/7</v>
      </c>
      <c r="B121">
        <f>'[1]Dimension épaulement forge'!B121</f>
        <v>1865</v>
      </c>
      <c r="C121" t="str">
        <f>'[1]Dimension épaulement forge'!O121</f>
        <v>A</v>
      </c>
      <c r="D121">
        <f>'[1]Dimension épaulement forge'!P121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2023-06-28T09:07:59Z</dcterms:created>
  <dcterms:modified xsi:type="dcterms:W3CDTF">2023-06-28T09:08:28Z</dcterms:modified>
</cp:coreProperties>
</file>