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/>
  </bookViews>
  <sheets>
    <sheet name="COFREND" sheetId="1" r:id="rId1"/>
  </sheets>
  <definedNames>
    <definedName name="_xlnm._FilterDatabase" localSheetId="0" hidden="1">COFREND!$B$1:$F$252</definedName>
  </definedNames>
  <calcPr calcId="152511"/>
</workbook>
</file>

<file path=xl/calcChain.xml><?xml version="1.0" encoding="utf-8"?>
<calcChain xmlns="http://schemas.openxmlformats.org/spreadsheetml/2006/main">
  <c r="F3" i="1" l="1"/>
  <c r="F11" i="1"/>
  <c r="F10" i="1"/>
  <c r="F14" i="1"/>
  <c r="F15" i="1"/>
  <c r="F16" i="1"/>
  <c r="F30" i="1"/>
  <c r="F28" i="1"/>
  <c r="F29" i="1"/>
  <c r="F43" i="1"/>
  <c r="F40" i="1"/>
  <c r="F42" i="1"/>
  <c r="F41" i="1"/>
  <c r="F44" i="1"/>
  <c r="F45" i="1"/>
  <c r="F47" i="1"/>
  <c r="F48" i="1"/>
  <c r="F49" i="1"/>
  <c r="F53" i="1"/>
  <c r="F52" i="1"/>
  <c r="F17" i="1"/>
  <c r="F18" i="1"/>
  <c r="F19" i="1"/>
  <c r="F24" i="1"/>
  <c r="F22" i="1"/>
  <c r="F23" i="1"/>
  <c r="F35" i="1"/>
  <c r="F32" i="1"/>
  <c r="F31" i="1"/>
  <c r="F33" i="1"/>
  <c r="F34" i="1"/>
  <c r="F39" i="1"/>
  <c r="F38" i="1"/>
  <c r="F6" i="1"/>
  <c r="F7" i="1"/>
  <c r="F36" i="1"/>
  <c r="F37" i="1"/>
  <c r="F4" i="1"/>
  <c r="F5" i="1"/>
  <c r="F46" i="1"/>
  <c r="F50" i="1"/>
  <c r="F51" i="1"/>
  <c r="F8" i="1"/>
  <c r="F9" i="1"/>
  <c r="F20" i="1"/>
  <c r="F21" i="1"/>
  <c r="F25" i="1"/>
  <c r="F26" i="1"/>
  <c r="F27" i="1"/>
  <c r="F12" i="1"/>
  <c r="F1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" i="1"/>
</calcChain>
</file>

<file path=xl/sharedStrings.xml><?xml version="1.0" encoding="utf-8"?>
<sst xmlns="http://schemas.openxmlformats.org/spreadsheetml/2006/main" count="35" uniqueCount="18">
  <si>
    <t>Nom</t>
  </si>
  <si>
    <t>Cofrend</t>
  </si>
  <si>
    <t>Validité</t>
  </si>
  <si>
    <t>Technique</t>
  </si>
  <si>
    <t>Argos</t>
  </si>
  <si>
    <t>PT2 CIFM</t>
  </si>
  <si>
    <t>RT2 CIFM</t>
  </si>
  <si>
    <t>MT2 CIFM</t>
  </si>
  <si>
    <t>RT3 CIFM</t>
  </si>
  <si>
    <t>RT2 CENE</t>
  </si>
  <si>
    <t>Mr</t>
  </si>
  <si>
    <t>Mme</t>
  </si>
  <si>
    <t>UT2 CIFM</t>
  </si>
  <si>
    <t>VT2 CIFM</t>
  </si>
  <si>
    <t>UT2 CENE</t>
  </si>
  <si>
    <t>ABITBOL George</t>
  </si>
  <si>
    <t>ABITBOL Georgette</t>
  </si>
  <si>
    <t>B02-99999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</si>
</sst>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60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theme="3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theme="3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theme="3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theme="3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2" tint="-0.499984740745262"/>
        </patternFill>
      </fill>
    </dxf>
    <dxf>
      <font>
        <color theme="0"/>
      </font>
      <fill>
        <patternFill>
          <bgColor theme="3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2"/>
  <sheetViews>
    <sheetView tabSelected="1" workbookViewId="0">
      <pane ySplit="1" topLeftCell="A2" activePane="bottomLeft" state="frozen"/>
      <selection pane="bottomLeft" activeCell="C14" sqref="C14"/>
    </sheetView>
  </sheetViews>
  <sheetFormatPr baseColWidth="10" defaultColWidth="8.7265625" defaultRowHeight="14.5" x14ac:dyDescent="0.35"/>
  <cols>
    <col min="1" max="1" width="4.453125" customWidth="1"/>
    <col min="2" max="2" width="20.7265625" customWidth="1"/>
    <col min="3" max="3" width="13.81640625" customWidth="1"/>
    <col min="4" max="4" width="17.54296875" customWidth="1"/>
    <col min="5" max="5" width="15.7265625" style="1" customWidth="1"/>
    <col min="6" max="6" width="63" customWidth="1"/>
    <col min="7" max="7" width="10.453125" bestFit="1" customWidth="1"/>
    <col min="21" max="21" width="10.453125" bestFit="1" customWidth="1"/>
  </cols>
  <sheetData>
    <row r="1" spans="1:21" x14ac:dyDescent="0.35">
      <c r="B1" t="s">
        <v>0</v>
      </c>
      <c r="C1" t="s">
        <v>3</v>
      </c>
      <c r="D1" t="s">
        <v>1</v>
      </c>
      <c r="E1" s="1" t="s">
        <v>2</v>
      </c>
      <c r="F1" t="s">
        <v>4</v>
      </c>
      <c r="U1" s="1"/>
    </row>
    <row r="2" spans="1:21" x14ac:dyDescent="0.35">
      <c r="A2" t="s">
        <v>10</v>
      </c>
      <c r="B2" t="s">
        <v>15</v>
      </c>
      <c r="C2" t="s">
        <v>6</v>
      </c>
      <c r="D2" t="s">
        <v>17</v>
      </c>
      <c r="E2" s="1">
        <v>45636</v>
      </c>
      <c r="F2" t="str">
        <f t="shared" ref="F2:F65" si="0">""&amp;A2&amp;" "&amp;B2&amp;" "&amp;C2&amp;" "&amp;D2&amp;" Validité : "&amp;TEXT(E2,"JJ/MM/AAAA.")</f>
        <v>Mr ABITBOL George RT2 CIFM B02-99999 Validité : 10/12/2024.</v>
      </c>
      <c r="T2" t="s">
        <v>10</v>
      </c>
      <c r="U2" t="s">
        <v>6</v>
      </c>
    </row>
    <row r="3" spans="1:21" x14ac:dyDescent="0.35">
      <c r="A3" t="s">
        <v>10</v>
      </c>
      <c r="B3" t="s">
        <v>15</v>
      </c>
      <c r="C3" t="s">
        <v>5</v>
      </c>
      <c r="D3" t="s">
        <v>17</v>
      </c>
      <c r="E3" s="1">
        <v>45606</v>
      </c>
      <c r="F3" t="str">
        <f t="shared" si="0"/>
        <v>Mr ABITBOL George PT2 CIFM B02-99999 Validité : 10/11/2024.</v>
      </c>
      <c r="T3" t="s">
        <v>11</v>
      </c>
      <c r="U3" t="s">
        <v>9</v>
      </c>
    </row>
    <row r="4" spans="1:21" x14ac:dyDescent="0.35">
      <c r="A4" t="s">
        <v>10</v>
      </c>
      <c r="B4" t="s">
        <v>15</v>
      </c>
      <c r="C4" t="s">
        <v>13</v>
      </c>
      <c r="D4" t="s">
        <v>17</v>
      </c>
      <c r="E4" s="1">
        <v>45575</v>
      </c>
      <c r="F4" t="str">
        <f t="shared" si="0"/>
        <v>Mr ABITBOL George VT2 CIFM B02-99999 Validité : 10/10/2024.</v>
      </c>
      <c r="U4" t="s">
        <v>8</v>
      </c>
    </row>
    <row r="5" spans="1:21" x14ac:dyDescent="0.35">
      <c r="A5" t="s">
        <v>10</v>
      </c>
      <c r="B5" t="s">
        <v>15</v>
      </c>
      <c r="C5" t="s">
        <v>12</v>
      </c>
      <c r="D5" t="s">
        <v>17</v>
      </c>
      <c r="E5" s="1">
        <v>45545</v>
      </c>
      <c r="F5" t="str">
        <f t="shared" si="0"/>
        <v>Mr ABITBOL George UT2 CIFM B02-99999 Validité : 10/09/2024.</v>
      </c>
      <c r="U5" t="s">
        <v>5</v>
      </c>
    </row>
    <row r="6" spans="1:21" x14ac:dyDescent="0.35">
      <c r="A6" t="s">
        <v>11</v>
      </c>
      <c r="B6" t="s">
        <v>16</v>
      </c>
      <c r="C6" t="s">
        <v>6</v>
      </c>
      <c r="D6" t="s">
        <v>17</v>
      </c>
      <c r="E6" s="1">
        <v>45514</v>
      </c>
      <c r="F6" t="str">
        <f t="shared" si="0"/>
        <v>Mme ABITBOL Georgette RT2 CIFM B02-99999 Validité : 10/08/2024.</v>
      </c>
      <c r="U6" t="s">
        <v>13</v>
      </c>
    </row>
    <row r="7" spans="1:21" x14ac:dyDescent="0.35">
      <c r="F7" t="str">
        <f t="shared" si="0"/>
        <v xml:space="preserve">    Validité : 00/01/1900.</v>
      </c>
      <c r="U7" t="s">
        <v>7</v>
      </c>
    </row>
    <row r="8" spans="1:21" x14ac:dyDescent="0.35">
      <c r="F8" t="str">
        <f t="shared" si="0"/>
        <v xml:space="preserve">    Validité : 00/01/1900.</v>
      </c>
      <c r="U8" t="s">
        <v>12</v>
      </c>
    </row>
    <row r="9" spans="1:21" x14ac:dyDescent="0.35">
      <c r="F9" t="str">
        <f t="shared" si="0"/>
        <v xml:space="preserve">    Validité : 00/01/1900.</v>
      </c>
      <c r="U9" t="s">
        <v>14</v>
      </c>
    </row>
    <row r="10" spans="1:21" x14ac:dyDescent="0.35">
      <c r="F10" t="str">
        <f t="shared" si="0"/>
        <v xml:space="preserve">    Validité : 00/01/1900.</v>
      </c>
    </row>
    <row r="11" spans="1:21" x14ac:dyDescent="0.35">
      <c r="F11" t="str">
        <f t="shared" si="0"/>
        <v xml:space="preserve">    Validité : 00/01/1900.</v>
      </c>
    </row>
    <row r="12" spans="1:21" x14ac:dyDescent="0.35">
      <c r="F12" t="str">
        <f t="shared" si="0"/>
        <v xml:space="preserve">    Validité : 00/01/1900.</v>
      </c>
    </row>
    <row r="13" spans="1:21" x14ac:dyDescent="0.35">
      <c r="F13" t="str">
        <f t="shared" si="0"/>
        <v xml:space="preserve">    Validité : 00/01/1900.</v>
      </c>
    </row>
    <row r="14" spans="1:21" x14ac:dyDescent="0.35">
      <c r="F14" t="str">
        <f t="shared" si="0"/>
        <v xml:space="preserve">    Validité : 00/01/1900.</v>
      </c>
    </row>
    <row r="15" spans="1:21" x14ac:dyDescent="0.35">
      <c r="F15" t="str">
        <f t="shared" si="0"/>
        <v xml:space="preserve">    Validité : 00/01/1900.</v>
      </c>
    </row>
    <row r="16" spans="1:21" x14ac:dyDescent="0.35">
      <c r="F16" t="str">
        <f t="shared" si="0"/>
        <v xml:space="preserve">    Validité : 00/01/1900.</v>
      </c>
    </row>
    <row r="17" spans="6:7" x14ac:dyDescent="0.35">
      <c r="F17" t="str">
        <f t="shared" si="0"/>
        <v xml:space="preserve">    Validité : 00/01/1900.</v>
      </c>
    </row>
    <row r="18" spans="6:7" x14ac:dyDescent="0.35">
      <c r="F18" t="str">
        <f t="shared" si="0"/>
        <v xml:space="preserve">    Validité : 00/01/1900.</v>
      </c>
    </row>
    <row r="19" spans="6:7" x14ac:dyDescent="0.35">
      <c r="F19" t="str">
        <f t="shared" si="0"/>
        <v xml:space="preserve">    Validité : 00/01/1900.</v>
      </c>
    </row>
    <row r="20" spans="6:7" x14ac:dyDescent="0.35">
      <c r="F20" t="str">
        <f t="shared" si="0"/>
        <v xml:space="preserve">    Validité : 00/01/1900.</v>
      </c>
    </row>
    <row r="21" spans="6:7" x14ac:dyDescent="0.35">
      <c r="F21" t="str">
        <f t="shared" si="0"/>
        <v xml:space="preserve">    Validité : 00/01/1900.</v>
      </c>
    </row>
    <row r="22" spans="6:7" x14ac:dyDescent="0.35">
      <c r="F22" t="str">
        <f t="shared" si="0"/>
        <v xml:space="preserve">    Validité : 00/01/1900.</v>
      </c>
    </row>
    <row r="23" spans="6:7" x14ac:dyDescent="0.35">
      <c r="F23" t="str">
        <f t="shared" si="0"/>
        <v xml:space="preserve">    Validité : 00/01/1900.</v>
      </c>
    </row>
    <row r="24" spans="6:7" x14ac:dyDescent="0.35">
      <c r="F24" t="str">
        <f t="shared" si="0"/>
        <v xml:space="preserve">    Validité : 00/01/1900.</v>
      </c>
    </row>
    <row r="25" spans="6:7" x14ac:dyDescent="0.35">
      <c r="F25" t="str">
        <f t="shared" si="0"/>
        <v xml:space="preserve">    Validité : 00/01/1900.</v>
      </c>
    </row>
    <row r="26" spans="6:7" x14ac:dyDescent="0.35">
      <c r="F26" t="str">
        <f t="shared" si="0"/>
        <v xml:space="preserve">    Validité : 00/01/1900.</v>
      </c>
      <c r="G26" s="2"/>
    </row>
    <row r="27" spans="6:7" x14ac:dyDescent="0.35">
      <c r="F27" t="str">
        <f t="shared" si="0"/>
        <v xml:space="preserve">    Validité : 00/01/1900.</v>
      </c>
    </row>
    <row r="28" spans="6:7" x14ac:dyDescent="0.35">
      <c r="F28" t="str">
        <f t="shared" si="0"/>
        <v xml:space="preserve">    Validité : 00/01/1900.</v>
      </c>
    </row>
    <row r="29" spans="6:7" x14ac:dyDescent="0.35">
      <c r="F29" t="str">
        <f t="shared" si="0"/>
        <v xml:space="preserve">    Validité : 00/01/1900.</v>
      </c>
    </row>
    <row r="30" spans="6:7" x14ac:dyDescent="0.35">
      <c r="F30" t="str">
        <f t="shared" si="0"/>
        <v xml:space="preserve">    Validité : 00/01/1900.</v>
      </c>
    </row>
    <row r="31" spans="6:7" x14ac:dyDescent="0.35">
      <c r="F31" t="str">
        <f t="shared" si="0"/>
        <v xml:space="preserve">    Validité : 00/01/1900.</v>
      </c>
    </row>
    <row r="32" spans="6:7" x14ac:dyDescent="0.35">
      <c r="F32" t="str">
        <f t="shared" si="0"/>
        <v xml:space="preserve">    Validité : 00/01/1900.</v>
      </c>
    </row>
    <row r="33" spans="6:6" x14ac:dyDescent="0.35">
      <c r="F33" t="str">
        <f t="shared" si="0"/>
        <v xml:space="preserve">    Validité : 00/01/1900.</v>
      </c>
    </row>
    <row r="34" spans="6:6" x14ac:dyDescent="0.35">
      <c r="F34" t="str">
        <f t="shared" si="0"/>
        <v xml:space="preserve">    Validité : 00/01/1900.</v>
      </c>
    </row>
    <row r="35" spans="6:6" x14ac:dyDescent="0.35">
      <c r="F35" t="str">
        <f t="shared" si="0"/>
        <v xml:space="preserve">    Validité : 00/01/1900.</v>
      </c>
    </row>
    <row r="36" spans="6:6" x14ac:dyDescent="0.35">
      <c r="F36" t="str">
        <f t="shared" si="0"/>
        <v xml:space="preserve">    Validité : 00/01/1900.</v>
      </c>
    </row>
    <row r="37" spans="6:6" x14ac:dyDescent="0.35">
      <c r="F37" t="str">
        <f t="shared" si="0"/>
        <v xml:space="preserve">    Validité : 00/01/1900.</v>
      </c>
    </row>
    <row r="38" spans="6:6" x14ac:dyDescent="0.35">
      <c r="F38" t="str">
        <f t="shared" si="0"/>
        <v xml:space="preserve">    Validité : 00/01/1900.</v>
      </c>
    </row>
    <row r="39" spans="6:6" x14ac:dyDescent="0.35">
      <c r="F39" t="str">
        <f t="shared" si="0"/>
        <v xml:space="preserve">    Validité : 00/01/1900.</v>
      </c>
    </row>
    <row r="40" spans="6:6" x14ac:dyDescent="0.35">
      <c r="F40" t="str">
        <f t="shared" si="0"/>
        <v xml:space="preserve">    Validité : 00/01/1900.</v>
      </c>
    </row>
    <row r="41" spans="6:6" x14ac:dyDescent="0.35">
      <c r="F41" t="str">
        <f t="shared" si="0"/>
        <v xml:space="preserve">    Validité : 00/01/1900.</v>
      </c>
    </row>
    <row r="42" spans="6:6" x14ac:dyDescent="0.35">
      <c r="F42" t="str">
        <f t="shared" si="0"/>
        <v xml:space="preserve">    Validité : 00/01/1900.</v>
      </c>
    </row>
    <row r="43" spans="6:6" x14ac:dyDescent="0.35">
      <c r="F43" t="str">
        <f t="shared" si="0"/>
        <v xml:space="preserve">    Validité : 00/01/1900.</v>
      </c>
    </row>
    <row r="44" spans="6:6" x14ac:dyDescent="0.35">
      <c r="F44" t="str">
        <f t="shared" si="0"/>
        <v xml:space="preserve">    Validité : 00/01/1900.</v>
      </c>
    </row>
    <row r="45" spans="6:6" x14ac:dyDescent="0.35">
      <c r="F45" t="str">
        <f t="shared" si="0"/>
        <v xml:space="preserve">    Validité : 00/01/1900.</v>
      </c>
    </row>
    <row r="46" spans="6:6" x14ac:dyDescent="0.35">
      <c r="F46" t="str">
        <f t="shared" si="0"/>
        <v xml:space="preserve">    Validité : 00/01/1900.</v>
      </c>
    </row>
    <row r="47" spans="6:6" x14ac:dyDescent="0.35">
      <c r="F47" t="str">
        <f t="shared" si="0"/>
        <v xml:space="preserve">    Validité : 00/01/1900.</v>
      </c>
    </row>
    <row r="48" spans="6:6" x14ac:dyDescent="0.35">
      <c r="F48" t="str">
        <f t="shared" si="0"/>
        <v xml:space="preserve">    Validité : 00/01/1900.</v>
      </c>
    </row>
    <row r="49" spans="6:6" x14ac:dyDescent="0.35">
      <c r="F49" t="str">
        <f t="shared" si="0"/>
        <v xml:space="preserve">    Validité : 00/01/1900.</v>
      </c>
    </row>
    <row r="50" spans="6:6" x14ac:dyDescent="0.35">
      <c r="F50" t="str">
        <f t="shared" si="0"/>
        <v xml:space="preserve">    Validité : 00/01/1900.</v>
      </c>
    </row>
    <row r="51" spans="6:6" x14ac:dyDescent="0.35">
      <c r="F51" t="str">
        <f t="shared" si="0"/>
        <v xml:space="preserve">    Validité : 00/01/1900.</v>
      </c>
    </row>
    <row r="52" spans="6:6" x14ac:dyDescent="0.35">
      <c r="F52" t="str">
        <f t="shared" si="0"/>
        <v xml:space="preserve">    Validité : 00/01/1900.</v>
      </c>
    </row>
    <row r="53" spans="6:6" x14ac:dyDescent="0.35">
      <c r="F53" t="str">
        <f t="shared" si="0"/>
        <v xml:space="preserve">    Validité : 00/01/1900.</v>
      </c>
    </row>
    <row r="54" spans="6:6" x14ac:dyDescent="0.35">
      <c r="F54" t="str">
        <f t="shared" si="0"/>
        <v xml:space="preserve">    Validité : 00/01/1900.</v>
      </c>
    </row>
    <row r="55" spans="6:6" x14ac:dyDescent="0.35">
      <c r="F55" t="str">
        <f t="shared" si="0"/>
        <v xml:space="preserve">    Validité : 00/01/1900.</v>
      </c>
    </row>
    <row r="56" spans="6:6" x14ac:dyDescent="0.35">
      <c r="F56" t="str">
        <f t="shared" si="0"/>
        <v xml:space="preserve">    Validité : 00/01/1900.</v>
      </c>
    </row>
    <row r="57" spans="6:6" x14ac:dyDescent="0.35">
      <c r="F57" t="str">
        <f t="shared" si="0"/>
        <v xml:space="preserve">    Validité : 00/01/1900.</v>
      </c>
    </row>
    <row r="58" spans="6:6" x14ac:dyDescent="0.35">
      <c r="F58" t="str">
        <f t="shared" si="0"/>
        <v xml:space="preserve">    Validité : 00/01/1900.</v>
      </c>
    </row>
    <row r="59" spans="6:6" x14ac:dyDescent="0.35">
      <c r="F59" t="str">
        <f t="shared" si="0"/>
        <v xml:space="preserve">    Validité : 00/01/1900.</v>
      </c>
    </row>
    <row r="60" spans="6:6" x14ac:dyDescent="0.35">
      <c r="F60" t="str">
        <f t="shared" si="0"/>
        <v xml:space="preserve">    Validité : 00/01/1900.</v>
      </c>
    </row>
    <row r="61" spans="6:6" x14ac:dyDescent="0.35">
      <c r="F61" t="str">
        <f t="shared" si="0"/>
        <v xml:space="preserve">    Validité : 00/01/1900.</v>
      </c>
    </row>
    <row r="62" spans="6:6" x14ac:dyDescent="0.35">
      <c r="F62" t="str">
        <f t="shared" si="0"/>
        <v xml:space="preserve">    Validité : 00/01/1900.</v>
      </c>
    </row>
    <row r="63" spans="6:6" x14ac:dyDescent="0.35">
      <c r="F63" t="str">
        <f t="shared" si="0"/>
        <v xml:space="preserve">    Validité : 00/01/1900.</v>
      </c>
    </row>
    <row r="64" spans="6:6" x14ac:dyDescent="0.35">
      <c r="F64" t="str">
        <f t="shared" si="0"/>
        <v xml:space="preserve">    Validité : 00/01/1900.</v>
      </c>
    </row>
    <row r="65" spans="6:6" x14ac:dyDescent="0.35">
      <c r="F65" t="str">
        <f t="shared" si="0"/>
        <v xml:space="preserve">    Validité : 00/01/1900.</v>
      </c>
    </row>
    <row r="66" spans="6:6" x14ac:dyDescent="0.35">
      <c r="F66" t="str">
        <f t="shared" ref="F66:F129" si="1">""&amp;A66&amp;" "&amp;B66&amp;" "&amp;C66&amp;" "&amp;D66&amp;" Validité : "&amp;TEXT(E66,"JJ/MM/AAAA.")</f>
        <v xml:space="preserve">    Validité : 00/01/1900.</v>
      </c>
    </row>
    <row r="67" spans="6:6" x14ac:dyDescent="0.35">
      <c r="F67" t="str">
        <f t="shared" si="1"/>
        <v xml:space="preserve">    Validité : 00/01/1900.</v>
      </c>
    </row>
    <row r="68" spans="6:6" x14ac:dyDescent="0.35">
      <c r="F68" t="str">
        <f t="shared" si="1"/>
        <v xml:space="preserve">    Validité : 00/01/1900.</v>
      </c>
    </row>
    <row r="69" spans="6:6" x14ac:dyDescent="0.35">
      <c r="F69" t="str">
        <f t="shared" si="1"/>
        <v xml:space="preserve">    Validité : 00/01/1900.</v>
      </c>
    </row>
    <row r="70" spans="6:6" x14ac:dyDescent="0.35">
      <c r="F70" t="str">
        <f t="shared" si="1"/>
        <v xml:space="preserve">    Validité : 00/01/1900.</v>
      </c>
    </row>
    <row r="71" spans="6:6" x14ac:dyDescent="0.35">
      <c r="F71" t="str">
        <f t="shared" si="1"/>
        <v xml:space="preserve">    Validité : 00/01/1900.</v>
      </c>
    </row>
    <row r="72" spans="6:6" x14ac:dyDescent="0.35">
      <c r="F72" t="str">
        <f t="shared" si="1"/>
        <v xml:space="preserve">    Validité : 00/01/1900.</v>
      </c>
    </row>
    <row r="73" spans="6:6" x14ac:dyDescent="0.35">
      <c r="F73" t="str">
        <f t="shared" si="1"/>
        <v xml:space="preserve">    Validité : 00/01/1900.</v>
      </c>
    </row>
    <row r="74" spans="6:6" x14ac:dyDescent="0.35">
      <c r="F74" t="str">
        <f t="shared" si="1"/>
        <v xml:space="preserve">    Validité : 00/01/1900.</v>
      </c>
    </row>
    <row r="75" spans="6:6" x14ac:dyDescent="0.35">
      <c r="F75" t="str">
        <f t="shared" si="1"/>
        <v xml:space="preserve">    Validité : 00/01/1900.</v>
      </c>
    </row>
    <row r="76" spans="6:6" x14ac:dyDescent="0.35">
      <c r="F76" t="str">
        <f t="shared" si="1"/>
        <v xml:space="preserve">    Validité : 00/01/1900.</v>
      </c>
    </row>
    <row r="77" spans="6:6" x14ac:dyDescent="0.35">
      <c r="F77" t="str">
        <f t="shared" si="1"/>
        <v xml:space="preserve">    Validité : 00/01/1900.</v>
      </c>
    </row>
    <row r="78" spans="6:6" x14ac:dyDescent="0.35">
      <c r="F78" t="str">
        <f t="shared" si="1"/>
        <v xml:space="preserve">    Validité : 00/01/1900.</v>
      </c>
    </row>
    <row r="79" spans="6:6" x14ac:dyDescent="0.35">
      <c r="F79" t="str">
        <f t="shared" si="1"/>
        <v xml:space="preserve">    Validité : 00/01/1900.</v>
      </c>
    </row>
    <row r="80" spans="6:6" x14ac:dyDescent="0.35">
      <c r="F80" t="str">
        <f t="shared" si="1"/>
        <v xml:space="preserve">    Validité : 00/01/1900.</v>
      </c>
    </row>
    <row r="81" spans="6:6" x14ac:dyDescent="0.35">
      <c r="F81" t="str">
        <f t="shared" si="1"/>
        <v xml:space="preserve">    Validité : 00/01/1900.</v>
      </c>
    </row>
    <row r="82" spans="6:6" x14ac:dyDescent="0.35">
      <c r="F82" t="str">
        <f t="shared" si="1"/>
        <v xml:space="preserve">    Validité : 00/01/1900.</v>
      </c>
    </row>
    <row r="83" spans="6:6" x14ac:dyDescent="0.35">
      <c r="F83" t="str">
        <f t="shared" si="1"/>
        <v xml:space="preserve">    Validité : 00/01/1900.</v>
      </c>
    </row>
    <row r="84" spans="6:6" x14ac:dyDescent="0.35">
      <c r="F84" t="str">
        <f t="shared" si="1"/>
        <v xml:space="preserve">    Validité : 00/01/1900.</v>
      </c>
    </row>
    <row r="85" spans="6:6" x14ac:dyDescent="0.35">
      <c r="F85" t="str">
        <f t="shared" si="1"/>
        <v xml:space="preserve">    Validité : 00/01/1900.</v>
      </c>
    </row>
    <row r="86" spans="6:6" x14ac:dyDescent="0.35">
      <c r="F86" t="str">
        <f t="shared" si="1"/>
        <v xml:space="preserve">    Validité : 00/01/1900.</v>
      </c>
    </row>
    <row r="87" spans="6:6" x14ac:dyDescent="0.35">
      <c r="F87" t="str">
        <f t="shared" si="1"/>
        <v xml:space="preserve">    Validité : 00/01/1900.</v>
      </c>
    </row>
    <row r="88" spans="6:6" x14ac:dyDescent="0.35">
      <c r="F88" t="str">
        <f t="shared" si="1"/>
        <v xml:space="preserve">    Validité : 00/01/1900.</v>
      </c>
    </row>
    <row r="89" spans="6:6" x14ac:dyDescent="0.35">
      <c r="F89" t="str">
        <f t="shared" si="1"/>
        <v xml:space="preserve">    Validité : 00/01/1900.</v>
      </c>
    </row>
    <row r="90" spans="6:6" x14ac:dyDescent="0.35">
      <c r="F90" t="str">
        <f t="shared" si="1"/>
        <v xml:space="preserve">    Validité : 00/01/1900.</v>
      </c>
    </row>
    <row r="91" spans="6:6" x14ac:dyDescent="0.35">
      <c r="F91" t="str">
        <f t="shared" si="1"/>
        <v xml:space="preserve">    Validité : 00/01/1900.</v>
      </c>
    </row>
    <row r="92" spans="6:6" x14ac:dyDescent="0.35">
      <c r="F92" t="str">
        <f t="shared" si="1"/>
        <v xml:space="preserve">    Validité : 00/01/1900.</v>
      </c>
    </row>
    <row r="93" spans="6:6" x14ac:dyDescent="0.35">
      <c r="F93" t="str">
        <f t="shared" si="1"/>
        <v xml:space="preserve">    Validité : 00/01/1900.</v>
      </c>
    </row>
    <row r="94" spans="6:6" x14ac:dyDescent="0.35">
      <c r="F94" t="str">
        <f t="shared" si="1"/>
        <v xml:space="preserve">    Validité : 00/01/1900.</v>
      </c>
    </row>
    <row r="95" spans="6:6" x14ac:dyDescent="0.35">
      <c r="F95" t="str">
        <f t="shared" si="1"/>
        <v xml:space="preserve">    Validité : 00/01/1900.</v>
      </c>
    </row>
    <row r="96" spans="6:6" x14ac:dyDescent="0.35">
      <c r="F96" t="str">
        <f t="shared" si="1"/>
        <v xml:space="preserve">    Validité : 00/01/1900.</v>
      </c>
    </row>
    <row r="97" spans="6:6" x14ac:dyDescent="0.35">
      <c r="F97" t="str">
        <f t="shared" si="1"/>
        <v xml:space="preserve">    Validité : 00/01/1900.</v>
      </c>
    </row>
    <row r="98" spans="6:6" x14ac:dyDescent="0.35">
      <c r="F98" t="str">
        <f t="shared" si="1"/>
        <v xml:space="preserve">    Validité : 00/01/1900.</v>
      </c>
    </row>
    <row r="99" spans="6:6" x14ac:dyDescent="0.35">
      <c r="F99" t="str">
        <f t="shared" si="1"/>
        <v xml:space="preserve">    Validité : 00/01/1900.</v>
      </c>
    </row>
    <row r="100" spans="6:6" x14ac:dyDescent="0.35">
      <c r="F100" t="str">
        <f t="shared" si="1"/>
        <v xml:space="preserve">    Validité : 00/01/1900.</v>
      </c>
    </row>
    <row r="101" spans="6:6" x14ac:dyDescent="0.35">
      <c r="F101" t="str">
        <f t="shared" si="1"/>
        <v xml:space="preserve">    Validité : 00/01/1900.</v>
      </c>
    </row>
    <row r="102" spans="6:6" x14ac:dyDescent="0.35">
      <c r="F102" t="str">
        <f t="shared" si="1"/>
        <v xml:space="preserve">    Validité : 00/01/1900.</v>
      </c>
    </row>
    <row r="103" spans="6:6" x14ac:dyDescent="0.35">
      <c r="F103" t="str">
        <f t="shared" si="1"/>
        <v xml:space="preserve">    Validité : 00/01/1900.</v>
      </c>
    </row>
    <row r="104" spans="6:6" x14ac:dyDescent="0.35">
      <c r="F104" t="str">
        <f t="shared" si="1"/>
        <v xml:space="preserve">    Validité : 00/01/1900.</v>
      </c>
    </row>
    <row r="105" spans="6:6" x14ac:dyDescent="0.35">
      <c r="F105" t="str">
        <f t="shared" si="1"/>
        <v xml:space="preserve">    Validité : 00/01/1900.</v>
      </c>
    </row>
    <row r="106" spans="6:6" x14ac:dyDescent="0.35">
      <c r="F106" t="str">
        <f t="shared" si="1"/>
        <v xml:space="preserve">    Validité : 00/01/1900.</v>
      </c>
    </row>
    <row r="107" spans="6:6" x14ac:dyDescent="0.35">
      <c r="F107" t="str">
        <f t="shared" si="1"/>
        <v xml:space="preserve">    Validité : 00/01/1900.</v>
      </c>
    </row>
    <row r="108" spans="6:6" x14ac:dyDescent="0.35">
      <c r="F108" t="str">
        <f t="shared" si="1"/>
        <v xml:space="preserve">    Validité : 00/01/1900.</v>
      </c>
    </row>
    <row r="109" spans="6:6" x14ac:dyDescent="0.35">
      <c r="F109" t="str">
        <f t="shared" si="1"/>
        <v xml:space="preserve">    Validité : 00/01/1900.</v>
      </c>
    </row>
    <row r="110" spans="6:6" x14ac:dyDescent="0.35">
      <c r="F110" t="str">
        <f t="shared" si="1"/>
        <v xml:space="preserve">    Validité : 00/01/1900.</v>
      </c>
    </row>
    <row r="111" spans="6:6" x14ac:dyDescent="0.35">
      <c r="F111" t="str">
        <f t="shared" si="1"/>
        <v xml:space="preserve">    Validité : 00/01/1900.</v>
      </c>
    </row>
    <row r="112" spans="6:6" x14ac:dyDescent="0.35">
      <c r="F112" t="str">
        <f t="shared" si="1"/>
        <v xml:space="preserve">    Validité : 00/01/1900.</v>
      </c>
    </row>
    <row r="113" spans="6:6" x14ac:dyDescent="0.35">
      <c r="F113" t="str">
        <f t="shared" si="1"/>
        <v xml:space="preserve">    Validité : 00/01/1900.</v>
      </c>
    </row>
    <row r="114" spans="6:6" x14ac:dyDescent="0.35">
      <c r="F114" t="str">
        <f t="shared" si="1"/>
        <v xml:space="preserve">    Validité : 00/01/1900.</v>
      </c>
    </row>
    <row r="115" spans="6:6" x14ac:dyDescent="0.35">
      <c r="F115" t="str">
        <f t="shared" si="1"/>
        <v xml:space="preserve">    Validité : 00/01/1900.</v>
      </c>
    </row>
    <row r="116" spans="6:6" x14ac:dyDescent="0.35">
      <c r="F116" t="str">
        <f t="shared" si="1"/>
        <v xml:space="preserve">    Validité : 00/01/1900.</v>
      </c>
    </row>
    <row r="117" spans="6:6" x14ac:dyDescent="0.35">
      <c r="F117" t="str">
        <f t="shared" si="1"/>
        <v xml:space="preserve">    Validité : 00/01/1900.</v>
      </c>
    </row>
    <row r="118" spans="6:6" x14ac:dyDescent="0.35">
      <c r="F118" t="str">
        <f t="shared" si="1"/>
        <v xml:space="preserve">    Validité : 00/01/1900.</v>
      </c>
    </row>
    <row r="119" spans="6:6" x14ac:dyDescent="0.35">
      <c r="F119" t="str">
        <f t="shared" si="1"/>
        <v xml:space="preserve">    Validité : 00/01/1900.</v>
      </c>
    </row>
    <row r="120" spans="6:6" x14ac:dyDescent="0.35">
      <c r="F120" t="str">
        <f t="shared" si="1"/>
        <v xml:space="preserve">    Validité : 00/01/1900.</v>
      </c>
    </row>
    <row r="121" spans="6:6" x14ac:dyDescent="0.35">
      <c r="F121" t="str">
        <f t="shared" si="1"/>
        <v xml:space="preserve">    Validité : 00/01/1900.</v>
      </c>
    </row>
    <row r="122" spans="6:6" x14ac:dyDescent="0.35">
      <c r="F122" t="str">
        <f t="shared" si="1"/>
        <v xml:space="preserve">    Validité : 00/01/1900.</v>
      </c>
    </row>
    <row r="123" spans="6:6" x14ac:dyDescent="0.35">
      <c r="F123" t="str">
        <f t="shared" si="1"/>
        <v xml:space="preserve">    Validité : 00/01/1900.</v>
      </c>
    </row>
    <row r="124" spans="6:6" x14ac:dyDescent="0.35">
      <c r="F124" t="str">
        <f t="shared" si="1"/>
        <v xml:space="preserve">    Validité : 00/01/1900.</v>
      </c>
    </row>
    <row r="125" spans="6:6" x14ac:dyDescent="0.35">
      <c r="F125" t="str">
        <f t="shared" si="1"/>
        <v xml:space="preserve">    Validité : 00/01/1900.</v>
      </c>
    </row>
    <row r="126" spans="6:6" x14ac:dyDescent="0.35">
      <c r="F126" t="str">
        <f t="shared" si="1"/>
        <v xml:space="preserve">    Validité : 00/01/1900.</v>
      </c>
    </row>
    <row r="127" spans="6:6" x14ac:dyDescent="0.35">
      <c r="F127" t="str">
        <f t="shared" si="1"/>
        <v xml:space="preserve">    Validité : 00/01/1900.</v>
      </c>
    </row>
    <row r="128" spans="6:6" x14ac:dyDescent="0.35">
      <c r="F128" t="str">
        <f t="shared" si="1"/>
        <v xml:space="preserve">    Validité : 00/01/1900.</v>
      </c>
    </row>
    <row r="129" spans="6:6" x14ac:dyDescent="0.35">
      <c r="F129" t="str">
        <f t="shared" si="1"/>
        <v xml:space="preserve">    Validité : 00/01/1900.</v>
      </c>
    </row>
    <row r="130" spans="6:6" x14ac:dyDescent="0.35">
      <c r="F130" t="str">
        <f t="shared" ref="F130:F193" si="2">""&amp;A130&amp;" "&amp;B130&amp;" "&amp;C130&amp;" "&amp;D130&amp;" Validité : "&amp;TEXT(E130,"JJ/MM/AAAA.")</f>
        <v xml:space="preserve">    Validité : 00/01/1900.</v>
      </c>
    </row>
    <row r="131" spans="6:6" x14ac:dyDescent="0.35">
      <c r="F131" t="str">
        <f t="shared" si="2"/>
        <v xml:space="preserve">    Validité : 00/01/1900.</v>
      </c>
    </row>
    <row r="132" spans="6:6" x14ac:dyDescent="0.35">
      <c r="F132" t="str">
        <f t="shared" si="2"/>
        <v xml:space="preserve">    Validité : 00/01/1900.</v>
      </c>
    </row>
    <row r="133" spans="6:6" x14ac:dyDescent="0.35">
      <c r="F133" t="str">
        <f t="shared" si="2"/>
        <v xml:space="preserve">    Validité : 00/01/1900.</v>
      </c>
    </row>
    <row r="134" spans="6:6" x14ac:dyDescent="0.35">
      <c r="F134" t="str">
        <f t="shared" si="2"/>
        <v xml:space="preserve">    Validité : 00/01/1900.</v>
      </c>
    </row>
    <row r="135" spans="6:6" x14ac:dyDescent="0.35">
      <c r="F135" t="str">
        <f t="shared" si="2"/>
        <v xml:space="preserve">    Validité : 00/01/1900.</v>
      </c>
    </row>
    <row r="136" spans="6:6" x14ac:dyDescent="0.35">
      <c r="F136" t="str">
        <f t="shared" si="2"/>
        <v xml:space="preserve">    Validité : 00/01/1900.</v>
      </c>
    </row>
    <row r="137" spans="6:6" x14ac:dyDescent="0.35">
      <c r="F137" t="str">
        <f t="shared" si="2"/>
        <v xml:space="preserve">    Validité : 00/01/1900.</v>
      </c>
    </row>
    <row r="138" spans="6:6" x14ac:dyDescent="0.35">
      <c r="F138" t="str">
        <f t="shared" si="2"/>
        <v xml:space="preserve">    Validité : 00/01/1900.</v>
      </c>
    </row>
    <row r="139" spans="6:6" x14ac:dyDescent="0.35">
      <c r="F139" t="str">
        <f t="shared" si="2"/>
        <v xml:space="preserve">    Validité : 00/01/1900.</v>
      </c>
    </row>
    <row r="140" spans="6:6" x14ac:dyDescent="0.35">
      <c r="F140" t="str">
        <f t="shared" si="2"/>
        <v xml:space="preserve">    Validité : 00/01/1900.</v>
      </c>
    </row>
    <row r="141" spans="6:6" x14ac:dyDescent="0.35">
      <c r="F141" t="str">
        <f t="shared" si="2"/>
        <v xml:space="preserve">    Validité : 00/01/1900.</v>
      </c>
    </row>
    <row r="142" spans="6:6" x14ac:dyDescent="0.35">
      <c r="F142" t="str">
        <f t="shared" si="2"/>
        <v xml:space="preserve">    Validité : 00/01/1900.</v>
      </c>
    </row>
    <row r="143" spans="6:6" x14ac:dyDescent="0.35">
      <c r="F143" t="str">
        <f t="shared" si="2"/>
        <v xml:space="preserve">    Validité : 00/01/1900.</v>
      </c>
    </row>
    <row r="144" spans="6:6" x14ac:dyDescent="0.35">
      <c r="F144" t="str">
        <f t="shared" si="2"/>
        <v xml:space="preserve">    Validité : 00/01/1900.</v>
      </c>
    </row>
    <row r="145" spans="6:6" x14ac:dyDescent="0.35">
      <c r="F145" t="str">
        <f t="shared" si="2"/>
        <v xml:space="preserve">    Validité : 00/01/1900.</v>
      </c>
    </row>
    <row r="146" spans="6:6" x14ac:dyDescent="0.35">
      <c r="F146" t="str">
        <f t="shared" si="2"/>
        <v xml:space="preserve">    Validité : 00/01/1900.</v>
      </c>
    </row>
    <row r="147" spans="6:6" x14ac:dyDescent="0.35">
      <c r="F147" t="str">
        <f t="shared" si="2"/>
        <v xml:space="preserve">    Validité : 00/01/1900.</v>
      </c>
    </row>
    <row r="148" spans="6:6" x14ac:dyDescent="0.35">
      <c r="F148" t="str">
        <f t="shared" si="2"/>
        <v xml:space="preserve">    Validité : 00/01/1900.</v>
      </c>
    </row>
    <row r="149" spans="6:6" x14ac:dyDescent="0.35">
      <c r="F149" t="str">
        <f t="shared" si="2"/>
        <v xml:space="preserve">    Validité : 00/01/1900.</v>
      </c>
    </row>
    <row r="150" spans="6:6" x14ac:dyDescent="0.35">
      <c r="F150" t="str">
        <f t="shared" si="2"/>
        <v xml:space="preserve">    Validité : 00/01/1900.</v>
      </c>
    </row>
    <row r="151" spans="6:6" x14ac:dyDescent="0.35">
      <c r="F151" t="str">
        <f t="shared" si="2"/>
        <v xml:space="preserve">    Validité : 00/01/1900.</v>
      </c>
    </row>
    <row r="152" spans="6:6" x14ac:dyDescent="0.35">
      <c r="F152" t="str">
        <f t="shared" si="2"/>
        <v xml:space="preserve">    Validité : 00/01/1900.</v>
      </c>
    </row>
    <row r="153" spans="6:6" x14ac:dyDescent="0.35">
      <c r="F153" t="str">
        <f t="shared" si="2"/>
        <v xml:space="preserve">    Validité : 00/01/1900.</v>
      </c>
    </row>
    <row r="154" spans="6:6" x14ac:dyDescent="0.35">
      <c r="F154" t="str">
        <f t="shared" si="2"/>
        <v xml:space="preserve">    Validité : 00/01/1900.</v>
      </c>
    </row>
    <row r="155" spans="6:6" x14ac:dyDescent="0.35">
      <c r="F155" t="str">
        <f t="shared" si="2"/>
        <v xml:space="preserve">    Validité : 00/01/1900.</v>
      </c>
    </row>
    <row r="156" spans="6:6" x14ac:dyDescent="0.35">
      <c r="F156" t="str">
        <f t="shared" si="2"/>
        <v xml:space="preserve">    Validité : 00/01/1900.</v>
      </c>
    </row>
    <row r="157" spans="6:6" x14ac:dyDescent="0.35">
      <c r="F157" t="str">
        <f t="shared" si="2"/>
        <v xml:space="preserve">    Validité : 00/01/1900.</v>
      </c>
    </row>
    <row r="158" spans="6:6" x14ac:dyDescent="0.35">
      <c r="F158" t="str">
        <f t="shared" si="2"/>
        <v xml:space="preserve">    Validité : 00/01/1900.</v>
      </c>
    </row>
    <row r="159" spans="6:6" x14ac:dyDescent="0.35">
      <c r="F159" t="str">
        <f t="shared" si="2"/>
        <v xml:space="preserve">    Validité : 00/01/1900.</v>
      </c>
    </row>
    <row r="160" spans="6:6" x14ac:dyDescent="0.35">
      <c r="F160" t="str">
        <f t="shared" si="2"/>
        <v xml:space="preserve">    Validité : 00/01/1900.</v>
      </c>
    </row>
    <row r="161" spans="6:6" x14ac:dyDescent="0.35">
      <c r="F161" t="str">
        <f t="shared" si="2"/>
        <v xml:space="preserve">    Validité : 00/01/1900.</v>
      </c>
    </row>
    <row r="162" spans="6:6" x14ac:dyDescent="0.35">
      <c r="F162" t="str">
        <f t="shared" si="2"/>
        <v xml:space="preserve">    Validité : 00/01/1900.</v>
      </c>
    </row>
    <row r="163" spans="6:6" x14ac:dyDescent="0.35">
      <c r="F163" t="str">
        <f t="shared" si="2"/>
        <v xml:space="preserve">    Validité : 00/01/1900.</v>
      </c>
    </row>
    <row r="164" spans="6:6" x14ac:dyDescent="0.35">
      <c r="F164" t="str">
        <f t="shared" si="2"/>
        <v xml:space="preserve">    Validité : 00/01/1900.</v>
      </c>
    </row>
    <row r="165" spans="6:6" x14ac:dyDescent="0.35">
      <c r="F165" t="str">
        <f t="shared" si="2"/>
        <v xml:space="preserve">    Validité : 00/01/1900.</v>
      </c>
    </row>
    <row r="166" spans="6:6" x14ac:dyDescent="0.35">
      <c r="F166" t="str">
        <f t="shared" si="2"/>
        <v xml:space="preserve">    Validité : 00/01/1900.</v>
      </c>
    </row>
    <row r="167" spans="6:6" x14ac:dyDescent="0.35">
      <c r="F167" t="str">
        <f t="shared" si="2"/>
        <v xml:space="preserve">    Validité : 00/01/1900.</v>
      </c>
    </row>
    <row r="168" spans="6:6" x14ac:dyDescent="0.35">
      <c r="F168" t="str">
        <f t="shared" si="2"/>
        <v xml:space="preserve">    Validité : 00/01/1900.</v>
      </c>
    </row>
    <row r="169" spans="6:6" x14ac:dyDescent="0.35">
      <c r="F169" t="str">
        <f t="shared" si="2"/>
        <v xml:space="preserve">    Validité : 00/01/1900.</v>
      </c>
    </row>
    <row r="170" spans="6:6" x14ac:dyDescent="0.35">
      <c r="F170" t="str">
        <f t="shared" si="2"/>
        <v xml:space="preserve">    Validité : 00/01/1900.</v>
      </c>
    </row>
    <row r="171" spans="6:6" x14ac:dyDescent="0.35">
      <c r="F171" t="str">
        <f t="shared" si="2"/>
        <v xml:space="preserve">    Validité : 00/01/1900.</v>
      </c>
    </row>
    <row r="172" spans="6:6" x14ac:dyDescent="0.35">
      <c r="F172" t="str">
        <f t="shared" si="2"/>
        <v xml:space="preserve">    Validité : 00/01/1900.</v>
      </c>
    </row>
    <row r="173" spans="6:6" x14ac:dyDescent="0.35">
      <c r="F173" t="str">
        <f t="shared" si="2"/>
        <v xml:space="preserve">    Validité : 00/01/1900.</v>
      </c>
    </row>
    <row r="174" spans="6:6" x14ac:dyDescent="0.35">
      <c r="F174" t="str">
        <f t="shared" si="2"/>
        <v xml:space="preserve">    Validité : 00/01/1900.</v>
      </c>
    </row>
    <row r="175" spans="6:6" x14ac:dyDescent="0.35">
      <c r="F175" t="str">
        <f t="shared" si="2"/>
        <v xml:space="preserve">    Validité : 00/01/1900.</v>
      </c>
    </row>
    <row r="176" spans="6:6" x14ac:dyDescent="0.35">
      <c r="F176" t="str">
        <f t="shared" si="2"/>
        <v xml:space="preserve">    Validité : 00/01/1900.</v>
      </c>
    </row>
    <row r="177" spans="6:6" x14ac:dyDescent="0.35">
      <c r="F177" t="str">
        <f t="shared" si="2"/>
        <v xml:space="preserve">    Validité : 00/01/1900.</v>
      </c>
    </row>
    <row r="178" spans="6:6" x14ac:dyDescent="0.35">
      <c r="F178" t="str">
        <f t="shared" si="2"/>
        <v xml:space="preserve">    Validité : 00/01/1900.</v>
      </c>
    </row>
    <row r="179" spans="6:6" x14ac:dyDescent="0.35">
      <c r="F179" t="str">
        <f t="shared" si="2"/>
        <v xml:space="preserve">    Validité : 00/01/1900.</v>
      </c>
    </row>
    <row r="180" spans="6:6" x14ac:dyDescent="0.35">
      <c r="F180" t="str">
        <f t="shared" si="2"/>
        <v xml:space="preserve">    Validité : 00/01/1900.</v>
      </c>
    </row>
    <row r="181" spans="6:6" x14ac:dyDescent="0.35">
      <c r="F181" t="str">
        <f t="shared" si="2"/>
        <v xml:space="preserve">    Validité : 00/01/1900.</v>
      </c>
    </row>
    <row r="182" spans="6:6" x14ac:dyDescent="0.35">
      <c r="F182" t="str">
        <f t="shared" si="2"/>
        <v xml:space="preserve">    Validité : 00/01/1900.</v>
      </c>
    </row>
    <row r="183" spans="6:6" x14ac:dyDescent="0.35">
      <c r="F183" t="str">
        <f t="shared" si="2"/>
        <v xml:space="preserve">    Validité : 00/01/1900.</v>
      </c>
    </row>
    <row r="184" spans="6:6" x14ac:dyDescent="0.35">
      <c r="F184" t="str">
        <f t="shared" si="2"/>
        <v xml:space="preserve">    Validité : 00/01/1900.</v>
      </c>
    </row>
    <row r="185" spans="6:6" x14ac:dyDescent="0.35">
      <c r="F185" t="str">
        <f t="shared" si="2"/>
        <v xml:space="preserve">    Validité : 00/01/1900.</v>
      </c>
    </row>
    <row r="186" spans="6:6" x14ac:dyDescent="0.35">
      <c r="F186" t="str">
        <f t="shared" si="2"/>
        <v xml:space="preserve">    Validité : 00/01/1900.</v>
      </c>
    </row>
    <row r="187" spans="6:6" x14ac:dyDescent="0.35">
      <c r="F187" t="str">
        <f t="shared" si="2"/>
        <v xml:space="preserve">    Validité : 00/01/1900.</v>
      </c>
    </row>
    <row r="188" spans="6:6" x14ac:dyDescent="0.35">
      <c r="F188" t="str">
        <f t="shared" si="2"/>
        <v xml:space="preserve">    Validité : 00/01/1900.</v>
      </c>
    </row>
    <row r="189" spans="6:6" x14ac:dyDescent="0.35">
      <c r="F189" t="str">
        <f t="shared" si="2"/>
        <v xml:space="preserve">    Validité : 00/01/1900.</v>
      </c>
    </row>
    <row r="190" spans="6:6" x14ac:dyDescent="0.35">
      <c r="F190" t="str">
        <f t="shared" si="2"/>
        <v xml:space="preserve">    Validité : 00/01/1900.</v>
      </c>
    </row>
    <row r="191" spans="6:6" x14ac:dyDescent="0.35">
      <c r="F191" t="str">
        <f t="shared" si="2"/>
        <v xml:space="preserve">    Validité : 00/01/1900.</v>
      </c>
    </row>
    <row r="192" spans="6:6" x14ac:dyDescent="0.35">
      <c r="F192" t="str">
        <f t="shared" si="2"/>
        <v xml:space="preserve">    Validité : 00/01/1900.</v>
      </c>
    </row>
    <row r="193" spans="6:6" x14ac:dyDescent="0.35">
      <c r="F193" t="str">
        <f t="shared" si="2"/>
        <v xml:space="preserve">    Validité : 00/01/1900.</v>
      </c>
    </row>
    <row r="194" spans="6:6" x14ac:dyDescent="0.35">
      <c r="F194" t="str">
        <f t="shared" ref="F194:F252" si="3">""&amp;A194&amp;" "&amp;B194&amp;" "&amp;C194&amp;" "&amp;D194&amp;" Validité : "&amp;TEXT(E194,"JJ/MM/AAAA.")</f>
        <v xml:space="preserve">    Validité : 00/01/1900.</v>
      </c>
    </row>
    <row r="195" spans="6:6" x14ac:dyDescent="0.35">
      <c r="F195" t="str">
        <f t="shared" si="3"/>
        <v xml:space="preserve">    Validité : 00/01/1900.</v>
      </c>
    </row>
    <row r="196" spans="6:6" x14ac:dyDescent="0.35">
      <c r="F196" t="str">
        <f t="shared" si="3"/>
        <v xml:space="preserve">    Validité : 00/01/1900.</v>
      </c>
    </row>
    <row r="197" spans="6:6" x14ac:dyDescent="0.35">
      <c r="F197" t="str">
        <f t="shared" si="3"/>
        <v xml:space="preserve">    Validité : 00/01/1900.</v>
      </c>
    </row>
    <row r="198" spans="6:6" x14ac:dyDescent="0.35">
      <c r="F198" t="str">
        <f t="shared" si="3"/>
        <v xml:space="preserve">    Validité : 00/01/1900.</v>
      </c>
    </row>
    <row r="199" spans="6:6" x14ac:dyDescent="0.35">
      <c r="F199" t="str">
        <f t="shared" si="3"/>
        <v xml:space="preserve">    Validité : 00/01/1900.</v>
      </c>
    </row>
    <row r="200" spans="6:6" x14ac:dyDescent="0.35">
      <c r="F200" t="str">
        <f t="shared" si="3"/>
        <v xml:space="preserve">    Validité : 00/01/1900.</v>
      </c>
    </row>
    <row r="201" spans="6:6" x14ac:dyDescent="0.35">
      <c r="F201" t="str">
        <f t="shared" si="3"/>
        <v xml:space="preserve">    Validité : 00/01/1900.</v>
      </c>
    </row>
    <row r="202" spans="6:6" x14ac:dyDescent="0.35">
      <c r="F202" t="str">
        <f t="shared" si="3"/>
        <v xml:space="preserve">    Validité : 00/01/1900.</v>
      </c>
    </row>
    <row r="203" spans="6:6" x14ac:dyDescent="0.35">
      <c r="F203" t="str">
        <f t="shared" si="3"/>
        <v xml:space="preserve">    Validité : 00/01/1900.</v>
      </c>
    </row>
    <row r="204" spans="6:6" x14ac:dyDescent="0.35">
      <c r="F204" t="str">
        <f t="shared" si="3"/>
        <v xml:space="preserve">    Validité : 00/01/1900.</v>
      </c>
    </row>
    <row r="205" spans="6:6" x14ac:dyDescent="0.35">
      <c r="F205" t="str">
        <f t="shared" si="3"/>
        <v xml:space="preserve">    Validité : 00/01/1900.</v>
      </c>
    </row>
    <row r="206" spans="6:6" x14ac:dyDescent="0.35">
      <c r="F206" t="str">
        <f t="shared" si="3"/>
        <v xml:space="preserve">    Validité : 00/01/1900.</v>
      </c>
    </row>
    <row r="207" spans="6:6" x14ac:dyDescent="0.35">
      <c r="F207" t="str">
        <f t="shared" si="3"/>
        <v xml:space="preserve">    Validité : 00/01/1900.</v>
      </c>
    </row>
    <row r="208" spans="6:6" x14ac:dyDescent="0.35">
      <c r="F208" t="str">
        <f t="shared" si="3"/>
        <v xml:space="preserve">    Validité : 00/01/1900.</v>
      </c>
    </row>
    <row r="209" spans="6:6" x14ac:dyDescent="0.35">
      <c r="F209" t="str">
        <f t="shared" si="3"/>
        <v xml:space="preserve">    Validité : 00/01/1900.</v>
      </c>
    </row>
    <row r="210" spans="6:6" x14ac:dyDescent="0.35">
      <c r="F210" t="str">
        <f t="shared" si="3"/>
        <v xml:space="preserve">    Validité : 00/01/1900.</v>
      </c>
    </row>
    <row r="211" spans="6:6" x14ac:dyDescent="0.35">
      <c r="F211" t="str">
        <f t="shared" si="3"/>
        <v xml:space="preserve">    Validité : 00/01/1900.</v>
      </c>
    </row>
    <row r="212" spans="6:6" x14ac:dyDescent="0.35">
      <c r="F212" t="str">
        <f t="shared" si="3"/>
        <v xml:space="preserve">    Validité : 00/01/1900.</v>
      </c>
    </row>
    <row r="213" spans="6:6" x14ac:dyDescent="0.35">
      <c r="F213" t="str">
        <f t="shared" si="3"/>
        <v xml:space="preserve">    Validité : 00/01/1900.</v>
      </c>
    </row>
    <row r="214" spans="6:6" x14ac:dyDescent="0.35">
      <c r="F214" t="str">
        <f t="shared" si="3"/>
        <v xml:space="preserve">    Validité : 00/01/1900.</v>
      </c>
    </row>
    <row r="215" spans="6:6" x14ac:dyDescent="0.35">
      <c r="F215" t="str">
        <f t="shared" si="3"/>
        <v xml:space="preserve">    Validité : 00/01/1900.</v>
      </c>
    </row>
    <row r="216" spans="6:6" x14ac:dyDescent="0.35">
      <c r="F216" t="str">
        <f t="shared" si="3"/>
        <v xml:space="preserve">    Validité : 00/01/1900.</v>
      </c>
    </row>
    <row r="217" spans="6:6" x14ac:dyDescent="0.35">
      <c r="F217" t="str">
        <f t="shared" si="3"/>
        <v xml:space="preserve">    Validité : 00/01/1900.</v>
      </c>
    </row>
    <row r="218" spans="6:6" x14ac:dyDescent="0.35">
      <c r="F218" t="str">
        <f t="shared" si="3"/>
        <v xml:space="preserve">    Validité : 00/01/1900.</v>
      </c>
    </row>
    <row r="219" spans="6:6" x14ac:dyDescent="0.35">
      <c r="F219" t="str">
        <f t="shared" si="3"/>
        <v xml:space="preserve">    Validité : 00/01/1900.</v>
      </c>
    </row>
    <row r="220" spans="6:6" x14ac:dyDescent="0.35">
      <c r="F220" t="str">
        <f t="shared" si="3"/>
        <v xml:space="preserve">    Validité : 00/01/1900.</v>
      </c>
    </row>
    <row r="221" spans="6:6" x14ac:dyDescent="0.35">
      <c r="F221" t="str">
        <f t="shared" si="3"/>
        <v xml:space="preserve">    Validité : 00/01/1900.</v>
      </c>
    </row>
    <row r="222" spans="6:6" x14ac:dyDescent="0.35">
      <c r="F222" t="str">
        <f t="shared" si="3"/>
        <v xml:space="preserve">    Validité : 00/01/1900.</v>
      </c>
    </row>
    <row r="223" spans="6:6" x14ac:dyDescent="0.35">
      <c r="F223" t="str">
        <f t="shared" si="3"/>
        <v xml:space="preserve">    Validité : 00/01/1900.</v>
      </c>
    </row>
    <row r="224" spans="6:6" x14ac:dyDescent="0.35">
      <c r="F224" t="str">
        <f t="shared" si="3"/>
        <v xml:space="preserve">    Validité : 00/01/1900.</v>
      </c>
    </row>
    <row r="225" spans="6:6" x14ac:dyDescent="0.35">
      <c r="F225" t="str">
        <f t="shared" si="3"/>
        <v xml:space="preserve">    Validité : 00/01/1900.</v>
      </c>
    </row>
    <row r="226" spans="6:6" x14ac:dyDescent="0.35">
      <c r="F226" t="str">
        <f t="shared" si="3"/>
        <v xml:space="preserve">    Validité : 00/01/1900.</v>
      </c>
    </row>
    <row r="227" spans="6:6" x14ac:dyDescent="0.35">
      <c r="F227" t="str">
        <f t="shared" si="3"/>
        <v xml:space="preserve">    Validité : 00/01/1900.</v>
      </c>
    </row>
    <row r="228" spans="6:6" x14ac:dyDescent="0.35">
      <c r="F228" t="str">
        <f t="shared" si="3"/>
        <v xml:space="preserve">    Validité : 00/01/1900.</v>
      </c>
    </row>
    <row r="229" spans="6:6" x14ac:dyDescent="0.35">
      <c r="F229" t="str">
        <f t="shared" si="3"/>
        <v xml:space="preserve">    Validité : 00/01/1900.</v>
      </c>
    </row>
    <row r="230" spans="6:6" x14ac:dyDescent="0.35">
      <c r="F230" t="str">
        <f t="shared" si="3"/>
        <v xml:space="preserve">    Validité : 00/01/1900.</v>
      </c>
    </row>
    <row r="231" spans="6:6" x14ac:dyDescent="0.35">
      <c r="F231" t="str">
        <f t="shared" si="3"/>
        <v xml:space="preserve">    Validité : 00/01/1900.</v>
      </c>
    </row>
    <row r="232" spans="6:6" x14ac:dyDescent="0.35">
      <c r="F232" t="str">
        <f t="shared" si="3"/>
        <v xml:space="preserve">    Validité : 00/01/1900.</v>
      </c>
    </row>
    <row r="233" spans="6:6" x14ac:dyDescent="0.35">
      <c r="F233" t="str">
        <f t="shared" si="3"/>
        <v xml:space="preserve">    Validité : 00/01/1900.</v>
      </c>
    </row>
    <row r="234" spans="6:6" x14ac:dyDescent="0.35">
      <c r="F234" t="str">
        <f t="shared" si="3"/>
        <v xml:space="preserve">    Validité : 00/01/1900.</v>
      </c>
    </row>
    <row r="235" spans="6:6" x14ac:dyDescent="0.35">
      <c r="F235" t="str">
        <f t="shared" si="3"/>
        <v xml:space="preserve">    Validité : 00/01/1900.</v>
      </c>
    </row>
    <row r="236" spans="6:6" x14ac:dyDescent="0.35">
      <c r="F236" t="str">
        <f t="shared" si="3"/>
        <v xml:space="preserve">    Validité : 00/01/1900.</v>
      </c>
    </row>
    <row r="237" spans="6:6" x14ac:dyDescent="0.35">
      <c r="F237" t="str">
        <f t="shared" si="3"/>
        <v xml:space="preserve">    Validité : 00/01/1900.</v>
      </c>
    </row>
    <row r="238" spans="6:6" x14ac:dyDescent="0.35">
      <c r="F238" t="str">
        <f t="shared" si="3"/>
        <v xml:space="preserve">    Validité : 00/01/1900.</v>
      </c>
    </row>
    <row r="239" spans="6:6" x14ac:dyDescent="0.35">
      <c r="F239" t="str">
        <f t="shared" si="3"/>
        <v xml:space="preserve">    Validité : 00/01/1900.</v>
      </c>
    </row>
    <row r="240" spans="6:6" x14ac:dyDescent="0.35">
      <c r="F240" t="str">
        <f t="shared" si="3"/>
        <v xml:space="preserve">    Validité : 00/01/1900.</v>
      </c>
    </row>
    <row r="241" spans="6:6" x14ac:dyDescent="0.35">
      <c r="F241" t="str">
        <f t="shared" si="3"/>
        <v xml:space="preserve">    Validité : 00/01/1900.</v>
      </c>
    </row>
    <row r="242" spans="6:6" x14ac:dyDescent="0.35">
      <c r="F242" t="str">
        <f t="shared" si="3"/>
        <v xml:space="preserve">    Validité : 00/01/1900.</v>
      </c>
    </row>
    <row r="243" spans="6:6" x14ac:dyDescent="0.35">
      <c r="F243" t="str">
        <f t="shared" si="3"/>
        <v xml:space="preserve">    Validité : 00/01/1900.</v>
      </c>
    </row>
    <row r="244" spans="6:6" x14ac:dyDescent="0.35">
      <c r="F244" t="str">
        <f t="shared" si="3"/>
        <v xml:space="preserve">    Validité : 00/01/1900.</v>
      </c>
    </row>
    <row r="245" spans="6:6" x14ac:dyDescent="0.35">
      <c r="F245" t="str">
        <f t="shared" si="3"/>
        <v xml:space="preserve">    Validité : 00/01/1900.</v>
      </c>
    </row>
    <row r="246" spans="6:6" x14ac:dyDescent="0.35">
      <c r="F246" t="str">
        <f t="shared" si="3"/>
        <v xml:space="preserve">    Validité : 00/01/1900.</v>
      </c>
    </row>
    <row r="247" spans="6:6" x14ac:dyDescent="0.35">
      <c r="F247" t="str">
        <f t="shared" si="3"/>
        <v xml:space="preserve">    Validité : 00/01/1900.</v>
      </c>
    </row>
    <row r="248" spans="6:6" x14ac:dyDescent="0.35">
      <c r="F248" t="str">
        <f t="shared" si="3"/>
        <v xml:space="preserve">    Validité : 00/01/1900.</v>
      </c>
    </row>
    <row r="249" spans="6:6" x14ac:dyDescent="0.35">
      <c r="F249" t="str">
        <f t="shared" si="3"/>
        <v xml:space="preserve">    Validité : 00/01/1900.</v>
      </c>
    </row>
    <row r="250" spans="6:6" x14ac:dyDescent="0.35">
      <c r="F250" t="str">
        <f t="shared" si="3"/>
        <v xml:space="preserve">    Validité : 00/01/1900.</v>
      </c>
    </row>
    <row r="251" spans="6:6" x14ac:dyDescent="0.35">
      <c r="F251" t="str">
        <f t="shared" si="3"/>
        <v xml:space="preserve">    Validité : 00/01/1900.</v>
      </c>
    </row>
    <row r="252" spans="6:6" x14ac:dyDescent="0.35">
      <c r="F252" t="str">
        <f t="shared" si="3"/>
        <v xml:space="preserve">    Validité : 00/01/1900.</v>
      </c>
    </row>
  </sheetData>
  <autoFilter ref="B1:F252"/>
  <sortState ref="A2:F252">
    <sortCondition ref="B2:B252"/>
    <sortCondition ref="C2:C252" customList="RT2 CIFM,RT2 CENE,RT3 CIFM,PT2 CIFM,VT2 CIFM,MT2 CIFM,UT2 CIFM,UT2 CENE"/>
  </sortState>
  <conditionalFormatting sqref="E2:E252">
    <cfRule type="expression" dxfId="59" priority="1">
      <formula>((E2:$E252)-TODAY())&lt;=0</formula>
    </cfRule>
    <cfRule type="expression" dxfId="58" priority="17">
      <formula>((E2:$E252)-TODAY())&lt;30</formula>
    </cfRule>
    <cfRule type="expression" dxfId="57" priority="18">
      <formula>((E2:$E252)-TODAY())&lt;90</formula>
    </cfRule>
    <cfRule type="expression" dxfId="56" priority="19">
      <formula>(($E2:$E252)-TODAY())&gt;90</formula>
    </cfRule>
  </conditionalFormatting>
  <conditionalFormatting sqref="A2:D252">
    <cfRule type="expression" dxfId="55" priority="2">
      <formula>($C2:$C252="RT3 CIFM")</formula>
    </cfRule>
    <cfRule type="expression" dxfId="54" priority="3">
      <formula>($C2:$C252="UT2 CENE")</formula>
    </cfRule>
    <cfRule type="expression" dxfId="53" priority="4">
      <formula>($C2:$C252="VT2 CIFM")</formula>
    </cfRule>
    <cfRule type="expression" dxfId="52" priority="5">
      <formula>($C2:$C252="UT2 CIFM")</formula>
    </cfRule>
    <cfRule type="expression" dxfId="51" priority="6">
      <formula>($C2:$C252="PT2 CIFM")</formula>
    </cfRule>
    <cfRule type="expression" dxfId="50" priority="7">
      <formula>($C2:$C252="MT2 CIFM")</formula>
    </cfRule>
    <cfRule type="expression" dxfId="49" priority="8">
      <formula>($C2:$C252="RT2 CENE")</formula>
    </cfRule>
    <cfRule type="expression" dxfId="48" priority="9">
      <formula>($C2:$C252="RT2 CIFM")</formula>
    </cfRule>
  </conditionalFormatting>
  <dataValidations count="2">
    <dataValidation type="list" allowBlank="1" showInputMessage="1" showErrorMessage="1" sqref="A2:A252">
      <formula1>$T$2:$T$3</formula1>
    </dataValidation>
    <dataValidation type="list" allowBlank="1" showInputMessage="1" showErrorMessage="1" sqref="C2:C252">
      <formula1>$U$2:$U$9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COFREND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2021-05-20T11:55:40Z</dcterms:modified>
</cp:coreProperties>
</file>