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1B2BCC34-E4A1-4AAC-8A2C-2BBB1895C2F6}" xr6:coauthVersionLast="47" xr6:coauthVersionMax="47" xr10:uidLastSave="{00000000-0000-0000-0000-000000000000}"/>
  <bookViews>
    <workbookView xWindow="-110" yWindow="-110" windowWidth="25820" windowHeight="13900" xr2:uid="{1B9EAF8A-1F5A-4B31-8A98-755013BEC36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 a="1"/>
  <c r="L3" i="1" a="1"/>
  <c r="L3" i="1" s="1"/>
  <c r="G2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<sst xmlns="http://schemas.openxmlformats.org/spreadsheetml/2006/main" count="25" uniqueCount="15">
  <si>
    <t>Bertrand</t>
  </si>
  <si>
    <t>Carole</t>
  </si>
  <si>
    <t>Dominique</t>
  </si>
  <si>
    <t>Marie-Claire</t>
  </si>
  <si>
    <t>Gilles</t>
  </si>
  <si>
    <t>Thomas</t>
  </si>
  <si>
    <t>Elliot</t>
  </si>
  <si>
    <t>Nathalie</t>
  </si>
  <si>
    <t>Claire</t>
  </si>
  <si>
    <t>Valérie</t>
  </si>
  <si>
    <t>Valentine</t>
  </si>
  <si>
    <t>Agnès</t>
  </si>
  <si>
    <t>&gt;&gt;</t>
  </si>
  <si>
    <t>Liste dynamique</t>
  </si>
  <si>
    <t>Source de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</si>
</sst>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1" fillId="2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5F790-EE79-4F43-86E6-5F7F60078777}">
  <dimension ref="A1:L14"/>
  <sheetViews>
    <sheetView tabSelected="1" workbookViewId="0">
      <selection activeCell="H11" sqref="H11"/>
    </sheetView>
  </sheetViews>
  <sheetFormatPr baseColWidth="10" defaultRowHeight="14.5" x14ac:dyDescent="0.35"/>
  <cols>
    <col min="7" max="7" width="14.7265625" bestFit="1" customWidth="1"/>
    <col min="12" max="12" width="10.90625" customWidth="1"/>
  </cols>
  <sheetData>
    <row r="1" spans="1:12" x14ac:dyDescent="0.35">
      <c r="A1" s="2" t="s">
        <v>14</v>
      </c>
      <c r="F1" s="1" t="s">
        <v>12</v>
      </c>
      <c r="G1" s="3" t="s">
        <v>1</v>
      </c>
      <c r="H1" s="3"/>
      <c r="I1" s="3"/>
    </row>
    <row r="2" spans="1:12" x14ac:dyDescent="0.35">
      <c r="A2" t="s">
        <v>0</v>
      </c>
      <c r="B2" t="s">
        <v>1</v>
      </c>
      <c r="C2" t="s">
        <v>2</v>
      </c>
      <c r="G2" t="str" cm="1">
        <f t="array" ref="G2:I4">_xlfn.LET(
_xlpm.tab,A2:C8,
_xlpm.t,_xlfn.BYROW(IFERROR(SEARCH(G1,_xlpm.tab),""),_xleta.SUM),
_xlfn.TAKE(_xlfn._xlws.FILTER(_xlfn.HSTACK(_xlpm.tab,_xlpm.t),_xlpm.t=1),,3))</f>
        <v>Bertrand</v>
      </c>
      <c r="H2" t="str">
        <v>Carole</v>
      </c>
      <c r="I2" t="str">
        <v>Dominique</v>
      </c>
      <c r="L2" s="2" t="s">
        <v>13</v>
      </c>
    </row>
    <row r="3" spans="1:12" x14ac:dyDescent="0.35">
      <c r="A3" t="s">
        <v>3</v>
      </c>
      <c r="B3" t="s">
        <v>4</v>
      </c>
      <c r="C3" t="s">
        <v>5</v>
      </c>
      <c r="G3" t="str">
        <v>Elliot</v>
      </c>
      <c r="H3" t="str">
        <v>Dominique</v>
      </c>
      <c r="I3" t="str">
        <v>Carole</v>
      </c>
      <c r="L3" t="str" cm="1">
        <f t="array" ref="L3:L14">_xlfn.UNIQUE(_xlfn.TOCOL(A2:C8))</f>
        <v>Bertrand</v>
      </c>
    </row>
    <row r="4" spans="1:12" x14ac:dyDescent="0.35">
      <c r="A4" t="s">
        <v>6</v>
      </c>
      <c r="B4" t="s">
        <v>2</v>
      </c>
      <c r="C4" t="s">
        <v>1</v>
      </c>
      <c r="G4" t="str">
        <v>Carole</v>
      </c>
      <c r="H4" t="str">
        <v>Gilles</v>
      </c>
      <c r="I4" t="str">
        <v>Agnès</v>
      </c>
      <c r="L4" t="str">
        <v>Carole</v>
      </c>
    </row>
    <row r="5" spans="1:12" x14ac:dyDescent="0.35">
      <c r="A5" t="s">
        <v>7</v>
      </c>
      <c r="B5" t="s">
        <v>8</v>
      </c>
      <c r="C5" t="s">
        <v>9</v>
      </c>
      <c r="L5" t="str">
        <v>Dominique</v>
      </c>
    </row>
    <row r="6" spans="1:12" x14ac:dyDescent="0.35">
      <c r="A6" t="s">
        <v>10</v>
      </c>
      <c r="B6" t="s">
        <v>0</v>
      </c>
      <c r="C6" t="s">
        <v>5</v>
      </c>
      <c r="L6" t="str">
        <v>Marie-Claire</v>
      </c>
    </row>
    <row r="7" spans="1:12" x14ac:dyDescent="0.35">
      <c r="A7" t="s">
        <v>1</v>
      </c>
      <c r="B7" t="s">
        <v>4</v>
      </c>
      <c r="C7" t="s">
        <v>11</v>
      </c>
      <c r="L7" t="str">
        <v>Gilles</v>
      </c>
    </row>
    <row r="8" spans="1:12" x14ac:dyDescent="0.35">
      <c r="A8" t="s">
        <v>5</v>
      </c>
      <c r="B8" t="s">
        <v>10</v>
      </c>
      <c r="C8" t="s">
        <v>4</v>
      </c>
      <c r="L8" t="str">
        <v>Thomas</v>
      </c>
    </row>
    <row r="9" spans="1:12" x14ac:dyDescent="0.35">
      <c r="L9" t="str">
        <v>Elliot</v>
      </c>
    </row>
    <row r="10" spans="1:12" x14ac:dyDescent="0.35">
      <c r="L10" t="str">
        <v>Nathalie</v>
      </c>
    </row>
    <row r="11" spans="1:12" x14ac:dyDescent="0.35">
      <c r="L11" t="str">
        <v>Claire</v>
      </c>
    </row>
    <row r="12" spans="1:12" x14ac:dyDescent="0.35">
      <c r="L12" t="str">
        <v>Valérie</v>
      </c>
    </row>
    <row r="13" spans="1:12" x14ac:dyDescent="0.35">
      <c r="L13" t="str">
        <v>Valentine</v>
      </c>
    </row>
    <row r="14" spans="1:12" x14ac:dyDescent="0.35">
      <c r="L14" t="str">
        <v>Agnès</v>
      </c>
    </row>
  </sheetData>
  <mergeCells count="1">
    <mergeCell ref="G1:I1"/>
  </mergeCells>
  <phoneticPr fontId="2" type="noConversion"/>
  <dataValidations count="1">
    <dataValidation type="list" allowBlank="1" showInputMessage="1" showErrorMessage="1" sqref="G1:I1" xr:uid="{1D897558-1B94-4B8B-9C60-C4FC77AAA24E}">
      <formula1>_xlfn.ANCHORARRAY(L3)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Chanu</dc:creator>
  <cp:lastModifiedBy>JB_</cp:lastModifiedBy>
  <dcterms:created xsi:type="dcterms:W3CDTF">2025-10-11T14:08:38Z</dcterms:created>
  <dcterms:modified xsi:type="dcterms:W3CDTF">2025-10-11T14:48:10Z</dcterms:modified>
</cp:coreProperties>
</file>