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960C743D-F4DE-4BB3-A758-B67B7239B8CF}" xr6:coauthVersionLast="47" xr6:coauthVersionMax="47" xr10:uidLastSave="{00000000-0000-0000-0000-000000000000}"/>
  <bookViews>
    <workbookView xWindow="-30828" yWindow="-3036" windowWidth="30936" windowHeight="16776" xr2:uid="{9DFAEC91-CAE5-4182-B64B-9C95708DA30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 a="1"/>
  <c r="B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<sst xmlns="http://schemas.openxmlformats.org/spreadsheetml/2006/main" count="1" uniqueCount="1">
  <si>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Jours fériés 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</si>
</sst>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quotePrefix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E7EE1-935C-47D1-A72F-633F3B425155}">
  <dimension ref="A1:D12"/>
  <sheetViews>
    <sheetView tabSelected="1" workbookViewId="0">
      <selection activeCell="E9" sqref="E9"/>
    </sheetView>
  </sheetViews>
  <sheetFormatPr baseColWidth="10" defaultRowHeight="15" x14ac:dyDescent="0.25"/>
  <cols>
    <col min="4" max="5" width="11.42578125" customWidth="1"/>
  </cols>
  <sheetData>
    <row r="1" spans="1:4" ht="15" customHeight="1" x14ac:dyDescent="0.25">
      <c r="D1" t="s">
        <v>0</v>
      </c>
    </row>
    <row r="2" spans="1:4" ht="15" customHeight="1" x14ac:dyDescent="0.25">
      <c r="A2" s="1">
        <v>45931</v>
      </c>
      <c r="B2" s="2" t="str" cm="1">
        <f t="array" ref="B2:B12">_xlfn.LET(
_xlpm.Fer,IFERROR(IF(_xlfn.XLOOKUP(A2:A12,D2:D3,D2:D3)&gt;0,"Férié"),""),
_xlpm.Autrej,IF(WEEKDAY(A2:A12,2)&gt;5,"Week-end","Ouvré"),
IF(_xlpm.Fer="",_xlpm.Autrej,_xlpm.Fer))</f>
        <v>Ouvré</v>
      </c>
      <c r="D2" s="1">
        <v>45972</v>
      </c>
    </row>
    <row r="3" spans="1:4" ht="15" customHeight="1" x14ac:dyDescent="0.25">
      <c r="A3" s="1">
        <v>45932</v>
      </c>
      <c r="B3" t="str">
        <v>Ouvré</v>
      </c>
      <c r="D3" s="1">
        <v>46016</v>
      </c>
    </row>
    <row r="4" spans="1:4" ht="15" customHeight="1" x14ac:dyDescent="0.25">
      <c r="A4" s="1">
        <v>45933</v>
      </c>
      <c r="B4" t="str">
        <v>Ouvré</v>
      </c>
    </row>
    <row r="5" spans="1:4" ht="15" customHeight="1" x14ac:dyDescent="0.25">
      <c r="A5" s="1">
        <v>45934</v>
      </c>
      <c r="B5" t="str">
        <v>Week-end</v>
      </c>
    </row>
    <row r="6" spans="1:4" ht="15" customHeight="1" x14ac:dyDescent="0.25">
      <c r="A6" s="1">
        <v>45935</v>
      </c>
      <c r="B6" t="str">
        <v>Week-end</v>
      </c>
    </row>
    <row r="7" spans="1:4" ht="15" customHeight="1" x14ac:dyDescent="0.25">
      <c r="A7" s="1">
        <v>45936</v>
      </c>
      <c r="B7" t="str">
        <v>Ouvré</v>
      </c>
    </row>
    <row r="8" spans="1:4" ht="15" customHeight="1" x14ac:dyDescent="0.25">
      <c r="A8" s="1">
        <v>45937</v>
      </c>
      <c r="B8" t="str">
        <v>Ouvré</v>
      </c>
    </row>
    <row r="9" spans="1:4" ht="15" customHeight="1" x14ac:dyDescent="0.25">
      <c r="A9" s="1">
        <v>45938</v>
      </c>
      <c r="B9" t="str">
        <v>Ouvré</v>
      </c>
    </row>
    <row r="10" spans="1:4" ht="15" customHeight="1" x14ac:dyDescent="0.25">
      <c r="A10" s="1">
        <v>45939</v>
      </c>
      <c r="B10" t="str">
        <v>Ouvré</v>
      </c>
    </row>
    <row r="11" spans="1:4" ht="15" customHeight="1" x14ac:dyDescent="0.25">
      <c r="A11" s="1">
        <v>45972</v>
      </c>
      <c r="B11" t="str">
        <v>Férié</v>
      </c>
    </row>
    <row r="12" spans="1:4" ht="15" customHeight="1" x14ac:dyDescent="0.25">
      <c r="A12" s="1">
        <v>46016</v>
      </c>
      <c r="B12" t="str">
        <v>Férié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2025-10-01T15:17:58Z</dcterms:created>
  <dcterms:modified xsi:type="dcterms:W3CDTF">2025-10-01T15:39:40Z</dcterms:modified>
</cp:coreProperties>
</file>