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F5ECBB90-9920-4BC6-AB53-562553E3543A}" xr6:coauthVersionLast="47" xr6:coauthVersionMax="47" xr10:uidLastSave="{00000000-0000-0000-0000-000000000000}"/>
  <bookViews>
    <workbookView xWindow="-120" yWindow="-120" windowWidth="29040" windowHeight="15720" xr2:uid="{D409B360-F907-4681-A6E2-360904071E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10" i="1" a="1"/>
  <c r="B10" i="1" s="1"/>
  <c r="B7" i="1" a="1"/>
  <c r="B7" i="1" s="1"/>
  <c r="B8" i="1" a="1"/>
  <c r="B8" i="1" s="1"/>
  <c r="B9" i="1" a="1"/>
  <c r="B9" i="1" s="1"/>
  <c r="B4" i="1" a="1"/>
  <c r="B4" i="1" s="1"/>
  <c r="B5" i="1" a="1"/>
  <c r="B5" i="1" s="1"/>
  <c r="B6" i="1" a="1"/>
  <c r="B6" i="1" s="1"/>
  <c r="B3" i="1" a="1"/>
  <c r="B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<sst xmlns="http://schemas.openxmlformats.org/spreadsheetml/2006/main" count="31" uniqueCount="10">
  <si>
    <t>A</t>
  </si>
  <si>
    <t>B</t>
  </si>
  <si>
    <t>C</t>
  </si>
  <si>
    <t>LETTRE</t>
  </si>
  <si>
    <t>NUM</t>
  </si>
  <si>
    <t>D</t>
  </si>
  <si>
    <t>SERV</t>
  </si>
  <si>
    <t>Résultat attendu en colonne NUM</t>
  </si>
  <si>
    <t>A chaque changement de lettre dans la colonne SERV, je voudrais repartir avec un index de 1 dans la colonne LETTRE (trier par AZ)</t>
  </si>
  <si>
    <t>En cas d'ajout dans le tableau, la renumérotation se fait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</si>
</sst>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16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878A8F-E7A8-4948-B5BA-DCA9B2D3A693}" name="Tableau1" displayName="Tableau1" ref="A1:B10" totalsRowShown="0">
  <autoFilter ref="A1:B10" xr:uid="{EA878A8F-E7A8-4948-B5BA-DCA9B2D3A693}"/>
  <sortState xmlns:xlrd2="http://schemas.microsoft.com/office/spreadsheetml/2017/richdata2" ref="A2:B10">
    <sortCondition ref="B1:B10"/>
  </sortState>
  <tableColumns count="2">
    <tableColumn id="1" xr3:uid="{17A06C86-9F31-465A-9D15-21429432F16B}" name="LETTRE"/>
    <tableColumn id="2" xr3:uid="{B8EEBE7C-1576-4CCE-8740-D8B4816E4A71}" name="NUM" dataDxfId="1">
      <calculatedColumnFormula array="1">_xlfn.LET(
_xlpm.u,_xlfn._xlws.SORT(_xlfn.UNIQUE(Tableau1[LETTRE])),
_xlpm.nb,COUNTA(_xlpm.u),
_xlpm.s, _xlfn.SEQUENCE(_xlpm.nb),
_xlpm.tablo, _xlfn.HSTACK(_xlpm.u,_xlpm.s),
_xlfn.XLOOKUP(A2,_xlfn.TAKE(_xlpm.tablo,,1),_xlfn.TAKE(_xlpm.tablo,,-1)))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D04171-F7DF-4396-A4B8-5798DC1A5ECB}" name="Tableau2" displayName="Tableau2" ref="G1:I8" totalsRowShown="0">
  <autoFilter ref="G1:I8" xr:uid="{C5D04171-F7DF-4396-A4B8-5798DC1A5ECB}"/>
  <tableColumns count="3">
    <tableColumn id="1" xr3:uid="{C2BEDE93-CED9-4B1F-83F3-E1F2671B7332}" name="SERV"/>
    <tableColumn id="2" xr3:uid="{C510CB90-DCBB-4685-843C-C8B985D91D66}" name="LETTRE"/>
    <tableColumn id="3" xr3:uid="{68A53544-C24D-411D-BD49-E6C19E375590}" name="NUM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9E6DA-C60E-4CA3-B735-7E89C9052D71}">
  <dimension ref="A1:N13"/>
  <sheetViews>
    <sheetView tabSelected="1" workbookViewId="0">
      <selection activeCell="J22" sqref="J22"/>
    </sheetView>
  </sheetViews>
  <sheetFormatPr baseColWidth="10" defaultRowHeight="15" x14ac:dyDescent="0.25"/>
  <cols>
    <col min="15" max="15" width="15.85546875" bestFit="1" customWidth="1"/>
  </cols>
  <sheetData>
    <row r="1" spans="1:14" x14ac:dyDescent="0.25">
      <c r="A1" t="s">
        <v>3</v>
      </c>
      <c r="B1" t="s">
        <v>4</v>
      </c>
      <c r="G1" t="s">
        <v>6</v>
      </c>
      <c r="H1" t="s">
        <v>3</v>
      </c>
      <c r="I1" t="s">
        <v>4</v>
      </c>
      <c r="K1" t="s">
        <v>7</v>
      </c>
    </row>
    <row r="2" spans="1:14" x14ac:dyDescent="0.25">
      <c r="A2" t="s">
        <v>0</v>
      </c>
      <c r="B2" cm="1">
        <f t="array" ref="B2">_xlfn.LET(
_xlpm.u,_xlfn._xlws.SORT(_xlfn.UNIQUE(Tableau1[LETTRE])),
_xlpm.nb,COUNTA(_xlpm.u),
_xlpm.s, _xlfn.SEQUENCE(_xlpm.nb),
_xlpm.tablo, _xlfn.HSTACK(_xlpm.u,_xlpm.s),
_xlfn.XLOOKUP(A2,_xlfn.TAKE(_xlpm.tablo,,1),_xlfn.TAKE(_xlpm.tablo,,-1)))</f>
        <v>1</v>
      </c>
      <c r="G2" s="1" t="s">
        <v>0</v>
      </c>
      <c r="H2" s="1" t="s">
        <v>0</v>
      </c>
      <c r="I2" s="1"/>
      <c r="J2" s="1"/>
      <c r="K2" s="1">
        <v>1</v>
      </c>
      <c r="N2" s="3"/>
    </row>
    <row r="3" spans="1:14" x14ac:dyDescent="0.25">
      <c r="A3" t="s">
        <v>0</v>
      </c>
      <c r="B3" cm="1">
        <f t="array" ref="B3">_xlfn.LET(
_xlpm.u,_xlfn._xlws.SORT(_xlfn.UNIQUE(Tableau1[LETTRE])),
_xlpm.nb,COUNTA(_xlpm.u),
_xlpm.s, _xlfn.SEQUENCE(_xlpm.nb),
_xlpm.tablo, _xlfn.HSTACK(_xlpm.u,_xlpm.s),
_xlfn.XLOOKUP(A3,_xlfn.TAKE(_xlpm.tablo,,1),_xlfn.TAKE(_xlpm.tablo,,-1)))</f>
        <v>1</v>
      </c>
      <c r="G3" s="1" t="s">
        <v>0</v>
      </c>
      <c r="H3" s="1" t="s">
        <v>1</v>
      </c>
      <c r="I3" s="1"/>
      <c r="J3" s="1"/>
      <c r="K3" s="1">
        <v>2</v>
      </c>
    </row>
    <row r="4" spans="1:14" x14ac:dyDescent="0.25">
      <c r="A4" t="s">
        <v>1</v>
      </c>
      <c r="B4" cm="1">
        <f t="array" ref="B4">_xlfn.LET(
_xlpm.u,_xlfn._xlws.SORT(_xlfn.UNIQUE(Tableau1[LETTRE])),
_xlpm.nb,COUNTA(_xlpm.u),
_xlpm.s, _xlfn.SEQUENCE(_xlpm.nb),
_xlpm.tablo, _xlfn.HSTACK(_xlpm.u,_xlpm.s),
_xlfn.XLOOKUP(A4,_xlfn.TAKE(_xlpm.tablo,,1),_xlfn.TAKE(_xlpm.tablo,,-1)))</f>
        <v>2</v>
      </c>
      <c r="G4" s="1" t="s">
        <v>0</v>
      </c>
      <c r="H4" s="1" t="s">
        <v>1</v>
      </c>
      <c r="I4" s="1"/>
      <c r="J4" s="1"/>
      <c r="K4" s="1">
        <v>2</v>
      </c>
    </row>
    <row r="5" spans="1:14" x14ac:dyDescent="0.25">
      <c r="A5" t="s">
        <v>1</v>
      </c>
      <c r="B5" cm="1">
        <f t="array" ref="B5">_xlfn.LET(
_xlpm.u,_xlfn._xlws.SORT(_xlfn.UNIQUE(Tableau1[LETTRE])),
_xlpm.nb,COUNTA(_xlpm.u),
_xlpm.s, _xlfn.SEQUENCE(_xlpm.nb),
_xlpm.tablo, _xlfn.HSTACK(_xlpm.u,_xlpm.s),
_xlfn.XLOOKUP(A5,_xlfn.TAKE(_xlpm.tablo,,1),_xlfn.TAKE(_xlpm.tablo,,-1)))</f>
        <v>2</v>
      </c>
      <c r="G5" s="2" t="s">
        <v>1</v>
      </c>
      <c r="H5" s="2" t="s">
        <v>2</v>
      </c>
      <c r="I5" s="2"/>
      <c r="J5" s="2"/>
      <c r="K5" s="2">
        <v>2</v>
      </c>
    </row>
    <row r="6" spans="1:14" x14ac:dyDescent="0.25">
      <c r="A6" t="s">
        <v>1</v>
      </c>
      <c r="B6" cm="1">
        <f t="array" ref="B6">_xlfn.LET(
_xlpm.u,_xlfn._xlws.SORT(_xlfn.UNIQUE(Tableau1[LETTRE])),
_xlpm.nb,COUNTA(_xlpm.u),
_xlpm.s, _xlfn.SEQUENCE(_xlpm.nb),
_xlpm.tablo, _xlfn.HSTACK(_xlpm.u,_xlpm.s),
_xlfn.XLOOKUP(A6,_xlfn.TAKE(_xlpm.tablo,,1),_xlfn.TAKE(_xlpm.tablo,,-1)))</f>
        <v>2</v>
      </c>
      <c r="G6" s="2" t="s">
        <v>1</v>
      </c>
      <c r="H6" s="2" t="s">
        <v>5</v>
      </c>
      <c r="I6" s="2"/>
      <c r="J6" s="2"/>
      <c r="K6" s="2">
        <v>3</v>
      </c>
    </row>
    <row r="7" spans="1:14" x14ac:dyDescent="0.25">
      <c r="A7" t="s">
        <v>2</v>
      </c>
      <c r="B7" cm="1">
        <f t="array" ref="B7">_xlfn.LET(
_xlpm.u,_xlfn._xlws.SORT(_xlfn.UNIQUE(Tableau1[LETTRE])),
_xlpm.nb,COUNTA(_xlpm.u),
_xlpm.s, _xlfn.SEQUENCE(_xlpm.nb),
_xlpm.tablo, _xlfn.HSTACK(_xlpm.u,_xlpm.s),
_xlfn.XLOOKUP(A7,_xlfn.TAKE(_xlpm.tablo,,1),_xlfn.TAKE(_xlpm.tablo,,-1)))</f>
        <v>3</v>
      </c>
      <c r="G7" s="2" t="s">
        <v>1</v>
      </c>
      <c r="H7" s="2" t="s">
        <v>2</v>
      </c>
      <c r="I7" s="2"/>
      <c r="J7" s="2"/>
      <c r="K7" s="2">
        <v>2</v>
      </c>
    </row>
    <row r="8" spans="1:14" x14ac:dyDescent="0.25">
      <c r="A8" t="s">
        <v>2</v>
      </c>
      <c r="B8" cm="1">
        <f t="array" ref="B8">_xlfn.LET(
_xlpm.u,_xlfn._xlws.SORT(_xlfn.UNIQUE(Tableau1[LETTRE])),
_xlpm.nb,COUNTA(_xlpm.u),
_xlpm.s, _xlfn.SEQUENCE(_xlpm.nb),
_xlpm.tablo, _xlfn.HSTACK(_xlpm.u,_xlpm.s),
_xlfn.XLOOKUP(A8,_xlfn.TAKE(_xlpm.tablo,,1),_xlfn.TAKE(_xlpm.tablo,,-1)))</f>
        <v>3</v>
      </c>
      <c r="G8" s="2" t="s">
        <v>1</v>
      </c>
      <c r="H8" s="2" t="s">
        <v>0</v>
      </c>
      <c r="I8" s="2"/>
      <c r="J8" s="2"/>
      <c r="K8" s="2">
        <v>1</v>
      </c>
    </row>
    <row r="9" spans="1:14" x14ac:dyDescent="0.25">
      <c r="A9" t="s">
        <v>2</v>
      </c>
      <c r="B9" cm="1">
        <f t="array" ref="B9">_xlfn.LET(
_xlpm.u,_xlfn._xlws.SORT(_xlfn.UNIQUE(Tableau1[LETTRE])),
_xlpm.nb,COUNTA(_xlpm.u),
_xlpm.s, _xlfn.SEQUENCE(_xlpm.nb),
_xlpm.tablo, _xlfn.HSTACK(_xlpm.u,_xlpm.s),
_xlfn.XLOOKUP(A9,_xlfn.TAKE(_xlpm.tablo,,1),_xlfn.TAKE(_xlpm.tablo,,-1)))</f>
        <v>3</v>
      </c>
    </row>
    <row r="10" spans="1:14" x14ac:dyDescent="0.25">
      <c r="A10" t="s">
        <v>5</v>
      </c>
      <c r="B10" cm="1">
        <f t="array" ref="B10">_xlfn.LET(
_xlpm.u,_xlfn._xlws.SORT(_xlfn.UNIQUE(Tableau1[LETTRE])),
_xlpm.nb,COUNTA(_xlpm.u),
_xlpm.s, _xlfn.SEQUENCE(_xlpm.nb),
_xlpm.tablo, _xlfn.HSTACK(_xlpm.u,_xlpm.s),
_xlfn.XLOOKUP(A10,_xlfn.TAKE(_xlpm.tablo,,1),_xlfn.TAKE(_xlpm.tablo,,-1)))</f>
        <v>4</v>
      </c>
    </row>
    <row r="12" spans="1:14" x14ac:dyDescent="0.25">
      <c r="G12" t="s">
        <v>8</v>
      </c>
    </row>
    <row r="13" spans="1:14" x14ac:dyDescent="0.25">
      <c r="G13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2024-12-25T09:48:17Z</dcterms:created>
  <dcterms:modified xsi:type="dcterms:W3CDTF">2024-12-26T16:57:48Z</dcterms:modified>
</cp:coreProperties>
</file>