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E2CB0F4F-72EA-44B0-866E-EB561E22645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NOVEMBRE 2024" sheetId="2" r:id="rId1"/>
    <sheet name="DONNEES" sheetId="3" r:id="rId2"/>
  </sheets>
  <definedNames>
    <definedName name="Segment_Update_user">#N/A</definedName>
  </definedNames>
  <calcPr calcId="191029"/>
  <pivotCaches>
    <pivotCache cacheId="6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 a="1"/>
  <c r="C3" i="2" s="1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J3" i="2" a="1"/>
  <c r="J3" i="2" s="1"/>
  <c r="K3" i="2" a="1"/>
  <c r="K3" i="2" s="1"/>
  <c r="L3" i="2" a="1"/>
  <c r="L3" i="2" s="1"/>
  <c r="M3" i="2" a="1"/>
  <c r="M3" i="2" s="1"/>
  <c r="N3" i="2" a="1"/>
  <c r="N3" i="2" s="1"/>
  <c r="O3" i="2" a="1"/>
  <c r="O3" i="2" s="1"/>
  <c r="P3" i="2" a="1"/>
  <c r="P3" i="2" s="1"/>
  <c r="Q3" i="2" a="1"/>
  <c r="Q3" i="2" s="1"/>
  <c r="R3" i="2" a="1"/>
  <c r="R3" i="2" s="1"/>
  <c r="S3" i="2" a="1"/>
  <c r="S3" i="2" s="1"/>
  <c r="C4" i="2" a="1"/>
  <c r="C4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/>
  <c r="J4" i="2" a="1"/>
  <c r="J4" i="2" s="1"/>
  <c r="K4" i="2" a="1"/>
  <c r="K4" i="2" s="1"/>
  <c r="L4" i="2" a="1"/>
  <c r="L4" i="2" s="1"/>
  <c r="M4" i="2" a="1"/>
  <c r="M4" i="2" s="1"/>
  <c r="N4" i="2" a="1"/>
  <c r="N4" i="2" s="1"/>
  <c r="O4" i="2" a="1"/>
  <c r="O4" i="2" s="1"/>
  <c r="P4" i="2" a="1"/>
  <c r="P4" i="2" s="1"/>
  <c r="Q4" i="2" a="1"/>
  <c r="Q4" i="2"/>
  <c r="R4" i="2" a="1"/>
  <c r="R4" i="2" s="1"/>
  <c r="S4" i="2" a="1"/>
  <c r="S4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L5" i="2" a="1"/>
  <c r="L5" i="2" s="1"/>
  <c r="M5" i="2" a="1"/>
  <c r="M5" i="2" s="1"/>
  <c r="N5" i="2" a="1"/>
  <c r="N5" i="2" s="1"/>
  <c r="O5" i="2" a="1"/>
  <c r="O5" i="2" s="1"/>
  <c r="P5" i="2" a="1"/>
  <c r="P5" i="2" s="1"/>
  <c r="Q5" i="2" a="1"/>
  <c r="Q5" i="2" s="1"/>
  <c r="R5" i="2" a="1"/>
  <c r="R5" i="2" s="1"/>
  <c r="S5" i="2" a="1"/>
  <c r="S5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L6" i="2" a="1"/>
  <c r="L6" i="2" s="1"/>
  <c r="M6" i="2" a="1"/>
  <c r="M6" i="2" s="1"/>
  <c r="N6" i="2" a="1"/>
  <c r="N6" i="2" s="1"/>
  <c r="O6" i="2" a="1"/>
  <c r="O6" i="2" s="1"/>
  <c r="P6" i="2" a="1"/>
  <c r="P6" i="2" s="1"/>
  <c r="Q6" i="2" a="1"/>
  <c r="Q6" i="2" s="1"/>
  <c r="R6" i="2" a="1"/>
  <c r="R6" i="2" s="1"/>
  <c r="S6" i="2" a="1"/>
  <c r="S6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L7" i="2" a="1"/>
  <c r="L7" i="2" s="1"/>
  <c r="M7" i="2" a="1"/>
  <c r="M7" i="2" s="1"/>
  <c r="N7" i="2" a="1"/>
  <c r="N7" i="2" s="1"/>
  <c r="O7" i="2" a="1"/>
  <c r="O7" i="2" s="1"/>
  <c r="P7" i="2" a="1"/>
  <c r="P7" i="2" s="1"/>
  <c r="Q7" i="2" a="1"/>
  <c r="Q7" i="2" s="1"/>
  <c r="R7" i="2" a="1"/>
  <c r="R7" i="2" s="1"/>
  <c r="S7" i="2" a="1"/>
  <c r="S7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L8" i="2" a="1"/>
  <c r="L8" i="2" s="1"/>
  <c r="M8" i="2" a="1"/>
  <c r="M8" i="2" s="1"/>
  <c r="N8" i="2" a="1"/>
  <c r="N8" i="2" s="1"/>
  <c r="O8" i="2" a="1"/>
  <c r="O8" i="2" s="1"/>
  <c r="P8" i="2" a="1"/>
  <c r="P8" i="2" s="1"/>
  <c r="Q8" i="2" a="1"/>
  <c r="Q8" i="2" s="1"/>
  <c r="R8" i="2" a="1"/>
  <c r="R8" i="2" s="1"/>
  <c r="S8" i="2" a="1"/>
  <c r="S8" i="2" s="1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L9" i="2" a="1"/>
  <c r="L9" i="2" s="1"/>
  <c r="M9" i="2" a="1"/>
  <c r="M9" i="2" s="1"/>
  <c r="N9" i="2" a="1"/>
  <c r="N9" i="2" s="1"/>
  <c r="O9" i="2" a="1"/>
  <c r="O9" i="2" s="1"/>
  <c r="P9" i="2" a="1"/>
  <c r="P9" i="2" s="1"/>
  <c r="Q9" i="2" a="1"/>
  <c r="Q9" i="2" s="1"/>
  <c r="R9" i="2" a="1"/>
  <c r="R9" i="2" s="1"/>
  <c r="S9" i="2" a="1"/>
  <c r="S9" i="2" s="1"/>
  <c r="C10" i="2" a="1"/>
  <c r="C10" i="2"/>
  <c r="D10" i="2" a="1"/>
  <c r="D10" i="2" s="1"/>
  <c r="E10" i="2" a="1"/>
  <c r="E10" i="2" s="1"/>
  <c r="F10" i="2" a="1"/>
  <c r="F10" i="2" s="1"/>
  <c r="G10" i="2" a="1"/>
  <c r="G10" i="2" s="1"/>
  <c r="H10" i="2" a="1"/>
  <c r="H10" i="2" s="1"/>
  <c r="I10" i="2" a="1"/>
  <c r="I10" i="2" s="1"/>
  <c r="J10" i="2" a="1"/>
  <c r="J10" i="2" s="1"/>
  <c r="K10" i="2" a="1"/>
  <c r="K10" i="2" s="1"/>
  <c r="L10" i="2" a="1"/>
  <c r="L10" i="2" s="1"/>
  <c r="M10" i="2" a="1"/>
  <c r="M10" i="2" s="1"/>
  <c r="N10" i="2" a="1"/>
  <c r="N10" i="2" s="1"/>
  <c r="O10" i="2" a="1"/>
  <c r="O10" i="2" s="1"/>
  <c r="P10" i="2" a="1"/>
  <c r="P10" i="2" s="1"/>
  <c r="Q10" i="2" a="1"/>
  <c r="Q10" i="2" s="1"/>
  <c r="R10" i="2" a="1"/>
  <c r="R10" i="2" s="1"/>
  <c r="S10" i="2" a="1"/>
  <c r="S10" i="2" s="1"/>
  <c r="C11" i="2" a="1"/>
  <c r="C11" i="2" s="1"/>
  <c r="D11" i="2" a="1"/>
  <c r="D11" i="2" s="1"/>
  <c r="E11" i="2" a="1"/>
  <c r="E11" i="2" s="1"/>
  <c r="F11" i="2" a="1"/>
  <c r="F11" i="2" s="1"/>
  <c r="G11" i="2" a="1"/>
  <c r="G11" i="2" s="1"/>
  <c r="H11" i="2" a="1"/>
  <c r="H11" i="2" s="1"/>
  <c r="I11" i="2" a="1"/>
  <c r="I11" i="2" s="1"/>
  <c r="J11" i="2" a="1"/>
  <c r="J11" i="2"/>
  <c r="K11" i="2" a="1"/>
  <c r="K11" i="2" s="1"/>
  <c r="L11" i="2" a="1"/>
  <c r="L11" i="2" s="1"/>
  <c r="M11" i="2" a="1"/>
  <c r="M11" i="2" s="1"/>
  <c r="N11" i="2" a="1"/>
  <c r="N11" i="2" s="1"/>
  <c r="O11" i="2" a="1"/>
  <c r="O11" i="2" s="1"/>
  <c r="P11" i="2" a="1"/>
  <c r="P11" i="2" s="1"/>
  <c r="Q11" i="2" a="1"/>
  <c r="Q11" i="2" s="1"/>
  <c r="R11" i="2" a="1"/>
  <c r="R11" i="2" s="1"/>
  <c r="S11" i="2" a="1"/>
  <c r="S11" i="2" s="1"/>
  <c r="C12" i="2" a="1"/>
  <c r="C12" i="2" s="1"/>
  <c r="D12" i="2" a="1"/>
  <c r="D12" i="2" s="1"/>
  <c r="E12" i="2" a="1"/>
  <c r="E12" i="2" s="1"/>
  <c r="F12" i="2" a="1"/>
  <c r="F12" i="2" s="1"/>
  <c r="G12" i="2" a="1"/>
  <c r="G12" i="2" s="1"/>
  <c r="H12" i="2" a="1"/>
  <c r="H12" i="2" s="1"/>
  <c r="I12" i="2" a="1"/>
  <c r="I12" i="2" s="1"/>
  <c r="J12" i="2" a="1"/>
  <c r="J12" i="2" s="1"/>
  <c r="K12" i="2" a="1"/>
  <c r="K12" i="2" s="1"/>
  <c r="L12" i="2" a="1"/>
  <c r="L12" i="2" s="1"/>
  <c r="M12" i="2" a="1"/>
  <c r="M12" i="2" s="1"/>
  <c r="N12" i="2" a="1"/>
  <c r="N12" i="2" s="1"/>
  <c r="O12" i="2" a="1"/>
  <c r="O12" i="2" s="1"/>
  <c r="P12" i="2" a="1"/>
  <c r="P12" i="2" s="1"/>
  <c r="Q12" i="2" a="1"/>
  <c r="Q12" i="2" s="1"/>
  <c r="R12" i="2" a="1"/>
  <c r="R12" i="2" s="1"/>
  <c r="S12" i="2" a="1"/>
  <c r="S12" i="2" s="1"/>
  <c r="C13" i="2" a="1"/>
  <c r="C13" i="2" s="1"/>
  <c r="D13" i="2" a="1"/>
  <c r="D13" i="2" s="1"/>
  <c r="E13" i="2" a="1"/>
  <c r="E13" i="2" s="1"/>
  <c r="F13" i="2" a="1"/>
  <c r="F13" i="2" s="1"/>
  <c r="G13" i="2" a="1"/>
  <c r="G13" i="2" s="1"/>
  <c r="H13" i="2" a="1"/>
  <c r="H13" i="2" s="1"/>
  <c r="I13" i="2" a="1"/>
  <c r="I13" i="2" s="1"/>
  <c r="J13" i="2" a="1"/>
  <c r="J13" i="2" s="1"/>
  <c r="K13" i="2" a="1"/>
  <c r="K13" i="2" s="1"/>
  <c r="L13" i="2" a="1"/>
  <c r="L13" i="2" s="1"/>
  <c r="M13" i="2" a="1"/>
  <c r="M13" i="2" s="1"/>
  <c r="N13" i="2" a="1"/>
  <c r="N13" i="2" s="1"/>
  <c r="O13" i="2" a="1"/>
  <c r="O13" i="2" s="1"/>
  <c r="P13" i="2" a="1"/>
  <c r="P13" i="2" s="1"/>
  <c r="Q13" i="2" a="1"/>
  <c r="Q13" i="2" s="1"/>
  <c r="R13" i="2" a="1"/>
  <c r="R13" i="2" s="1"/>
  <c r="S13" i="2" a="1"/>
  <c r="S13" i="2" s="1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/>
  <c r="K14" i="2" a="1"/>
  <c r="K14" i="2" s="1"/>
  <c r="L14" i="2" a="1"/>
  <c r="L14" i="2" s="1"/>
  <c r="M14" i="2" a="1"/>
  <c r="M14" i="2" s="1"/>
  <c r="N14" i="2" a="1"/>
  <c r="N14" i="2" s="1"/>
  <c r="O14" i="2" a="1"/>
  <c r="O14" i="2" s="1"/>
  <c r="P14" i="2" a="1"/>
  <c r="P14" i="2" s="1"/>
  <c r="Q14" i="2" a="1"/>
  <c r="Q14" i="2" s="1"/>
  <c r="R14" i="2" a="1"/>
  <c r="R14" i="2" s="1"/>
  <c r="S14" i="2" a="1"/>
  <c r="S14" i="2" s="1"/>
  <c r="C15" i="2" a="1"/>
  <c r="C15" i="2" s="1"/>
  <c r="D15" i="2" a="1"/>
  <c r="D15" i="2" s="1"/>
  <c r="E15" i="2" a="1"/>
  <c r="E15" i="2" s="1"/>
  <c r="F15" i="2" a="1"/>
  <c r="F15" i="2" s="1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L15" i="2" a="1"/>
  <c r="L15" i="2" s="1"/>
  <c r="M15" i="2" a="1"/>
  <c r="M15" i="2"/>
  <c r="N15" i="2" a="1"/>
  <c r="N15" i="2" s="1"/>
  <c r="O15" i="2" a="1"/>
  <c r="O15" i="2" s="1"/>
  <c r="P15" i="2" a="1"/>
  <c r="P15" i="2" s="1"/>
  <c r="Q15" i="2" a="1"/>
  <c r="Q15" i="2" s="1"/>
  <c r="R15" i="2" a="1"/>
  <c r="R15" i="2" s="1"/>
  <c r="S15" i="2" a="1"/>
  <c r="S15" i="2" s="1"/>
  <c r="C16" i="2" a="1"/>
  <c r="C16" i="2" s="1"/>
  <c r="D16" i="2" a="1"/>
  <c r="D16" i="2" s="1"/>
  <c r="E16" i="2" a="1"/>
  <c r="E16" i="2" s="1"/>
  <c r="F16" i="2" a="1"/>
  <c r="F16" i="2" s="1"/>
  <c r="G16" i="2" a="1"/>
  <c r="G16" i="2" s="1"/>
  <c r="H16" i="2" a="1"/>
  <c r="H16" i="2" s="1"/>
  <c r="I16" i="2" a="1"/>
  <c r="I16" i="2" s="1"/>
  <c r="J16" i="2" a="1"/>
  <c r="J16" i="2" s="1"/>
  <c r="K16" i="2" a="1"/>
  <c r="K16" i="2" s="1"/>
  <c r="L16" i="2" a="1"/>
  <c r="L16" i="2" s="1"/>
  <c r="M16" i="2" a="1"/>
  <c r="M16" i="2" s="1"/>
  <c r="N16" i="2" a="1"/>
  <c r="N16" i="2" s="1"/>
  <c r="O16" i="2" a="1"/>
  <c r="O16" i="2" s="1"/>
  <c r="P16" i="2" a="1"/>
  <c r="P16" i="2" s="1"/>
  <c r="Q16" i="2" a="1"/>
  <c r="Q16" i="2" s="1"/>
  <c r="R16" i="2" a="1"/>
  <c r="R16" i="2" s="1"/>
  <c r="S16" i="2" a="1"/>
  <c r="S16" i="2" s="1"/>
  <c r="C17" i="2" a="1"/>
  <c r="C17" i="2"/>
  <c r="D17" i="2" a="1"/>
  <c r="D17" i="2" s="1"/>
  <c r="E17" i="2" a="1"/>
  <c r="E17" i="2" s="1"/>
  <c r="F17" i="2" a="1"/>
  <c r="F17" i="2" s="1"/>
  <c r="G17" i="2" a="1"/>
  <c r="G17" i="2"/>
  <c r="H17" i="2" a="1"/>
  <c r="H17" i="2" s="1"/>
  <c r="I17" i="2" a="1"/>
  <c r="I17" i="2" s="1"/>
  <c r="J17" i="2" a="1"/>
  <c r="J17" i="2" s="1"/>
  <c r="K17" i="2" a="1"/>
  <c r="K17" i="2" s="1"/>
  <c r="L17" i="2" a="1"/>
  <c r="L17" i="2" s="1"/>
  <c r="M17" i="2" a="1"/>
  <c r="M17" i="2" s="1"/>
  <c r="N17" i="2" a="1"/>
  <c r="N17" i="2" s="1"/>
  <c r="O17" i="2" a="1"/>
  <c r="O17" i="2" s="1"/>
  <c r="P17" i="2" a="1"/>
  <c r="P17" i="2" s="1"/>
  <c r="Q17" i="2" a="1"/>
  <c r="Q17" i="2" s="1"/>
  <c r="R17" i="2" a="1"/>
  <c r="R17" i="2" s="1"/>
  <c r="S17" i="2" a="1"/>
  <c r="S17" i="2" s="1"/>
  <c r="C18" i="2" a="1"/>
  <c r="C18" i="2" s="1"/>
  <c r="D18" i="2" a="1"/>
  <c r="D18" i="2" s="1"/>
  <c r="E18" i="2" a="1"/>
  <c r="E18" i="2" s="1"/>
  <c r="F18" i="2" a="1"/>
  <c r="F18" i="2"/>
  <c r="G18" i="2" a="1"/>
  <c r="G18" i="2" s="1"/>
  <c r="H18" i="2" a="1"/>
  <c r="H18" i="2" s="1"/>
  <c r="I18" i="2" a="1"/>
  <c r="I18" i="2" s="1"/>
  <c r="J18" i="2" a="1"/>
  <c r="J18" i="2" s="1"/>
  <c r="K18" i="2" a="1"/>
  <c r="K18" i="2" s="1"/>
  <c r="L18" i="2" a="1"/>
  <c r="L18" i="2" s="1"/>
  <c r="M18" i="2" a="1"/>
  <c r="M18" i="2" s="1"/>
  <c r="N18" i="2" a="1"/>
  <c r="N18" i="2" s="1"/>
  <c r="O18" i="2" a="1"/>
  <c r="O18" i="2" s="1"/>
  <c r="P18" i="2" a="1"/>
  <c r="P18" i="2" s="1"/>
  <c r="Q18" i="2" a="1"/>
  <c r="Q18" i="2" s="1"/>
  <c r="R18" i="2" a="1"/>
  <c r="R18" i="2"/>
  <c r="S18" i="2" a="1"/>
  <c r="S18" i="2" s="1"/>
  <c r="C19" i="2" a="1"/>
  <c r="C19" i="2" s="1"/>
  <c r="D19" i="2" a="1"/>
  <c r="D19" i="2" s="1"/>
  <c r="E19" i="2" a="1"/>
  <c r="E19" i="2" s="1"/>
  <c r="F19" i="2" a="1"/>
  <c r="F19" i="2" s="1"/>
  <c r="G19" i="2" a="1"/>
  <c r="G19" i="2" s="1"/>
  <c r="H19" i="2" a="1"/>
  <c r="H19" i="2" s="1"/>
  <c r="I19" i="2" a="1"/>
  <c r="I19" i="2" s="1"/>
  <c r="J19" i="2" a="1"/>
  <c r="J19" i="2" s="1"/>
  <c r="K19" i="2" a="1"/>
  <c r="K19" i="2" s="1"/>
  <c r="L19" i="2" a="1"/>
  <c r="L19" i="2" s="1"/>
  <c r="M19" i="2" a="1"/>
  <c r="M19" i="2" s="1"/>
  <c r="N19" i="2" a="1"/>
  <c r="N19" i="2" s="1"/>
  <c r="O19" i="2" a="1"/>
  <c r="O19" i="2" s="1"/>
  <c r="P19" i="2" a="1"/>
  <c r="P19" i="2" s="1"/>
  <c r="Q19" i="2" a="1"/>
  <c r="Q19" i="2" s="1"/>
  <c r="R19" i="2" a="1"/>
  <c r="R19" i="2" s="1"/>
  <c r="S19" i="2" a="1"/>
  <c r="S19" i="2" s="1"/>
  <c r="C20" i="2" a="1"/>
  <c r="C20" i="2" s="1"/>
  <c r="D20" i="2" a="1"/>
  <c r="D20" i="2" s="1"/>
  <c r="E20" i="2" a="1"/>
  <c r="E20" i="2" s="1"/>
  <c r="F20" i="2" a="1"/>
  <c r="F20" i="2" s="1"/>
  <c r="G20" i="2" a="1"/>
  <c r="G20" i="2" s="1"/>
  <c r="H20" i="2" a="1"/>
  <c r="H20" i="2" s="1"/>
  <c r="I20" i="2" a="1"/>
  <c r="I20" i="2" s="1"/>
  <c r="J20" i="2" a="1"/>
  <c r="J20" i="2" s="1"/>
  <c r="K20" i="2" a="1"/>
  <c r="K20" i="2" s="1"/>
  <c r="L20" i="2" a="1"/>
  <c r="L20" i="2" s="1"/>
  <c r="M20" i="2" a="1"/>
  <c r="M20" i="2" s="1"/>
  <c r="N20" i="2" a="1"/>
  <c r="N20" i="2" s="1"/>
  <c r="O20" i="2" a="1"/>
  <c r="O20" i="2" s="1"/>
  <c r="P20" i="2" a="1"/>
  <c r="P20" i="2" s="1"/>
  <c r="Q20" i="2" a="1"/>
  <c r="Q20" i="2" s="1"/>
  <c r="R20" i="2" a="1"/>
  <c r="R20" i="2" s="1"/>
  <c r="S20" i="2" a="1"/>
  <c r="S20" i="2" s="1"/>
  <c r="C21" i="2" a="1"/>
  <c r="C21" i="2" s="1"/>
  <c r="D21" i="2" a="1"/>
  <c r="D21" i="2" s="1"/>
  <c r="E21" i="2" a="1"/>
  <c r="E21" i="2" s="1"/>
  <c r="F21" i="2" a="1"/>
  <c r="F21" i="2" s="1"/>
  <c r="G21" i="2" a="1"/>
  <c r="G21" i="2" s="1"/>
  <c r="H21" i="2" a="1"/>
  <c r="H21" i="2" s="1"/>
  <c r="I21" i="2" a="1"/>
  <c r="I21" i="2" s="1"/>
  <c r="J21" i="2" a="1"/>
  <c r="J21" i="2" s="1"/>
  <c r="K21" i="2" a="1"/>
  <c r="K21" i="2" s="1"/>
  <c r="L21" i="2" a="1"/>
  <c r="L21" i="2" s="1"/>
  <c r="M21" i="2" a="1"/>
  <c r="M21" i="2" s="1"/>
  <c r="N21" i="2" a="1"/>
  <c r="N21" i="2" s="1"/>
  <c r="O21" i="2" a="1"/>
  <c r="O21" i="2" s="1"/>
  <c r="P21" i="2" a="1"/>
  <c r="P21" i="2" s="1"/>
  <c r="Q21" i="2" a="1"/>
  <c r="Q21" i="2" s="1"/>
  <c r="R21" i="2" a="1"/>
  <c r="R21" i="2" s="1"/>
  <c r="S21" i="2" a="1"/>
  <c r="S21" i="2" s="1"/>
  <c r="C22" i="2" a="1"/>
  <c r="C22" i="2" s="1"/>
  <c r="D22" i="2" a="1"/>
  <c r="D22" i="2" s="1"/>
  <c r="E22" i="2" a="1"/>
  <c r="E22" i="2" s="1"/>
  <c r="F22" i="2" a="1"/>
  <c r="F22" i="2" s="1"/>
  <c r="G22" i="2" a="1"/>
  <c r="G22" i="2" s="1"/>
  <c r="H22" i="2" a="1"/>
  <c r="H22" i="2" s="1"/>
  <c r="I22" i="2" a="1"/>
  <c r="I22" i="2" s="1"/>
  <c r="J22" i="2" a="1"/>
  <c r="J22" i="2" s="1"/>
  <c r="K22" i="2" a="1"/>
  <c r="K22" i="2" s="1"/>
  <c r="L22" i="2" a="1"/>
  <c r="L22" i="2" s="1"/>
  <c r="M22" i="2" a="1"/>
  <c r="M22" i="2" s="1"/>
  <c r="N22" i="2" a="1"/>
  <c r="N22" i="2" s="1"/>
  <c r="O22" i="2" a="1"/>
  <c r="O22" i="2" s="1"/>
  <c r="P22" i="2" a="1"/>
  <c r="P22" i="2" s="1"/>
  <c r="Q22" i="2" a="1"/>
  <c r="Q22" i="2" s="1"/>
  <c r="R22" i="2" a="1"/>
  <c r="R22" i="2" s="1"/>
  <c r="S22" i="2" a="1"/>
  <c r="S22" i="2" s="1"/>
  <c r="C23" i="2" a="1"/>
  <c r="C23" i="2" s="1"/>
  <c r="D23" i="2" a="1"/>
  <c r="D23" i="2" s="1"/>
  <c r="E23" i="2" a="1"/>
  <c r="E23" i="2" s="1"/>
  <c r="F23" i="2" a="1"/>
  <c r="F23" i="2" s="1"/>
  <c r="G23" i="2" a="1"/>
  <c r="G23" i="2" s="1"/>
  <c r="H23" i="2" a="1"/>
  <c r="H23" i="2" s="1"/>
  <c r="I23" i="2" a="1"/>
  <c r="I23" i="2" s="1"/>
  <c r="J23" i="2" a="1"/>
  <c r="J23" i="2" s="1"/>
  <c r="K23" i="2" a="1"/>
  <c r="K23" i="2" s="1"/>
  <c r="L23" i="2" a="1"/>
  <c r="L23" i="2" s="1"/>
  <c r="M23" i="2" a="1"/>
  <c r="M23" i="2" s="1"/>
  <c r="N23" i="2" a="1"/>
  <c r="N23" i="2" s="1"/>
  <c r="O23" i="2" a="1"/>
  <c r="O23" i="2" s="1"/>
  <c r="P23" i="2" a="1"/>
  <c r="P23" i="2" s="1"/>
  <c r="Q23" i="2" a="1"/>
  <c r="Q23" i="2" s="1"/>
  <c r="R23" i="2" a="1"/>
  <c r="R23" i="2" s="1"/>
  <c r="S23" i="2" a="1"/>
  <c r="S23" i="2" s="1"/>
  <c r="C24" i="2" a="1"/>
  <c r="C24" i="2" s="1"/>
  <c r="D24" i="2" a="1"/>
  <c r="D24" i="2" s="1"/>
  <c r="E24" i="2" a="1"/>
  <c r="E24" i="2" s="1"/>
  <c r="F24" i="2" a="1"/>
  <c r="F24" i="2" s="1"/>
  <c r="G24" i="2" a="1"/>
  <c r="G24" i="2" s="1"/>
  <c r="H24" i="2" a="1"/>
  <c r="H24" i="2" s="1"/>
  <c r="I24" i="2" a="1"/>
  <c r="I24" i="2" s="1"/>
  <c r="J24" i="2" a="1"/>
  <c r="J24" i="2" s="1"/>
  <c r="K24" i="2" a="1"/>
  <c r="K24" i="2" s="1"/>
  <c r="L24" i="2" a="1"/>
  <c r="L24" i="2" s="1"/>
  <c r="M24" i="2" a="1"/>
  <c r="M24" i="2" s="1"/>
  <c r="N24" i="2" a="1"/>
  <c r="N24" i="2" s="1"/>
  <c r="O24" i="2" a="1"/>
  <c r="O24" i="2" s="1"/>
  <c r="P24" i="2" a="1"/>
  <c r="P24" i="2" s="1"/>
  <c r="Q24" i="2" a="1"/>
  <c r="Q24" i="2" s="1"/>
  <c r="R24" i="2" a="1"/>
  <c r="R24" i="2" s="1"/>
  <c r="S24" i="2" a="1"/>
  <c r="S24" i="2" s="1"/>
  <c r="C25" i="2" a="1"/>
  <c r="C25" i="2" s="1"/>
  <c r="D25" i="2" a="1"/>
  <c r="D25" i="2" s="1"/>
  <c r="E25" i="2" a="1"/>
  <c r="E25" i="2" s="1"/>
  <c r="F25" i="2" a="1"/>
  <c r="F25" i="2" s="1"/>
  <c r="G25" i="2" a="1"/>
  <c r="G25" i="2" s="1"/>
  <c r="H25" i="2" a="1"/>
  <c r="H25" i="2" s="1"/>
  <c r="I25" i="2" a="1"/>
  <c r="I25" i="2" s="1"/>
  <c r="J25" i="2" a="1"/>
  <c r="J25" i="2" s="1"/>
  <c r="K25" i="2" a="1"/>
  <c r="K25" i="2" s="1"/>
  <c r="L25" i="2" a="1"/>
  <c r="L25" i="2" s="1"/>
  <c r="M25" i="2" a="1"/>
  <c r="M25" i="2" s="1"/>
  <c r="N25" i="2" a="1"/>
  <c r="N25" i="2" s="1"/>
  <c r="O25" i="2" a="1"/>
  <c r="O25" i="2" s="1"/>
  <c r="P25" i="2" a="1"/>
  <c r="P25" i="2" s="1"/>
  <c r="Q25" i="2" a="1"/>
  <c r="Q25" i="2" s="1"/>
  <c r="R25" i="2" a="1"/>
  <c r="R25" i="2" s="1"/>
  <c r="S25" i="2" a="1"/>
  <c r="S25" i="2" s="1"/>
  <c r="C26" i="2" a="1"/>
  <c r="C26" i="2" s="1"/>
  <c r="D26" i="2" a="1"/>
  <c r="D26" i="2" s="1"/>
  <c r="E26" i="2" a="1"/>
  <c r="E26" i="2" s="1"/>
  <c r="F26" i="2" a="1"/>
  <c r="F26" i="2" s="1"/>
  <c r="G26" i="2" a="1"/>
  <c r="G26" i="2" s="1"/>
  <c r="H26" i="2" a="1"/>
  <c r="H26" i="2" s="1"/>
  <c r="I26" i="2" a="1"/>
  <c r="I26" i="2" s="1"/>
  <c r="J26" i="2" a="1"/>
  <c r="J26" i="2" s="1"/>
  <c r="K26" i="2" a="1"/>
  <c r="K26" i="2" s="1"/>
  <c r="L26" i="2" a="1"/>
  <c r="L26" i="2" s="1"/>
  <c r="M26" i="2" a="1"/>
  <c r="M26" i="2" s="1"/>
  <c r="N26" i="2" a="1"/>
  <c r="N26" i="2" s="1"/>
  <c r="O26" i="2" a="1"/>
  <c r="O26" i="2" s="1"/>
  <c r="P26" i="2" a="1"/>
  <c r="P26" i="2" s="1"/>
  <c r="Q26" i="2" a="1"/>
  <c r="Q26" i="2" s="1"/>
  <c r="R26" i="2" a="1"/>
  <c r="R26" i="2" s="1"/>
  <c r="S26" i="2" a="1"/>
  <c r="S26" i="2" s="1"/>
  <c r="C27" i="2" a="1"/>
  <c r="C27" i="2" s="1"/>
  <c r="D27" i="2" a="1"/>
  <c r="D27" i="2" s="1"/>
  <c r="E27" i="2" a="1"/>
  <c r="E27" i="2" s="1"/>
  <c r="F27" i="2" a="1"/>
  <c r="F27" i="2" s="1"/>
  <c r="G27" i="2" a="1"/>
  <c r="G27" i="2" s="1"/>
  <c r="H27" i="2" a="1"/>
  <c r="H27" i="2" s="1"/>
  <c r="I27" i="2" a="1"/>
  <c r="I27" i="2" s="1"/>
  <c r="J27" i="2" a="1"/>
  <c r="J27" i="2" s="1"/>
  <c r="K27" i="2" a="1"/>
  <c r="K27" i="2" s="1"/>
  <c r="L27" i="2" a="1"/>
  <c r="L27" i="2" s="1"/>
  <c r="M27" i="2" a="1"/>
  <c r="M27" i="2" s="1"/>
  <c r="N27" i="2" a="1"/>
  <c r="N27" i="2" s="1"/>
  <c r="O27" i="2" a="1"/>
  <c r="O27" i="2" s="1"/>
  <c r="P27" i="2" a="1"/>
  <c r="P27" i="2" s="1"/>
  <c r="Q27" i="2" a="1"/>
  <c r="Q27" i="2" s="1"/>
  <c r="R27" i="2" a="1"/>
  <c r="R27" i="2" s="1"/>
  <c r="S27" i="2" a="1"/>
  <c r="S27" i="2" s="1"/>
  <c r="C28" i="2" a="1"/>
  <c r="C28" i="2" s="1"/>
  <c r="D28" i="2" a="1"/>
  <c r="D28" i="2" s="1"/>
  <c r="E28" i="2" a="1"/>
  <c r="E28" i="2" s="1"/>
  <c r="F28" i="2" a="1"/>
  <c r="F28" i="2" s="1"/>
  <c r="G28" i="2" a="1"/>
  <c r="G28" i="2" s="1"/>
  <c r="H28" i="2" a="1"/>
  <c r="H28" i="2" s="1"/>
  <c r="I28" i="2" a="1"/>
  <c r="I28" i="2" s="1"/>
  <c r="J28" i="2" a="1"/>
  <c r="J28" i="2" s="1"/>
  <c r="K28" i="2" a="1"/>
  <c r="K28" i="2" s="1"/>
  <c r="L28" i="2" a="1"/>
  <c r="L28" i="2" s="1"/>
  <c r="M28" i="2" a="1"/>
  <c r="M28" i="2" s="1"/>
  <c r="N28" i="2" a="1"/>
  <c r="N28" i="2" s="1"/>
  <c r="O28" i="2" a="1"/>
  <c r="O28" i="2" s="1"/>
  <c r="P28" i="2" a="1"/>
  <c r="P28" i="2" s="1"/>
  <c r="Q28" i="2" a="1"/>
  <c r="Q28" i="2" s="1"/>
  <c r="R28" i="2" a="1"/>
  <c r="R28" i="2" s="1"/>
  <c r="S28" i="2" a="1"/>
  <c r="S28" i="2" s="1"/>
  <c r="C29" i="2" a="1"/>
  <c r="C29" i="2" s="1"/>
  <c r="D29" i="2" a="1"/>
  <c r="D29" i="2" s="1"/>
  <c r="E29" i="2" a="1"/>
  <c r="E29" i="2" s="1"/>
  <c r="F29" i="2" a="1"/>
  <c r="F29" i="2" s="1"/>
  <c r="G29" i="2" a="1"/>
  <c r="G29" i="2"/>
  <c r="H29" i="2" a="1"/>
  <c r="H29" i="2" s="1"/>
  <c r="I29" i="2" a="1"/>
  <c r="I29" i="2" s="1"/>
  <c r="J29" i="2" a="1"/>
  <c r="J29" i="2" s="1"/>
  <c r="K29" i="2" a="1"/>
  <c r="K29" i="2" s="1"/>
  <c r="L29" i="2" a="1"/>
  <c r="L29" i="2" s="1"/>
  <c r="M29" i="2" a="1"/>
  <c r="M29" i="2" s="1"/>
  <c r="N29" i="2" a="1"/>
  <c r="N29" i="2" s="1"/>
  <c r="O29" i="2" a="1"/>
  <c r="O29" i="2" s="1"/>
  <c r="P29" i="2" a="1"/>
  <c r="P29" i="2" s="1"/>
  <c r="Q29" i="2" a="1"/>
  <c r="Q29" i="2"/>
  <c r="R29" i="2" a="1"/>
  <c r="R29" i="2" s="1"/>
  <c r="S29" i="2" a="1"/>
  <c r="S29" i="2" s="1"/>
  <c r="B4" i="2" a="1"/>
  <c r="B4" i="2" s="1"/>
  <c r="B5" i="2" a="1"/>
  <c r="B5" i="2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" i="2" a="1"/>
  <c r="B3" i="2" s="1"/>
  <c r="B3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<sst xmlns="http://schemas.openxmlformats.org/spreadsheetml/2006/main" count="10274" uniqueCount="44">
  <si>
    <t>ESFBE</t>
  </si>
  <si>
    <t>CHILLOW</t>
  </si>
  <si>
    <t>A0101</t>
  </si>
  <si>
    <t>NOVIGO</t>
  </si>
  <si>
    <t>TABLES</t>
  </si>
  <si>
    <t>ENCEINTES</t>
  </si>
  <si>
    <t>BELL &amp; ROSS</t>
  </si>
  <si>
    <t>TOTAL</t>
  </si>
  <si>
    <t>REASSORT</t>
  </si>
  <si>
    <t>CONTENEUR</t>
  </si>
  <si>
    <t>MOYENNE</t>
  </si>
  <si>
    <t>ES216 AMAZON</t>
  </si>
  <si>
    <t>ES216 UPS</t>
  </si>
  <si>
    <t>YUN EXPRESS</t>
  </si>
  <si>
    <t>LIVRAISON</t>
  </si>
  <si>
    <t>RETOUR</t>
  </si>
  <si>
    <t>Customer Code</t>
  </si>
  <si>
    <t>Update user</t>
  </si>
  <si>
    <t>Update time</t>
  </si>
  <si>
    <t>Adam EVE</t>
  </si>
  <si>
    <t>Angélique LANGLOIS</t>
  </si>
  <si>
    <t>Lea DEUX</t>
  </si>
  <si>
    <t>puppysafe</t>
  </si>
  <si>
    <t>Sebastien DUMONT</t>
  </si>
  <si>
    <t>IZYBABY</t>
  </si>
  <si>
    <t>novigo</t>
  </si>
  <si>
    <t>chillow</t>
  </si>
  <si>
    <t>interim3</t>
  </si>
  <si>
    <t>interim2</t>
  </si>
  <si>
    <t>ES249</t>
  </si>
  <si>
    <t>ES253</t>
  </si>
  <si>
    <t>Alex</t>
  </si>
  <si>
    <t>frederic</t>
  </si>
  <si>
    <t>nikao</t>
  </si>
  <si>
    <t>interim1</t>
  </si>
  <si>
    <t>bell_ross</t>
  </si>
  <si>
    <t xml:space="preserve">il y a des fautes </t>
  </si>
  <si>
    <t>pour eviter procéder par copier coller des vals de Données</t>
  </si>
  <si>
    <t>Total général</t>
  </si>
  <si>
    <t>Nombre de Update user</t>
  </si>
  <si>
    <t>04-nov</t>
  </si>
  <si>
    <t>05-nov</t>
  </si>
  <si>
    <t>06-nov</t>
  </si>
  <si>
    <t>07-nov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</si>
</sst>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\ hh:mm:ss"/>
    <numFmt numFmtId="165" formatCode="General;s\t\d;&quot;&quot;"/>
  </numFmts>
  <fonts count="9" x14ac:knownFonts="1">
    <font>
      <sz val="11"/>
      <color indexed="8"/>
      <name val="Aptos Narrow"/>
      <family val="2"/>
      <scheme val="minor"/>
    </font>
    <font>
      <b/>
      <sz val="11"/>
      <color indexed="8"/>
      <name val="Roboto"/>
    </font>
    <font>
      <sz val="11"/>
      <color indexed="8"/>
      <name val="Roboto"/>
    </font>
    <font>
      <b/>
      <sz val="20"/>
      <color indexed="8"/>
      <name val="Roboto"/>
    </font>
    <font>
      <b/>
      <sz val="11"/>
      <color theme="1"/>
      <name val="Roboto"/>
    </font>
    <font>
      <b/>
      <sz val="20"/>
      <color theme="1"/>
      <name val="Roboto"/>
    </font>
    <font>
      <sz val="11"/>
      <color theme="1"/>
      <name val="Roboto"/>
    </font>
    <font>
      <b/>
      <sz val="11"/>
      <color indexed="8"/>
      <name val="Aptos Narrow"/>
      <family val="2"/>
      <scheme val="minor"/>
    </font>
    <font>
      <b/>
      <sz val="14"/>
      <color rgb="FFFF0000"/>
      <name val="Roboto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4" fontId="2" fillId="0" borderId="1" xfId="0" applyNumberFormat="1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textRotation="45"/>
    </xf>
    <xf numFmtId="14" fontId="2" fillId="0" borderId="3" xfId="0" applyNumberFormat="1" applyFont="1" applyBorder="1"/>
    <xf numFmtId="0" fontId="3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 textRotation="45"/>
    </xf>
    <xf numFmtId="0" fontId="4" fillId="2" borderId="5" xfId="0" applyFont="1" applyFill="1" applyBorder="1" applyAlignment="1">
      <alignment horizontal="center" vertical="center" textRotation="45"/>
    </xf>
    <xf numFmtId="0" fontId="4" fillId="2" borderId="1" xfId="0" applyFont="1" applyFill="1" applyBorder="1" applyAlignment="1">
      <alignment horizontal="center" vertical="center" textRotation="45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center" vertical="center" textRotation="45"/>
    </xf>
    <xf numFmtId="14" fontId="0" fillId="0" borderId="0" xfId="0" applyNumberFormat="1"/>
    <xf numFmtId="165" fontId="6" fillId="2" borderId="3" xfId="0" applyNumberFormat="1" applyFont="1" applyFill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165" fontId="2" fillId="0" borderId="0" xfId="0" applyNumberFormat="1" applyFont="1"/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6" xfId="0" applyBorder="1" applyAlignment="1">
      <alignment vertical="center"/>
    </xf>
    <xf numFmtId="164" fontId="0" fillId="0" borderId="2" xfId="0" applyNumberFormat="1" applyBorder="1" applyAlignment="1">
      <alignment vertical="center"/>
    </xf>
    <xf numFmtId="0" fontId="0" fillId="0" borderId="7" xfId="0" applyBorder="1"/>
    <xf numFmtId="0" fontId="0" fillId="0" borderId="3" xfId="0" applyBorder="1"/>
    <xf numFmtId="0" fontId="0" fillId="0" borderId="8" xfId="0" applyBorder="1"/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164" fontId="0" fillId="0" borderId="11" xfId="0" applyNumberForma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6">
    <dxf>
      <numFmt numFmtId="164" formatCode="yyyy\-mm\-dd\ hh:mm:ss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144780</xdr:colOff>
      <xdr:row>0</xdr:row>
      <xdr:rowOff>533400</xdr:rowOff>
    </xdr:from>
    <xdr:to>
      <xdr:col>23</xdr:col>
      <xdr:colOff>45720</xdr:colOff>
      <xdr:row>0</xdr:row>
      <xdr:rowOff>784860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9147BFD0-C501-1204-5406-751216094394}"/>
            </a:ext>
          </a:extLst>
        </xdr:cNvPr>
        <xdr:cNvSpPr/>
      </xdr:nvSpPr>
      <xdr:spPr>
        <a:xfrm>
          <a:off x="7787640" y="533400"/>
          <a:ext cx="929640" cy="251460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18</xdr:col>
      <xdr:colOff>302153</xdr:colOff>
      <xdr:row>0</xdr:row>
      <xdr:rowOff>803453</xdr:rowOff>
    </xdr:from>
    <xdr:to>
      <xdr:col>23</xdr:col>
      <xdr:colOff>43447</xdr:colOff>
      <xdr:row>1</xdr:row>
      <xdr:rowOff>173482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1973F37C-D827-49FC-8E9F-D45BF0F4071C}"/>
            </a:ext>
          </a:extLst>
        </xdr:cNvPr>
        <xdr:cNvSpPr/>
      </xdr:nvSpPr>
      <xdr:spPr>
        <a:xfrm rot="21144322">
          <a:off x="7259213" y="803453"/>
          <a:ext cx="1455794" cy="246329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552450</xdr:colOff>
      <xdr:row>2</xdr:row>
      <xdr:rowOff>28575</xdr:rowOff>
    </xdr:from>
    <xdr:to>
      <xdr:col>5</xdr:col>
      <xdr:colOff>857250</xdr:colOff>
      <xdr:row>16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Update user">
              <a:extLst>
                <a:ext uri="{FF2B5EF4-FFF2-40B4-BE49-F238E27FC236}">
                  <a16:creationId xmlns:a16="http://schemas.microsoft.com/office/drawing/2014/main" id="{C4A25A3B-4571-45F6-0937-AC5BEC3536D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pdate us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43375" y="409575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604.576132407405" createdVersion="8" refreshedVersion="8" minRefreshableVersion="3" recordCount="5119" xr:uid="{1BC9557D-3D46-40F2-B11F-94181CF267C7}">
  <cacheSource type="worksheet">
    <worksheetSource name="Tableau1"/>
  </cacheSource>
  <cacheFields count="4">
    <cacheField name="Customer Code" numFmtId="0">
      <sharedItems count="10">
        <s v="ESFBE"/>
        <s v="puppysafe"/>
        <s v="IZYBABY"/>
        <s v="novigo"/>
        <s v="chillow"/>
        <s v="ES249"/>
        <s v="ES253"/>
        <s v="A0101"/>
        <s v="nikao"/>
        <s v="bell_ross"/>
      </sharedItems>
    </cacheField>
    <cacheField name="Update user" numFmtId="0">
      <sharedItems count="9">
        <s v="Adam EVE"/>
        <s v="Angélique LANGLOIS"/>
        <s v="Lea DEUX"/>
        <s v="Sebastien DUMONT"/>
        <s v="interim3"/>
        <s v="interim2"/>
        <s v="Alex"/>
        <s v="frederic"/>
        <s v="interim1"/>
      </sharedItems>
    </cacheField>
    <cacheField name="Update time" numFmtId="164">
      <sharedItems containsSemiMixedTypes="0" containsNonDate="0" containsDate="1" containsString="0" minDate="2024-11-04T07:15:05" maxDate="2024-11-07T16:42:28" count="4895">
        <d v="2024-11-07T16:40:46"/>
        <d v="2024-11-07T16:41:22"/>
        <d v="2024-11-07T16:40:13"/>
        <d v="2024-11-07T16:41:53"/>
        <d v="2024-11-07T16:42:28"/>
        <d v="2024-11-07T16:17:03"/>
        <d v="2024-11-07T16:17:32"/>
        <d v="2024-11-07T15:59:55"/>
        <d v="2024-11-07T15:59:48"/>
        <d v="2024-11-07T16:00:13"/>
        <d v="2024-11-07T15:59:23"/>
        <d v="2024-11-07T15:59:57"/>
        <d v="2024-11-07T16:19:05"/>
        <d v="2024-11-07T15:58:49"/>
        <d v="2024-11-07T16:00:15"/>
        <d v="2024-11-07T16:18:08"/>
        <d v="2024-11-07T16:18:28"/>
        <d v="2024-11-07T15:49:52"/>
        <d v="2024-11-07T15:47:41"/>
        <d v="2024-11-07T15:45:48"/>
        <d v="2024-11-07T15:46:25"/>
        <d v="2024-11-07T15:49:44"/>
        <d v="2024-11-07T15:49:17"/>
        <d v="2024-11-07T15:50:14"/>
        <d v="2024-11-07T15:49:04"/>
        <d v="2024-11-07T15:46:47"/>
        <d v="2024-11-07T15:48:32"/>
        <d v="2024-11-07T15:50:33"/>
        <d v="2024-11-07T15:29:37"/>
        <d v="2024-11-07T15:30:39"/>
        <d v="2024-11-07T15:32:00"/>
        <d v="2024-11-07T15:28:58"/>
        <d v="2024-11-07T15:31:05"/>
        <d v="2024-11-07T15:33:38"/>
        <d v="2024-11-07T15:31:36"/>
        <d v="2024-11-07T15:34:25"/>
        <d v="2024-11-07T15:34:12"/>
        <d v="2024-11-07T15:32:37"/>
        <d v="2024-11-07T15:39:12"/>
        <d v="2024-11-07T15:37:19"/>
        <d v="2024-11-07T15:34:21"/>
        <d v="2024-11-07T15:36:06"/>
        <d v="2024-11-07T15:36:39"/>
        <d v="2024-11-07T15:38:36"/>
        <d v="2024-11-07T15:32:50"/>
        <d v="2024-11-07T15:33:45"/>
        <d v="2024-11-07T15:37:58"/>
        <d v="2024-11-07T15:40:08"/>
        <d v="2024-11-07T15:50:50"/>
        <d v="2024-11-07T15:35:37"/>
        <d v="2024-11-07T15:47:45"/>
        <d v="2024-11-07T15:21:25"/>
        <d v="2024-11-07T15:18:33"/>
        <d v="2024-11-07T15:20:34"/>
        <d v="2024-11-07T15:19:22"/>
        <d v="2024-11-07T15:19:56"/>
        <d v="2024-11-07T15:23:01"/>
        <d v="2024-11-07T15:27:04"/>
        <d v="2024-11-07T15:24:28"/>
        <d v="2024-11-07T15:16:00"/>
        <d v="2024-11-07T15:07:09"/>
        <d v="2024-11-07T14:44:31"/>
        <d v="2024-11-07T15:25:08"/>
        <d v="2024-11-07T15:22:30"/>
        <d v="2024-11-07T15:15:03"/>
        <d v="2024-11-07T14:42:29"/>
        <d v="2024-11-07T14:46:58"/>
        <d v="2024-11-07T14:43:43"/>
        <d v="2024-11-07T14:52:10"/>
        <d v="2024-11-07T14:57:57"/>
        <d v="2024-11-07T14:49:50"/>
        <d v="2024-11-07T14:41:48"/>
        <d v="2024-11-07T14:57:23"/>
        <d v="2024-11-07T14:56:46"/>
        <d v="2024-11-07T14:47:49"/>
        <d v="2024-11-07T14:46:12"/>
        <d v="2024-11-07T14:53:40"/>
        <d v="2024-11-07T14:54:18"/>
        <d v="2024-11-07T14:48:32"/>
        <d v="2024-11-07T14:49:10"/>
        <d v="2024-11-07T14:50:22"/>
        <d v="2024-11-07T14:43:03"/>
        <d v="2024-11-07T14:56:07"/>
        <d v="2024-11-07T15:06:23"/>
        <d v="2024-11-07T15:15:49"/>
        <d v="2024-11-07T15:03:02"/>
        <d v="2024-11-07T15:14:28"/>
        <d v="2024-11-07T15:11:36"/>
        <d v="2024-11-07T15:14:53"/>
        <d v="2024-11-07T15:03:26"/>
        <d v="2024-11-07T15:19:43"/>
        <d v="2024-11-07T15:11:15"/>
        <d v="2024-11-07T15:17:10"/>
        <d v="2024-11-07T15:15:07"/>
        <d v="2024-11-07T15:07:44"/>
        <d v="2024-11-07T15:05:38"/>
        <d v="2024-11-07T15:21:46"/>
        <d v="2024-11-07T15:17:31"/>
        <d v="2024-11-07T14:20:48"/>
        <d v="2024-11-07T15:08:13"/>
        <d v="2024-11-07T15:21:10"/>
        <d v="2024-11-07T15:16:45"/>
        <d v="2024-11-07T14:53:45"/>
        <d v="2024-11-07T15:35:01"/>
        <d v="2024-11-07T15:12:27"/>
        <d v="2024-11-07T14:54:59"/>
        <d v="2024-11-07T15:01:49"/>
        <d v="2024-11-07T14:52:06"/>
        <d v="2024-11-07T14:59:53"/>
        <d v="2024-11-07T15:00:26"/>
        <d v="2024-11-07T15:02:55"/>
        <d v="2024-11-07T15:06:29"/>
        <d v="2024-11-07T14:49:51"/>
        <d v="2024-11-07T15:06:58"/>
        <d v="2024-11-07T14:53:19"/>
        <d v="2024-11-07T14:51:35"/>
        <d v="2024-11-07T15:03:33"/>
        <d v="2024-11-07T14:50:26"/>
        <d v="2024-11-07T15:05:52"/>
        <d v="2024-11-07T14:47:53"/>
        <d v="2024-11-07T15:08:47"/>
        <d v="2024-11-07T15:08:17"/>
        <d v="2024-11-07T15:39:29"/>
        <d v="2024-11-07T15:02:25"/>
        <d v="2024-11-07T14:49:01"/>
        <d v="2024-11-07T15:09:09"/>
        <d v="2024-11-07T15:07:35"/>
        <d v="2024-11-07T14:59:20"/>
        <d v="2024-11-07T15:10:16"/>
        <d v="2024-11-07T15:04:49"/>
        <d v="2024-11-07T15:04:16"/>
        <d v="2024-11-07T14:52:53"/>
        <d v="2024-11-07T15:00:55"/>
        <d v="2024-11-07T14:55:41"/>
        <d v="2024-11-07T15:09:43"/>
        <d v="2024-11-07T15:37:46"/>
        <d v="2024-11-07T15:31:18"/>
        <d v="2024-11-07T15:35:31"/>
        <d v="2024-11-07T15:35:47"/>
        <d v="2024-11-07T15:36:52"/>
        <d v="2024-11-07T15:35:16"/>
        <d v="2024-11-07T15:32:10"/>
        <d v="2024-11-07T15:38:19"/>
        <d v="2024-11-07T15:33:55"/>
        <d v="2024-11-07T14:46:56"/>
        <d v="2024-11-07T15:36:19"/>
        <d v="2024-11-07T15:35:59"/>
        <d v="2024-11-07T15:33:28"/>
        <d v="2024-11-07T15:32:46"/>
        <d v="2024-11-07T15:37:11"/>
        <d v="2024-11-07T15:30:47"/>
        <d v="2024-11-07T15:38:55"/>
        <d v="2024-11-07T15:36:31"/>
        <d v="2024-11-07T15:38:41"/>
        <d v="2024-11-07T15:37:32"/>
        <d v="2024-11-07T15:20:41"/>
        <d v="2024-11-07T15:22:19"/>
        <d v="2024-11-07T15:06:53"/>
        <d v="2024-11-07T15:12:32"/>
        <d v="2024-11-07T15:23:17"/>
        <d v="2024-11-07T15:09:50"/>
        <d v="2024-11-07T15:14:05"/>
        <d v="2024-11-07T15:22:57"/>
        <d v="2024-11-07T15:07:15"/>
        <d v="2024-11-07T15:18:04"/>
        <d v="2024-11-07T15:10:22"/>
        <d v="2024-11-07T15:12:02"/>
        <d v="2024-11-07T15:08:56"/>
        <d v="2024-11-07T15:18:20"/>
        <d v="2024-11-07T15:10:50"/>
        <d v="2024-11-07T15:20:06"/>
        <d v="2024-11-07T12:29:56"/>
        <d v="2024-11-07T15:16:40"/>
        <d v="2024-11-07T12:59:44"/>
        <d v="2024-11-07T14:19:18"/>
        <d v="2024-11-07T14:24:29"/>
        <d v="2024-11-07T14:12:47"/>
        <d v="2024-11-07T14:13:41"/>
        <d v="2024-11-07T14:17:48"/>
        <d v="2024-11-07T14:18:31"/>
        <d v="2024-11-07T12:55:57"/>
        <d v="2024-11-07T14:13:21"/>
        <d v="2024-11-07T12:56:40"/>
        <d v="2024-11-07T14:12:34"/>
        <d v="2024-11-07T14:16:43"/>
        <d v="2024-11-07T14:09:04"/>
        <d v="2024-11-07T14:27:24"/>
        <d v="2024-11-07T14:21:01"/>
        <d v="2024-11-07T14:23:18"/>
        <d v="2024-11-07T14:19:53"/>
        <d v="2024-11-07T14:25:48"/>
        <d v="2024-11-07T14:14:51"/>
        <d v="2024-11-07T14:16:02"/>
        <d v="2024-11-07T14:15:40"/>
        <d v="2024-11-07T14:23:58"/>
        <d v="2024-11-07T12:58:36"/>
        <d v="2024-11-07T14:25:14"/>
        <d v="2024-11-07T14:17:13"/>
        <d v="2024-11-07T14:22:36"/>
        <d v="2024-11-07T14:21:49"/>
        <d v="2024-11-07T14:20:34"/>
        <d v="2024-11-07T12:57:42"/>
        <d v="2024-11-07T14:26:19"/>
        <d v="2024-11-07T12:46:23"/>
        <d v="2024-11-07T12:28:34"/>
        <d v="2024-11-07T14:26:45"/>
        <d v="2024-11-07T12:28:10"/>
        <d v="2024-11-07T12:38:27"/>
        <d v="2024-11-07T12:57:13"/>
        <d v="2024-11-07T12:55:40"/>
        <d v="2024-11-07T12:41:33"/>
        <d v="2024-11-07T12:34:50"/>
        <d v="2024-11-07T12:40:42"/>
        <d v="2024-11-07T12:58:53"/>
        <d v="2024-11-07T12:47:27"/>
        <d v="2024-11-07T12:39:50"/>
        <d v="2024-11-07T12:39:20"/>
        <d v="2024-11-07T12:48:54"/>
        <d v="2024-11-07T12:36:29"/>
        <d v="2024-11-07T12:43:31"/>
        <d v="2024-11-07T12:38:01"/>
        <d v="2024-11-07T12:40:21"/>
        <d v="2024-11-07T12:59:08"/>
        <d v="2024-11-07T12:59:47"/>
        <d v="2024-11-07T12:37:04"/>
        <d v="2024-11-07T12:37:32"/>
        <d v="2024-11-07T12:43:45"/>
        <d v="2024-11-07T12:57:36"/>
        <d v="2024-11-07T12:23:50"/>
        <d v="2024-11-07T12:42:47"/>
        <d v="2024-11-07T12:41:35"/>
        <d v="2024-11-07T12:05:08"/>
        <d v="2024-11-07T12:04:01"/>
        <d v="2024-11-07T12:01:41"/>
        <d v="2024-11-07T12:02:34"/>
        <d v="2024-11-07T11:59:14"/>
        <d v="2024-11-07T12:00:10"/>
        <d v="2024-11-07T11:57:54"/>
        <d v="2024-11-07T13:00:36"/>
        <d v="2024-11-07T12:42:18"/>
        <d v="2024-11-07T12:56:11"/>
        <d v="2024-11-07T12:58:13"/>
        <d v="2024-11-07T12:45:44"/>
        <d v="2024-11-07T13:00:07"/>
        <d v="2024-11-07T12:46:39"/>
        <d v="2024-11-07T11:52:18"/>
        <d v="2024-11-07T11:49:53"/>
        <d v="2024-11-07T11:55:55"/>
        <d v="2024-11-07T12:22:56"/>
        <d v="2024-11-07T13:24:56"/>
        <d v="2024-11-07T12:26:44"/>
        <d v="2024-11-07T12:10:17"/>
        <d v="2024-11-07T11:51:32"/>
        <d v="2024-11-07T12:00:14"/>
        <d v="2024-11-07T11:50:37"/>
        <d v="2024-11-07T10:48:19"/>
        <d v="2024-11-07T11:49:29"/>
        <d v="2024-11-07T13:42:31"/>
        <d v="2024-11-07T12:11:44"/>
        <d v="2024-11-07T12:26:03"/>
        <d v="2024-11-07T12:07:38"/>
        <d v="2024-11-07T12:28:37"/>
        <d v="2024-11-07T12:13:00"/>
        <d v="2024-11-07T12:21:41"/>
        <d v="2024-11-07T12:29:10"/>
        <d v="2024-11-07T11:54:56"/>
        <d v="2024-11-07T12:46:53"/>
        <d v="2024-11-07T11:57:29"/>
        <d v="2024-11-07T12:04:14"/>
        <d v="2024-11-07T11:56:54"/>
        <d v="2024-11-07T12:11:14"/>
        <d v="2024-11-07T12:29:08"/>
        <d v="2024-11-07T11:53:06"/>
        <d v="2024-11-07T12:26:38"/>
        <d v="2024-11-07T12:27:43"/>
        <d v="2024-11-07T12:09:37"/>
        <d v="2024-11-07T12:22:31"/>
        <d v="2024-11-07T12:24:23"/>
        <d v="2024-11-07T11:53:48"/>
        <d v="2024-11-07T12:06:45"/>
        <d v="2024-11-07T10:32:47"/>
        <d v="2024-11-07T10:56:09"/>
        <d v="2024-11-07T09:51:07"/>
        <d v="2024-11-07T10:50:37"/>
        <d v="2024-11-07T10:53:45"/>
        <d v="2024-11-07T12:00:20"/>
        <d v="2024-11-07T12:04:48"/>
        <d v="2024-11-07T12:23:35"/>
        <d v="2024-11-07T12:25:02"/>
        <d v="2024-11-07T12:00:57"/>
        <d v="2024-11-07T09:50:21"/>
        <d v="2024-11-07T09:51:08"/>
        <d v="2024-11-07T09:48:53"/>
        <d v="2024-11-07T09:50:14"/>
        <d v="2024-11-07T09:47:39"/>
        <d v="2024-11-07T10:48:46"/>
        <d v="2024-11-07T09:48:43"/>
        <d v="2024-11-07T12:21:09"/>
        <d v="2024-11-07T10:51:19"/>
        <d v="2024-11-07T11:02:17"/>
        <d v="2024-11-07T10:48:57"/>
        <d v="2024-11-07T09:51:18"/>
        <d v="2024-11-07T10:58:55"/>
        <d v="2024-11-07T10:17:55"/>
        <d v="2024-11-07T10:19:20"/>
        <d v="2024-11-07T10:48:29"/>
        <d v="2024-11-07T10:48:00"/>
        <d v="2024-11-07T11:07:35"/>
        <d v="2024-11-07T09:47:21"/>
        <d v="2024-11-07T10:26:35"/>
        <d v="2024-11-07T11:00:51"/>
        <d v="2024-11-07T10:25:06"/>
        <d v="2024-11-07T10:26:39"/>
        <d v="2024-11-07T11:00:36"/>
        <d v="2024-11-07T10:25:15"/>
        <d v="2024-11-07T10:24:42"/>
        <d v="2024-11-07T10:26:18"/>
        <d v="2024-11-07T11:01:02"/>
        <d v="2024-11-07T10:26:26"/>
        <d v="2024-11-07T11:00:12"/>
        <d v="2024-11-07T10:26:12"/>
        <d v="2024-11-07T11:00:20"/>
        <d v="2024-11-07T10:25:39"/>
        <d v="2024-11-07T10:47:50"/>
        <d v="2024-11-07T10:26:22"/>
        <d v="2024-11-07T11:01:06"/>
        <d v="2024-11-07T10:24:36"/>
        <d v="2024-11-07T10:25:00"/>
        <d v="2024-11-07T10:24:47"/>
        <d v="2024-11-07T10:26:31"/>
        <d v="2024-11-07T11:00:16"/>
        <d v="2024-11-07T10:52:22"/>
        <d v="2024-11-07T10:18:16"/>
        <d v="2024-11-07T10:18:52"/>
        <d v="2024-11-07T09:49:35"/>
        <d v="2024-11-07T09:49:06"/>
        <d v="2024-11-07T10:42:22"/>
        <d v="2024-11-07T09:47:50"/>
        <d v="2024-11-07T09:48:19"/>
        <d v="2024-11-07T09:50:04"/>
        <d v="2024-11-07T09:49:43"/>
        <d v="2024-11-07T09:48:09"/>
        <d v="2024-11-07T09:48:28"/>
        <d v="2024-11-07T09:49:54"/>
        <d v="2024-11-07T09:50:31"/>
        <d v="2024-11-07T09:50:40"/>
        <d v="2024-11-07T09:50:57"/>
        <d v="2024-11-07T09:49:20"/>
        <d v="2024-11-07T09:20:14"/>
        <d v="2024-11-07T10:40:14"/>
        <d v="2024-11-07T09:19:57"/>
        <d v="2024-11-07T09:20:21"/>
        <d v="2024-11-07T09:20:17"/>
        <d v="2024-11-07T10:43:02"/>
        <d v="2024-11-07T09:20:25"/>
        <d v="2024-11-07T09:21:11"/>
        <d v="2024-11-07T09:19:53"/>
        <d v="2024-11-07T09:21:14"/>
        <d v="2024-11-07T10:25:28"/>
        <d v="2024-11-07T09:21:01"/>
        <d v="2024-11-07T09:20:49"/>
        <d v="2024-11-07T09:21:17"/>
        <d v="2024-11-07T09:20:28"/>
        <d v="2024-11-07T09:20:08"/>
        <d v="2024-11-07T09:19:35"/>
        <d v="2024-11-07T09:21:07"/>
        <d v="2024-11-07T09:20:45"/>
        <d v="2024-11-07T09:20:56"/>
        <d v="2024-11-07T09:21:04"/>
        <d v="2024-11-07T09:20:53"/>
        <d v="2024-11-07T09:20:37"/>
        <d v="2024-11-07T09:16:19"/>
        <d v="2024-11-07T09:19:47"/>
        <d v="2024-11-07T09:19:54"/>
        <d v="2024-11-07T09:18:35"/>
        <d v="2024-11-07T09:17:28"/>
        <d v="2024-11-07T09:19:10"/>
        <d v="2024-11-07T10:24:17"/>
        <d v="2024-11-07T09:20:15"/>
        <d v="2024-11-07T09:17:59"/>
        <d v="2024-11-07T09:13:01"/>
        <d v="2024-11-07T09:18:46"/>
        <d v="2024-11-07T09:16:38"/>
        <d v="2024-11-07T09:20:03"/>
        <d v="2024-11-07T09:18:23"/>
        <d v="2024-11-07T10:39:28"/>
        <d v="2024-11-07T09:18:58"/>
        <d v="2024-11-07T09:17:48"/>
        <d v="2024-11-07T09:17:07"/>
        <d v="2024-11-07T09:17:21"/>
        <d v="2024-11-07T09:19:19"/>
        <d v="2024-11-07T09:18:13"/>
        <d v="2024-11-07T09:56:46"/>
        <d v="2024-11-07T10:39:46"/>
        <d v="2024-11-07T09:57:25"/>
        <d v="2024-11-07T09:56:36"/>
        <d v="2024-11-07T09:58:11"/>
        <d v="2024-11-07T09:56:50"/>
        <d v="2024-11-07T09:57:06"/>
        <d v="2024-11-07T09:58:20"/>
        <d v="2024-11-07T09:58:15"/>
        <d v="2024-11-07T09:57:50"/>
        <d v="2024-11-07T09:57:13"/>
        <d v="2024-11-07T09:57:17"/>
        <d v="2024-11-07T09:56:41"/>
        <d v="2024-11-07T09:57:58"/>
        <d v="2024-11-07T10:42:03"/>
        <d v="2024-11-07T09:58:06"/>
        <d v="2024-11-07T10:48:10"/>
        <d v="2024-11-07T09:57:54"/>
        <d v="2024-11-07T09:56:54"/>
        <d v="2024-11-07T09:57:09"/>
        <d v="2024-11-07T09:57:41"/>
        <d v="2024-11-07T09:57:21"/>
        <d v="2024-11-07T09:58:02"/>
        <d v="2024-11-07T11:22:06"/>
        <d v="2024-11-07T10:40:32"/>
        <d v="2024-11-07T10:19:55"/>
        <d v="2024-11-07T11:22:28"/>
        <d v="2024-11-07T11:23:15"/>
        <d v="2024-11-07T11:22:54"/>
        <d v="2024-11-07T11:23:48"/>
        <d v="2024-11-07T11:22:19"/>
        <d v="2024-11-07T11:22:46"/>
        <d v="2024-11-07T11:22:39"/>
        <d v="2024-11-07T11:21:57"/>
        <d v="2024-11-07T11:23:37"/>
        <d v="2024-11-07T10:44:04"/>
        <d v="2024-11-07T10:41:28"/>
        <d v="2024-11-07T10:42:41"/>
        <d v="2024-11-07T10:18:35"/>
        <d v="2024-11-07T10:19:36"/>
        <d v="2024-11-07T13:46:37"/>
        <d v="2024-11-07T11:08:53"/>
        <d v="2024-11-07T10:43:29"/>
        <d v="2024-11-07T10:45:30"/>
        <d v="2024-11-07T11:11:05"/>
        <d v="2024-11-07T10:46:13"/>
        <d v="2024-11-07T12:43:32"/>
        <d v="2024-11-07T10:47:27"/>
        <d v="2024-11-07T13:31:58"/>
        <d v="2024-11-07T10:55:55"/>
        <d v="2024-11-07T11:10:29"/>
        <d v="2024-11-07T10:54:14"/>
        <d v="2024-11-07T10:49:44"/>
        <d v="2024-11-07T10:59:49"/>
        <d v="2024-11-07T11:04:56"/>
        <d v="2024-11-07T11:09:47"/>
        <d v="2024-11-07T11:07:59"/>
        <d v="2024-11-07T11:06:00"/>
        <d v="2024-11-07T10:58:20"/>
        <d v="2024-11-07T10:56:50"/>
        <d v="2024-11-07T10:57:31"/>
        <d v="2024-11-07T10:53:33"/>
        <d v="2024-11-07T11:01:26"/>
        <d v="2024-11-07T11:06:37"/>
        <d v="2024-11-07T10:48:09"/>
        <d v="2024-11-07T10:55:11"/>
        <d v="2024-11-07T10:09:52"/>
        <d v="2024-11-07T10:47:06"/>
        <d v="2024-11-07T10:57:14"/>
        <d v="2024-11-07T10:48:51"/>
        <d v="2024-11-07T09:58:16"/>
        <d v="2024-11-07T10:32:00"/>
        <d v="2024-11-07T09:53:44"/>
        <d v="2024-11-07T10:46:02"/>
        <d v="2024-11-07T10:53:03"/>
        <d v="2024-11-07T10:50:55"/>
        <d v="2024-11-07T10:59:44"/>
        <d v="2024-11-07T11:48:24"/>
        <d v="2024-11-07T10:44:31"/>
        <d v="2024-11-07T10:51:33"/>
        <d v="2024-11-07T10:57:49"/>
        <d v="2024-11-07T10:47:37"/>
        <d v="2024-11-07T10:49:53"/>
        <d v="2024-11-07T13:07:44"/>
        <d v="2024-11-07T10:56:35"/>
        <d v="2024-11-07T10:42:33"/>
        <d v="2024-11-07T11:00:50"/>
        <d v="2024-11-07T10:55:52"/>
        <d v="2024-11-07T10:52:37"/>
        <d v="2024-11-07T10:58:25"/>
        <d v="2024-11-07T12:13:52"/>
        <d v="2024-11-07T11:26:38"/>
        <d v="2024-11-07T10:02:12"/>
        <d v="2024-11-07T10:04:17"/>
        <d v="2024-11-07T10:46:28"/>
        <d v="2024-11-07T09:48:15"/>
        <d v="2024-11-07T11:27:18"/>
        <d v="2024-11-07T10:58:34"/>
        <d v="2024-11-07T10:45:19"/>
        <d v="2024-11-07T10:52:00"/>
        <d v="2024-11-07T10:59:12"/>
        <d v="2024-11-07T10:33:37"/>
        <d v="2024-11-07T10:49:33"/>
        <d v="2024-11-07T10:54:41"/>
        <d v="2024-11-07T10:55:16"/>
        <d v="2024-11-07T12:03:36"/>
        <d v="2024-11-07T13:18:01"/>
        <d v="2024-11-07T10:43:51"/>
        <d v="2024-11-07T10:34:26"/>
        <d v="2024-11-07T11:47:34"/>
        <d v="2024-11-07T11:58:56"/>
        <d v="2024-11-07T11:58:18"/>
        <d v="2024-11-07T12:11:00"/>
        <d v="2024-11-07T12:15:44"/>
        <d v="2024-11-07T12:16:23"/>
        <d v="2024-11-07T12:04:24"/>
        <d v="2024-11-07T11:56:28"/>
        <d v="2024-11-07T12:06:36"/>
        <d v="2024-11-07T12:13:07"/>
        <d v="2024-11-07T12:09:28"/>
        <d v="2024-11-07T12:00:54"/>
        <d v="2024-11-07T12:02:52"/>
        <d v="2024-11-07T12:16:03"/>
        <d v="2024-11-07T12:02:28"/>
        <d v="2024-11-07T12:11:46"/>
        <d v="2024-11-07T12:00:06"/>
        <d v="2024-11-07T12:09:45"/>
        <d v="2024-11-07T12:10:35"/>
        <d v="2024-11-07T15:50:03"/>
        <d v="2024-11-07T12:05:22"/>
        <d v="2024-11-07T12:11:26"/>
        <d v="2024-11-07T12:15:26"/>
        <d v="2024-11-07T12:05:44"/>
        <d v="2024-11-07T12:07:39"/>
        <d v="2024-11-07T12:14:32"/>
        <d v="2024-11-07T13:23:11"/>
        <d v="2024-11-07T12:06:49"/>
        <d v="2024-11-07T12:12:44"/>
        <d v="2024-11-07T11:56:55"/>
        <d v="2024-11-07T12:06:06"/>
        <d v="2024-11-07T11:54:00"/>
        <d v="2024-11-07T11:59:51"/>
        <d v="2024-11-07T12:06:14"/>
        <d v="2024-11-07T11:48:34"/>
        <d v="2024-11-07T11:56:56"/>
        <d v="2024-11-07T12:05:23"/>
        <d v="2024-11-07T11:52:07"/>
        <d v="2024-11-07T11:58:03"/>
        <d v="2024-11-07T11:50:41"/>
        <d v="2024-11-07T11:47:36"/>
        <d v="2024-11-07T11:51:30"/>
        <d v="2024-11-07T09:43:57"/>
        <d v="2024-11-07T11:59:29"/>
        <d v="2024-11-07T11:58:35"/>
        <d v="2024-11-07T12:03:39"/>
        <d v="2024-11-07T12:01:28"/>
        <d v="2024-11-07T12:00:56"/>
        <d v="2024-11-07T11:46:50"/>
        <d v="2024-11-07T11:49:36"/>
        <d v="2024-11-07T11:55:18"/>
        <d v="2024-11-07T12:01:58"/>
        <d v="2024-11-07T11:57:30"/>
        <d v="2024-11-07T11:19:46"/>
        <d v="2024-11-07T12:03:07"/>
        <d v="2024-11-07T12:04:45"/>
        <d v="2024-11-07T11:45:54"/>
        <d v="2024-11-07T11:50:00"/>
        <d v="2024-11-07T12:04:17"/>
        <d v="2024-11-07T13:10:50"/>
        <d v="2024-11-07T11:54:49"/>
        <d v="2024-11-07T11:48:59"/>
        <d v="2024-11-07T10:52:54"/>
        <d v="2024-11-07T10:57:15"/>
        <d v="2024-11-07T10:59:08"/>
        <d v="2024-11-07T10:51:59"/>
        <d v="2024-11-07T10:57:50"/>
        <d v="2024-11-07T11:53:25"/>
        <d v="2024-11-07T11:25:19"/>
        <d v="2024-11-07T13:20:35"/>
        <d v="2024-11-07T10:55:37"/>
        <d v="2024-11-07T10:52:18"/>
        <d v="2024-11-07T13:14:41"/>
        <d v="2024-11-07T10:53:12"/>
        <d v="2024-11-07T11:26:01"/>
        <d v="2024-11-07T10:59:31"/>
        <d v="2024-11-07T11:24:11"/>
        <d v="2024-11-07T10:55:20"/>
        <d v="2024-11-07T10:56:57"/>
        <d v="2024-11-07T11:23:17"/>
        <d v="2024-11-07T10:49:11"/>
        <d v="2024-11-07T12:24:50"/>
        <d v="2024-11-07T11:21:44"/>
        <d v="2024-11-07T10:49:43"/>
        <d v="2024-11-07T10:54:20"/>
        <d v="2024-11-07T10:59:48"/>
        <d v="2024-11-07T10:54:42"/>
        <d v="2024-11-07T10:50:16"/>
        <d v="2024-11-07T09:59:35"/>
        <d v="2024-11-07T09:39:27"/>
        <d v="2024-11-07T09:51:42"/>
        <d v="2024-11-07T09:42:37"/>
        <d v="2024-11-07T09:59:52"/>
        <d v="2024-11-07T11:23:44"/>
        <d v="2024-11-07T10:01:02"/>
        <d v="2024-11-07T09:41:30"/>
        <d v="2024-11-07T09:53:58"/>
        <d v="2024-11-07T10:02:40"/>
        <d v="2024-11-07T09:52:22"/>
        <d v="2024-11-07T09:42:06"/>
        <d v="2024-11-07T09:48:57"/>
        <d v="2024-11-07T10:03:28"/>
        <d v="2024-11-07T10:30:46"/>
        <d v="2024-11-07T09:40:41"/>
        <d v="2024-11-07T09:55:14"/>
        <d v="2024-11-07T10:00:33"/>
        <d v="2024-11-07T09:49:36"/>
        <d v="2024-11-07T11:51:17"/>
        <d v="2024-11-07T12:45:23"/>
        <d v="2024-11-07T09:39:50"/>
        <d v="2024-11-07T10:03:55"/>
        <d v="2024-11-07T09:44:27"/>
        <d v="2024-11-07T09:37:54"/>
        <d v="2024-11-07T09:45:37"/>
        <d v="2024-11-07T09:52:53"/>
        <d v="2024-11-07T09:38:55"/>
        <d v="2024-11-07T09:45:14"/>
        <d v="2024-11-07T10:01:31"/>
        <d v="2024-11-07T09:50:28"/>
        <d v="2024-11-07T09:46:58"/>
        <d v="2024-11-07T09:58:27"/>
        <d v="2024-11-07T09:43:35"/>
        <d v="2024-11-07T09:52:07"/>
        <d v="2024-11-07T09:59:05"/>
        <d v="2024-11-07T09:41:00"/>
        <d v="2024-11-07T09:50:49"/>
        <d v="2024-11-07T09:44:11"/>
        <d v="2024-11-07T09:53:37"/>
        <d v="2024-11-07T09:52:28"/>
        <d v="2024-11-07T09:49:31"/>
        <d v="2024-11-07T09:49:02"/>
        <d v="2024-11-07T09:46:45"/>
        <d v="2024-11-07T09:58:03"/>
        <d v="2024-11-07T10:01:24"/>
        <d v="2024-11-07T12:28:20"/>
        <d v="2024-11-07T09:51:03"/>
        <d v="2024-11-07T09:47:37"/>
        <d v="2024-11-07T09:37:15"/>
        <d v="2024-11-07T09:55:35"/>
        <d v="2024-11-07T10:01:51"/>
        <d v="2024-11-07T09:43:03"/>
        <d v="2024-11-07T09:44:48"/>
        <d v="2024-11-07T09:59:44"/>
        <d v="2024-11-07T09:58:38"/>
        <d v="2024-11-07T09:41:09"/>
        <d v="2024-11-07T09:57:00"/>
        <d v="2024-11-07T13:49:38"/>
        <d v="2024-11-07T09:40:16"/>
        <d v="2024-11-07T14:46:41"/>
        <d v="2024-11-07T09:42:16"/>
        <d v="2024-11-07T10:08:03"/>
        <d v="2024-11-07T09:54:56"/>
        <d v="2024-11-07T10:08:48"/>
        <d v="2024-11-07T10:06:57"/>
        <d v="2024-11-07T10:02:28"/>
        <d v="2024-11-07T12:38:40"/>
        <d v="2024-11-07T09:56:16"/>
        <d v="2024-11-07T09:55:13"/>
        <d v="2024-11-07T09:39:14"/>
        <d v="2024-11-07T09:47:49"/>
        <d v="2024-11-07T10:05:25"/>
        <d v="2024-11-07T09:44:25"/>
        <d v="2024-11-07T10:07:22"/>
        <d v="2024-11-07T12:26:14"/>
        <d v="2024-11-07T09:51:48"/>
        <d v="2024-11-07T12:39:43"/>
        <d v="2024-11-07T12:42:28"/>
        <d v="2024-11-07T11:50:52"/>
        <d v="2024-11-07T09:54:26"/>
        <d v="2024-11-07T10:05:34"/>
        <d v="2024-11-07T09:59:18"/>
        <d v="2024-11-07T12:46:15"/>
        <d v="2024-11-07T09:48:33"/>
        <d v="2024-11-07T09:43:52"/>
        <d v="2024-11-07T10:03:10"/>
        <d v="2024-11-07T09:41:45"/>
        <d v="2024-11-07T14:46:30"/>
        <d v="2024-11-07T09:50:18"/>
        <d v="2024-11-07T09:53:45"/>
        <d v="2024-11-07T10:00:16"/>
        <d v="2024-11-07T12:30:28"/>
        <d v="2024-11-07T10:19:10"/>
        <d v="2024-11-07T09:54:27"/>
        <d v="2024-11-07T10:06:20"/>
        <d v="2024-11-07T10:04:11"/>
        <d v="2024-11-07T14:47:05"/>
        <d v="2024-11-07T10:07:03"/>
        <d v="2024-11-07T10:00:47"/>
        <d v="2024-11-07T10:12:04"/>
        <d v="2024-11-07T12:31:22"/>
        <d v="2024-11-07T09:43:02"/>
        <d v="2024-11-07T09:38:10"/>
        <d v="2024-11-07T09:36:47"/>
        <d v="2024-11-07T11:45:38"/>
        <d v="2024-11-07T10:17:43"/>
        <d v="2024-11-07T13:29:10"/>
        <d v="2024-11-07T10:03:32"/>
        <d v="2024-11-07T10:17:02"/>
        <d v="2024-11-07T10:21:10"/>
        <d v="2024-11-07T11:46:32"/>
        <d v="2024-11-07T10:12:36"/>
        <d v="2024-11-07T11:51:49"/>
        <d v="2024-11-07T10:07:49"/>
        <d v="2024-11-07T09:39:40"/>
        <d v="2024-11-07T10:16:13"/>
        <d v="2024-11-07T09:49:22"/>
        <d v="2024-11-07T10:13:55"/>
        <d v="2024-11-07T12:34:00"/>
        <d v="2024-11-07T10:19:49"/>
        <d v="2024-11-07T10:23:45"/>
        <d v="2024-11-07T09:42:20"/>
        <d v="2024-11-07T09:37:33"/>
        <d v="2024-11-07T09:40:34"/>
        <d v="2024-11-07T09:52:23"/>
        <d v="2024-11-07T10:13:17"/>
        <d v="2024-11-07T11:49:09"/>
        <d v="2024-11-07T10:14:40"/>
        <d v="2024-11-07T10:10:34"/>
        <d v="2024-11-06T16:35:13"/>
        <d v="2024-11-07T14:46:53"/>
        <d v="2024-11-06T16:36:16"/>
        <d v="2024-11-07T10:00:05"/>
        <d v="2024-11-07T13:36:45"/>
        <d v="2024-11-06T16:36:45"/>
        <d v="2024-11-06T16:39:00"/>
        <d v="2024-11-06T16:03:10"/>
        <d v="2024-11-06T16:05:14"/>
        <d v="2024-11-06T16:05:33"/>
        <d v="2024-11-06T16:35:43"/>
        <d v="2024-11-06T16:42:46"/>
        <d v="2024-11-06T15:55:10"/>
        <d v="2024-11-06T16:40:56"/>
        <d v="2024-11-06T16:39:43"/>
        <d v="2024-11-06T16:40:13"/>
        <d v="2024-11-06T16:38:22"/>
        <d v="2024-11-06T16:34:05"/>
        <d v="2024-11-06T15:51:08"/>
        <d v="2024-11-06T15:49:04"/>
        <d v="2024-11-06T15:48:50"/>
        <d v="2024-11-06T15:49:16"/>
        <d v="2024-11-06T15:51:37"/>
        <d v="2024-11-06T15:57:44"/>
        <d v="2024-11-06T15:48:47"/>
        <d v="2024-11-06T16:02:04"/>
        <d v="2024-11-06T16:37:52"/>
        <d v="2024-11-06T15:59:19"/>
        <d v="2024-11-06T16:03:05"/>
        <d v="2024-11-06T15:59:56"/>
        <d v="2024-11-06T16:06:06"/>
        <d v="2024-11-06T16:40:39"/>
        <d v="2024-11-06T16:05:11"/>
        <d v="2024-11-06T16:00:50"/>
        <d v="2024-11-06T16:39:07"/>
        <d v="2024-11-06T16:09:53"/>
        <d v="2024-11-06T15:57:52"/>
        <d v="2024-11-06T16:02:52"/>
        <d v="2024-11-06T15:57:49"/>
        <d v="2024-11-06T15:58:44"/>
        <d v="2024-11-06T16:05:01"/>
        <d v="2024-11-06T16:10:49"/>
        <d v="2024-11-06T16:08:04"/>
        <d v="2024-11-06T15:59:45"/>
        <d v="2024-11-06T16:43:34"/>
        <d v="2024-11-06T16:27:42"/>
        <d v="2024-11-06T16:04:31"/>
        <d v="2024-11-06T16:30:20"/>
        <d v="2024-11-06T16:39:48"/>
        <d v="2024-11-06T16:01:05"/>
        <d v="2024-11-06T16:04:05"/>
        <d v="2024-11-06T16:32:46"/>
        <d v="2024-11-06T16:35:19"/>
        <d v="2024-11-06T16:33:33"/>
        <d v="2024-11-06T16:01:31"/>
        <d v="2024-11-06T16:31:39"/>
        <d v="2024-11-06T16:02:02"/>
        <d v="2024-11-06T16:28:25"/>
        <d v="2024-11-06T16:42:03"/>
        <d v="2024-11-07T15:49:20"/>
        <d v="2024-11-06T16:29:06"/>
        <d v="2024-11-06T16:43:14"/>
        <d v="2024-11-06T16:00:37"/>
        <d v="2024-11-06T15:42:40"/>
        <d v="2024-11-06T16:07:24"/>
        <d v="2024-11-06T16:07:02"/>
        <d v="2024-11-06T16:08:49"/>
        <d v="2024-11-06T16:06:17"/>
        <d v="2024-11-06T16:02:57"/>
        <d v="2024-11-06T16:33:28"/>
        <d v="2024-11-06T16:07:55"/>
        <d v="2024-11-06T15:42:58"/>
        <d v="2024-11-06T16:45:08"/>
        <d v="2024-11-06T16:37:17"/>
        <d v="2024-11-06T16:41:25"/>
        <d v="2024-11-06T15:31:56"/>
        <d v="2024-11-06T16:43:52"/>
        <d v="2024-11-06T15:50:04"/>
        <d v="2024-11-06T16:34:36"/>
        <d v="2024-11-06T15:27:23"/>
        <d v="2024-11-06T15:28:53"/>
        <d v="2024-11-06T15:35:39"/>
        <d v="2024-11-06T15:34:47"/>
        <d v="2024-11-06T15:37:43"/>
        <d v="2024-11-06T15:31:39"/>
        <d v="2024-11-06T15:32:17"/>
        <d v="2024-11-06T15:44:25"/>
        <d v="2024-11-06T15:33:43"/>
        <d v="2024-11-06T15:46:53"/>
        <d v="2024-11-06T15:43:26"/>
        <d v="2024-11-06T15:36:44"/>
        <d v="2024-11-06T15:35:15"/>
        <d v="2024-11-06T15:34:24"/>
        <d v="2024-11-06T15:43:01"/>
        <d v="2024-11-06T15:46:16"/>
        <d v="2024-11-06T15:45:45"/>
        <d v="2024-11-06T15:36:25"/>
        <d v="2024-11-06T15:31:07"/>
        <d v="2024-11-06T15:32:52"/>
        <d v="2024-11-06T15:30:34"/>
        <d v="2024-11-06T15:29:45"/>
        <d v="2024-11-06T15:33:20"/>
        <d v="2024-11-06T15:45:20"/>
        <d v="2024-11-06T15:58:20"/>
        <d v="2024-11-06T15:58:33"/>
        <d v="2024-11-06T16:44:32"/>
        <d v="2024-11-06T16:37:50"/>
        <d v="2024-11-06T15:22:11"/>
        <d v="2024-11-06T16:05:40"/>
        <d v="2024-11-06T16:41:59"/>
        <d v="2024-11-06T16:09:35"/>
        <d v="2024-11-06T16:29:35"/>
        <d v="2024-11-06T14:41:30"/>
        <d v="2024-11-06T15:12:58"/>
        <d v="2024-11-06T15:16:55"/>
        <d v="2024-11-06T15:21:22"/>
        <d v="2024-11-06T15:18:43"/>
        <d v="2024-11-06T15:07:57"/>
        <d v="2024-11-06T15:11:48"/>
        <d v="2024-11-06T15:17:42"/>
        <d v="2024-11-06T15:16:27"/>
        <d v="2024-11-06T15:11:02"/>
        <d v="2024-11-06T15:09:05"/>
        <d v="2024-11-06T15:14:35"/>
        <d v="2024-11-06T15:10:28"/>
        <d v="2024-11-06T15:07:15"/>
        <d v="2024-11-06T15:48:37"/>
        <d v="2024-11-06T15:51:21"/>
        <d v="2024-11-06T15:54:18"/>
        <d v="2024-11-06T16:01:57"/>
        <d v="2024-11-06T16:02:35"/>
        <d v="2024-11-06T15:57:20"/>
        <d v="2024-11-06T15:12:15"/>
        <d v="2024-11-06T15:15:32"/>
        <d v="2024-11-06T15:06:15"/>
        <d v="2024-11-06T15:20:56"/>
        <d v="2024-11-06T15:20:07"/>
        <d v="2024-11-06T15:19:17"/>
        <d v="2024-11-06T15:14:14"/>
        <d v="2024-11-06T15:13:27"/>
        <d v="2024-11-06T14:36:49"/>
        <d v="2024-11-06T15:06:40"/>
        <d v="2024-11-06T15:22:23"/>
        <d v="2024-11-06T14:26:27"/>
        <d v="2024-11-06T14:33:49"/>
        <d v="2024-11-06T14:30:49"/>
        <d v="2024-11-06T14:19:51"/>
        <d v="2024-11-06T14:35:27"/>
        <d v="2024-11-06T13:50:39"/>
        <d v="2024-11-06T14:22:36"/>
        <d v="2024-11-06T14:09:43"/>
        <d v="2024-11-06T14:32:18"/>
        <d v="2024-11-06T14:37:13"/>
        <d v="2024-11-06T14:13:19"/>
        <d v="2024-11-06T14:23:26"/>
        <d v="2024-11-06T14:33:57"/>
        <d v="2024-11-06T14:39:19"/>
        <d v="2024-11-06T14:43:51"/>
        <d v="2024-11-06T14:11:21"/>
        <d v="2024-11-06T14:27:19"/>
        <d v="2024-11-06T14:31:42"/>
        <d v="2024-11-06T14:33:24"/>
        <d v="2024-11-06T14:20:46"/>
        <d v="2024-11-06T14:32:29"/>
        <d v="2024-11-06T14:37:47"/>
        <d v="2024-11-06T14:25:44"/>
        <d v="2024-11-06T14:40:36"/>
        <d v="2024-11-06T14:14:16"/>
        <d v="2024-11-06T15:40:06"/>
        <d v="2024-11-06T13:51:12"/>
        <d v="2024-11-06T13:50:53"/>
        <d v="2024-11-06T14:15:22"/>
        <d v="2024-11-06T14:12:22"/>
        <d v="2024-11-06T15:28:22"/>
        <d v="2024-11-06T14:15:52"/>
        <d v="2024-11-06T14:43:29"/>
        <d v="2024-11-06T14:24:51"/>
        <d v="2024-11-06T14:21:38"/>
        <d v="2024-11-06T14:28:11"/>
        <d v="2024-11-06T14:41:58"/>
        <d v="2024-11-06T14:36:19"/>
        <d v="2024-11-06T14:40:03"/>
        <d v="2024-11-06T14:19:09"/>
        <d v="2024-11-06T15:19:04"/>
        <d v="2024-11-06T14:17:09"/>
        <d v="2024-11-06T14:33:05"/>
        <d v="2024-11-06T13:49:25"/>
        <d v="2024-11-06T14:42:56"/>
        <d v="2024-11-06T15:24:15"/>
        <d v="2024-11-06T14:28:24"/>
        <d v="2024-11-06T13:51:55"/>
        <d v="2024-11-06T14:38:43"/>
        <d v="2024-11-06T14:34:31"/>
        <d v="2024-11-06T14:09:17"/>
        <d v="2024-11-06T12:45:22"/>
        <d v="2024-11-06T12:56:46"/>
        <d v="2024-11-06T12:50:49"/>
        <d v="2024-11-06T15:20:17"/>
        <d v="2024-11-06T12:50:03"/>
        <d v="2024-11-06T12:46:05"/>
        <d v="2024-11-06T15:33:10"/>
        <d v="2024-11-06T12:48:46"/>
        <d v="2024-11-06T13:05:32"/>
        <d v="2024-11-06T12:57:58"/>
        <d v="2024-11-06T12:42:24"/>
        <d v="2024-11-06T12:53:23"/>
        <d v="2024-11-06T13:04:18"/>
        <d v="2024-11-06T12:46:32"/>
        <d v="2024-11-06T13:50:23"/>
        <d v="2024-11-06T13:02:51"/>
        <d v="2024-11-06T12:44:11"/>
        <d v="2024-11-06T12:51:11"/>
        <d v="2024-11-06T13:00:41"/>
        <d v="2024-11-06T12:56:09"/>
        <d v="2024-11-06T12:47:40"/>
        <d v="2024-11-06T12:47:03"/>
        <d v="2024-11-06T13:51:37"/>
        <d v="2024-11-06T12:52:09"/>
        <d v="2024-11-06T12:59:01"/>
        <d v="2024-11-06T12:49:22"/>
        <d v="2024-11-06T15:30:59"/>
        <d v="2024-11-06T15:35:24"/>
        <d v="2024-11-06T14:58:13"/>
        <d v="2024-11-06T13:05:29"/>
        <d v="2024-11-06T12:58:25"/>
        <d v="2024-11-06T14:01:22"/>
        <d v="2024-11-06T13:02:28"/>
        <d v="2024-11-06T12:57:00"/>
        <d v="2024-11-06T14:00:10"/>
        <d v="2024-11-06T12:59:42"/>
        <d v="2024-11-06T14:02:23"/>
        <d v="2024-11-06T13:02:00"/>
        <d v="2024-11-06T13:01:28"/>
        <d v="2024-11-06T13:00:57"/>
        <d v="2024-11-06T15:10:09"/>
        <d v="2024-11-06T12:43:23"/>
        <d v="2024-11-06T12:52:52"/>
        <d v="2024-11-06T14:32:57"/>
        <d v="2024-11-06T12:58:26"/>
        <d v="2024-11-06T12:55:36"/>
        <d v="2024-11-06T14:33:37"/>
        <d v="2024-11-06T12:57:20"/>
        <d v="2024-11-06T12:53:58"/>
        <d v="2024-11-06T12:55:04"/>
        <d v="2024-11-06T12:42:53"/>
        <d v="2024-11-06T14:33:12"/>
        <d v="2024-11-06T12:54:30"/>
        <d v="2024-11-06T12:48:09"/>
        <d v="2024-11-06T14:32:31"/>
        <d v="2024-11-06T10:27:55"/>
        <d v="2024-11-06T10:38:21"/>
        <d v="2024-11-06T10:36:40"/>
        <d v="2024-11-06T10:41:02"/>
        <d v="2024-11-06T10:31:59"/>
        <d v="2024-11-06T10:36:19"/>
        <d v="2024-11-06T10:29:47"/>
        <d v="2024-11-06T10:41:17"/>
        <d v="2024-11-06T11:46:01"/>
        <d v="2024-11-06T10:36:06"/>
        <d v="2024-11-06T10:33:38"/>
        <d v="2024-11-06T10:42:09"/>
        <d v="2024-11-06T11:36:27"/>
        <d v="2024-11-06T15:26:56"/>
        <d v="2024-11-06T10:34:25"/>
        <d v="2024-11-06T10:27:43"/>
        <d v="2024-11-06T10:27:05"/>
        <d v="2024-11-06T10:38:52"/>
        <d v="2024-11-06T10:46:20"/>
        <d v="2024-11-06T10:45:44"/>
        <d v="2024-11-06T10:45:52"/>
        <d v="2024-11-06T10:45:33"/>
        <d v="2024-11-06T09:26:14"/>
        <d v="2024-11-06T10:58:06"/>
        <d v="2024-11-06T12:27:42"/>
        <d v="2024-11-06T10:02:08"/>
        <d v="2024-11-06T11:28:11"/>
        <d v="2024-11-06T11:23:39"/>
        <d v="2024-11-06T10:40:13"/>
        <d v="2024-11-06T10:33:56"/>
        <d v="2024-11-06T10:47:17"/>
        <d v="2024-11-06T10:44:23"/>
        <d v="2024-11-06T10:44:07"/>
        <d v="2024-11-06T10:34:50"/>
        <d v="2024-11-06T10:34:29"/>
        <d v="2024-11-06T09:36:29"/>
        <d v="2024-11-06T10:40:25"/>
        <d v="2024-11-06T09:27:24"/>
        <d v="2024-11-06T11:26:19"/>
        <d v="2024-11-06T10:45:11"/>
        <d v="2024-11-06T11:36:35"/>
        <d v="2024-11-06T10:30:31"/>
        <d v="2024-11-06T10:35:27"/>
        <d v="2024-11-06T09:37:51"/>
        <d v="2024-11-06T10:33:52"/>
        <d v="2024-11-06T10:29:05"/>
        <d v="2024-11-06T10:26:20"/>
        <d v="2024-11-06T12:18:14"/>
        <d v="2024-11-06T12:34:06"/>
        <d v="2024-11-06T09:37:43"/>
        <d v="2024-11-06T10:25:41"/>
        <d v="2024-11-06T10:28:06"/>
        <d v="2024-11-06T10:28:16"/>
        <d v="2024-11-06T12:18:19"/>
        <d v="2024-11-06T12:34:12"/>
        <d v="2024-11-06T10:29:43"/>
        <d v="2024-11-06T12:15:51"/>
        <d v="2024-11-06T09:38:10"/>
        <d v="2024-11-06T09:36:03"/>
        <d v="2024-11-06T10:27:57"/>
        <d v="2024-11-06T09:38:19"/>
        <d v="2024-11-06T10:26:30"/>
        <d v="2024-11-06T10:26:38"/>
        <d v="2024-11-06T11:37:20"/>
        <d v="2024-11-06T12:16:00"/>
        <d v="2024-11-06T12:14:45"/>
        <d v="2024-11-06T11:36:54"/>
        <d v="2024-11-06T09:38:27"/>
        <d v="2024-11-06T09:37:59"/>
        <d v="2024-11-06T10:46:13"/>
        <d v="2024-11-06T10:45:25"/>
        <d v="2024-11-06T10:44:40"/>
        <d v="2024-11-06T10:46:03"/>
        <d v="2024-11-06T10:45:15"/>
        <d v="2024-11-06T10:46:10"/>
        <d v="2024-11-06T10:45:21"/>
        <d v="2024-11-06T10:45:28"/>
        <d v="2024-11-06T12:15:37"/>
        <d v="2024-11-06T10:45:59"/>
        <d v="2024-11-06T10:46:07"/>
        <d v="2024-11-06T10:45:41"/>
        <d v="2024-11-06T10:45:37"/>
        <d v="2024-11-06T10:45:55"/>
        <d v="2024-11-06T09:36:38"/>
        <d v="2024-11-06T09:36:41"/>
        <d v="2024-11-06T10:35:06"/>
        <d v="2024-11-06T10:46:23"/>
        <d v="2024-11-06T10:46:17"/>
        <d v="2024-11-06T10:45:48"/>
        <d v="2024-11-06T10:11:43"/>
        <d v="2024-11-06T10:11:37"/>
        <d v="2024-11-06T10:10:36"/>
        <d v="2024-11-06T10:33:27"/>
        <d v="2024-11-06T10:34:12"/>
        <d v="2024-11-06T10:12:15"/>
        <d v="2024-11-06T09:36:47"/>
        <d v="2024-11-06T10:09:56"/>
        <d v="2024-11-06T11:36:12"/>
        <d v="2024-11-06T09:36:45"/>
        <d v="2024-11-06T10:11:17"/>
        <d v="2024-11-06T10:12:27"/>
        <d v="2024-11-06T10:12:35"/>
        <d v="2024-11-06T10:09:45"/>
        <d v="2024-11-06T10:11:07"/>
        <d v="2024-11-06T10:10:16"/>
        <d v="2024-11-06T12:14:29"/>
        <d v="2024-11-06T10:12:48"/>
        <d v="2024-11-06T10:12:00"/>
        <d v="2024-11-06T10:44:46"/>
        <d v="2024-11-06T10:12:07"/>
        <d v="2024-11-06T10:10:59"/>
        <d v="2024-11-06T10:13:07"/>
        <d v="2024-11-06T12:15:42"/>
        <d v="2024-11-06T10:10:28"/>
        <d v="2024-11-06T12:14:56"/>
        <d v="2024-11-06T10:10:51"/>
        <d v="2024-11-06T10:11:23"/>
        <d v="2024-11-06T10:11:50"/>
        <d v="2024-11-06T09:18:57"/>
        <d v="2024-11-06T09:24:17"/>
        <d v="2024-11-06T09:20:23"/>
        <d v="2024-11-06T09:18:26"/>
        <d v="2024-11-06T09:17:39"/>
        <d v="2024-11-06T09:20:48"/>
        <d v="2024-11-06T09:19:20"/>
        <d v="2024-11-06T09:19:34"/>
        <d v="2024-11-06T09:18:48"/>
        <d v="2024-11-06T09:19:56"/>
        <d v="2024-11-06T09:19:08"/>
        <d v="2024-11-06T09:17:25"/>
        <d v="2024-11-06T09:24:03"/>
        <d v="2024-11-06T09:17:54"/>
        <d v="2024-11-06T09:16:51"/>
        <d v="2024-11-06T09:20:10"/>
        <d v="2024-11-06T09:24:39"/>
        <d v="2024-11-06T09:17:08"/>
        <d v="2024-11-06T09:18:15"/>
        <d v="2024-11-06T11:36:24"/>
        <d v="2024-11-06T09:19:45"/>
        <d v="2024-11-06T09:42:44"/>
        <d v="2024-11-06T10:25:32"/>
        <d v="2024-11-06T10:43:53"/>
        <d v="2024-11-06T09:43:08"/>
        <d v="2024-11-06T09:36:20"/>
        <d v="2024-11-06T10:33:40"/>
        <d v="2024-11-06T09:42:30"/>
        <d v="2024-11-06T09:43:17"/>
        <d v="2024-11-06T10:44:13"/>
        <d v="2024-11-06T09:41:43"/>
        <d v="2024-11-06T09:43:23"/>
        <d v="2024-11-06T09:41:06"/>
        <d v="2024-11-06T11:47:08"/>
        <d v="2024-11-06T09:43:33"/>
        <d v="2024-11-06T09:41:18"/>
        <d v="2024-11-06T09:43:48"/>
        <d v="2024-11-06T09:42:38"/>
        <d v="2024-11-06T09:39:56"/>
        <d v="2024-11-06T09:38:37"/>
        <d v="2024-11-06T09:41:54"/>
        <d v="2024-11-06T09:40:31"/>
        <d v="2024-11-06T09:43:39"/>
        <d v="2024-11-06T10:44:03"/>
        <d v="2024-11-06T11:36:44"/>
        <d v="2024-11-06T09:44:05"/>
        <d v="2024-11-06T09:40:41"/>
        <d v="2024-11-06T11:37:11"/>
        <d v="2024-11-06T09:42:14"/>
        <d v="2024-11-06T09:41:34"/>
        <d v="2024-11-06T10:28:26"/>
        <d v="2024-11-06T09:42:57"/>
        <d v="2024-11-06T09:42:22"/>
        <d v="2024-11-06T10:29:10"/>
        <d v="2024-11-06T10:35:28"/>
        <d v="2024-11-06T11:38:04"/>
        <d v="2024-11-06T11:39:03"/>
        <d v="2024-11-06T11:21:18"/>
        <d v="2024-11-06T10:31:40"/>
        <d v="2024-11-06T10:29:29"/>
        <d v="2024-11-06T10:32:29"/>
        <d v="2024-11-06T10:42:21"/>
        <d v="2024-11-06T10:43:50"/>
        <d v="2024-11-06T10:40:44"/>
        <d v="2024-11-06T10:32:44"/>
        <d v="2024-11-06T10:27:19"/>
        <d v="2024-11-06T10:38:01"/>
        <d v="2024-11-06T10:39:35"/>
        <d v="2024-11-06T12:02:15"/>
        <d v="2024-11-06T11:59:46"/>
        <d v="2024-11-06T11:23:02"/>
        <d v="2024-11-06T12:18:11"/>
        <d v="2024-11-06T12:13:30"/>
        <d v="2024-11-06T12:20:28"/>
        <d v="2024-11-06T12:12:08"/>
        <d v="2024-11-06T12:01:07"/>
        <d v="2024-11-06T09:17:00"/>
        <d v="2024-11-06T12:03:32"/>
        <d v="2024-11-06T12:17:31"/>
        <d v="2024-11-06T12:04:05"/>
        <d v="2024-11-06T12:10:33"/>
        <d v="2024-11-06T12:14:36"/>
        <d v="2024-11-06T11:47:27"/>
        <d v="2024-11-06T11:48:22"/>
        <d v="2024-11-06T11:37:42"/>
        <d v="2024-11-06T11:56:02"/>
        <d v="2024-11-06T11:41:16"/>
        <d v="2024-11-06T11:46:45"/>
        <d v="2024-11-06T11:50:20"/>
        <d v="2024-11-06T11:41:51"/>
        <d v="2024-11-06T11:49:42"/>
        <d v="2024-11-06T11:41:00"/>
        <d v="2024-11-06T11:45:23"/>
        <d v="2024-11-06T11:44:34"/>
        <d v="2024-11-06T11:56:54"/>
        <d v="2024-11-06T11:38:12"/>
        <d v="2024-11-06T11:35:02"/>
        <d v="2024-11-06T11:39:20"/>
        <d v="2024-11-06T11:49:03"/>
        <d v="2024-11-06T11:37:14"/>
        <d v="2024-11-06T11:50:47"/>
        <d v="2024-11-06T11:35:18"/>
        <d v="2024-11-06T11:40:35"/>
        <d v="2024-11-06T11:40:21"/>
        <d v="2024-11-06T11:39:48"/>
        <d v="2024-11-06T11:51:10"/>
        <d v="2024-11-06T11:50:02"/>
        <d v="2024-11-06T12:01:43"/>
        <d v="2024-11-06T09:12:44"/>
        <d v="2024-11-06T09:14:53"/>
        <d v="2024-11-06T09:25:33"/>
        <d v="2024-11-06T09:22:07"/>
        <d v="2024-11-06T09:11:31"/>
        <d v="2024-11-06T09:22:30"/>
        <d v="2024-11-06T09:15:58"/>
        <d v="2024-11-06T09:13:06"/>
        <d v="2024-11-06T09:05:46"/>
        <d v="2024-11-06T09:25:54"/>
        <d v="2024-11-06T09:20:15"/>
        <d v="2024-11-06T09:24:27"/>
        <d v="2024-11-06T09:29:00"/>
        <d v="2024-11-06T09:25:18"/>
        <d v="2024-11-06T09:15:17"/>
        <d v="2024-11-06T09:19:32"/>
        <d v="2024-11-06T12:10:02"/>
        <d v="2024-11-06T12:16:44"/>
        <d v="2024-11-06T11:58:08"/>
        <d v="2024-11-06T12:13:53"/>
        <d v="2024-11-06T12:06:00"/>
        <d v="2024-11-06T09:17:55"/>
        <d v="2024-11-06T09:12:16"/>
        <d v="2024-11-06T09:22:47"/>
        <d v="2024-11-06T09:09:43"/>
        <d v="2024-11-06T09:08:04"/>
        <d v="2024-11-06T09:10:32"/>
        <d v="2024-11-06T09:23:32"/>
        <d v="2024-11-06T09:09:28"/>
        <d v="2024-11-06T12:16:13"/>
        <d v="2024-11-06T12:19:37"/>
        <d v="2024-11-06T12:08:03"/>
        <d v="2024-11-06T11:20:04"/>
        <d v="2024-11-06T12:09:26"/>
        <d v="2024-11-06T12:05:33"/>
        <d v="2024-11-06T12:02:55"/>
        <d v="2024-11-06T12:15:41"/>
        <d v="2024-11-06T12:00:28"/>
        <d v="2024-11-06T12:18:58"/>
        <d v="2024-11-06T12:15:03"/>
        <d v="2024-11-06T12:08:35"/>
        <d v="2024-11-06T12:07:28"/>
        <d v="2024-11-06T12:04:52"/>
        <d v="2024-11-06T12:43:11"/>
        <d v="2024-11-06T12:07:00"/>
        <d v="2024-11-06T12:35:53"/>
        <d v="2024-11-06T12:19:15"/>
        <d v="2024-11-06T12:30:14"/>
        <d v="2024-11-06T12:24:33"/>
        <d v="2024-11-06T12:28:07"/>
        <d v="2024-11-06T12:32:32"/>
        <d v="2024-11-06T12:31:39"/>
        <d v="2024-11-06T12:18:03"/>
        <d v="2024-11-06T12:35:06"/>
        <d v="2024-11-06T12:15:55"/>
        <d v="2024-11-06T12:40:57"/>
        <d v="2024-11-06T12:42:27"/>
        <d v="2024-11-06T12:45:51"/>
        <d v="2024-11-06T12:25:44"/>
        <d v="2024-11-06T12:33:31"/>
        <d v="2024-11-06T12:23:43"/>
        <d v="2024-11-06T11:44:59"/>
        <d v="2024-11-06T10:37:46"/>
        <d v="2024-11-06T12:16:18"/>
        <d v="2024-11-06T12:30:42"/>
        <d v="2024-11-06T11:43:25"/>
        <d v="2024-11-06T12:25:16"/>
        <d v="2024-11-06T12:17:24"/>
        <d v="2024-11-06T12:34:17"/>
        <d v="2024-11-06T12:21:41"/>
        <d v="2024-11-06T12:27:14"/>
        <d v="2024-11-06T15:37:24"/>
        <d v="2024-11-06T11:38:21"/>
        <d v="2024-11-06T12:21:16"/>
        <d v="2024-11-06T12:45:27"/>
        <d v="2024-11-06T12:32:15"/>
        <d v="2024-11-06T12:33:12"/>
        <d v="2024-11-06T12:19:56"/>
        <d v="2024-11-06T12:29:17"/>
        <d v="2024-11-06T10:28:37"/>
        <d v="2024-11-06T12:31:13"/>
        <d v="2024-11-06T10:47:44"/>
        <d v="2024-11-06T10:34:45"/>
        <d v="2024-11-06T10:45:24"/>
        <d v="2024-11-06T10:23:18"/>
        <d v="2024-11-06T10:46:16"/>
        <d v="2024-11-06T10:29:34"/>
        <d v="2024-11-06T11:22:12"/>
        <d v="2024-11-06T10:34:27"/>
        <d v="2024-11-06T10:38:19"/>
        <d v="2024-11-06T11:46:26"/>
        <d v="2024-11-06T10:30:43"/>
        <d v="2024-11-06T10:40:43"/>
        <d v="2024-11-06T10:49:49"/>
        <d v="2024-11-06T10:42:05"/>
        <d v="2024-11-06T10:38:40"/>
        <d v="2024-11-06T11:18:45"/>
        <d v="2024-11-06T10:35:24"/>
        <d v="2024-11-06T10:23:40"/>
        <d v="2024-11-06T10:44:05"/>
        <d v="2024-11-06T10:41:29"/>
        <d v="2024-11-06T10:36:12"/>
        <d v="2024-11-06T14:27:08"/>
        <d v="2024-11-06T10:30:23"/>
        <d v="2024-11-06T10:33:09"/>
        <d v="2024-11-06T10:39:49"/>
        <d v="2024-11-06T10:39:04"/>
        <d v="2024-11-06T10:27:11"/>
        <d v="2024-11-06T11:39:21"/>
        <d v="2024-11-06T10:24:32"/>
        <d v="2024-11-06T10:31:38"/>
        <d v="2024-11-06T14:13:13"/>
        <d v="2024-11-06T11:48:47"/>
        <d v="2024-11-06T10:32:43"/>
        <d v="2024-11-06T10:36:47"/>
        <d v="2024-11-06T10:28:10"/>
        <d v="2024-11-06T10:32:16"/>
        <d v="2024-11-06T10:50:37"/>
        <d v="2024-11-06T10:52:49"/>
        <d v="2024-11-06T11:22:52"/>
        <d v="2024-11-06T11:39:02"/>
        <d v="2024-11-06T10:44:51"/>
        <d v="2024-11-06T10:48:59"/>
        <d v="2024-11-06T14:15:12"/>
        <d v="2024-11-06T10:24:54"/>
        <d v="2024-11-06T10:46:49"/>
        <d v="2024-11-06T11:19:47"/>
        <d v="2024-11-06T10:56:27"/>
        <d v="2024-11-06T11:28:31"/>
        <d v="2024-11-06T11:01:27"/>
        <d v="2024-11-06T10:55:50"/>
        <d v="2024-11-06T10:51:31"/>
        <d v="2024-11-06T11:22:19"/>
        <d v="2024-11-06T11:25:45"/>
        <d v="2024-11-06T11:33:24"/>
        <d v="2024-11-06T11:31:15"/>
        <d v="2024-11-06T11:24:56"/>
        <d v="2024-11-06T10:52:01"/>
        <d v="2024-11-06T11:30:29"/>
        <d v="2024-11-06T11:29:16"/>
        <d v="2024-11-06T11:29:42"/>
        <d v="2024-11-06T10:50:25"/>
        <d v="2024-11-06T11:01:59"/>
        <d v="2024-11-06T11:35:36"/>
        <d v="2024-11-06T09:56:29"/>
        <d v="2024-11-06T10:50:59"/>
        <d v="2024-11-06T11:21:48"/>
        <d v="2024-11-06T10:54:05"/>
        <d v="2024-11-06T11:27:06"/>
        <d v="2024-11-06T11:24:24"/>
        <d v="2024-11-06T11:34:38"/>
        <d v="2024-11-06T11:20:30"/>
        <d v="2024-11-06T11:19:15"/>
        <d v="2024-11-06T14:32:45"/>
        <d v="2024-11-06T10:57:26"/>
        <d v="2024-11-06T11:36:09"/>
        <d v="2024-11-06T10:58:39"/>
        <d v="2024-11-06T11:32:52"/>
        <d v="2024-11-06T11:20:22"/>
        <d v="2024-11-06T11:31:56"/>
        <d v="2024-11-06T10:03:28"/>
        <d v="2024-11-06T11:37:26"/>
        <d v="2024-11-06T10:48:55"/>
        <d v="2024-11-06T09:47:32"/>
        <d v="2024-11-06T14:30:34"/>
        <d v="2024-11-06T11:37:43"/>
        <d v="2024-11-06T09:48:57"/>
        <d v="2024-11-06T10:02:06"/>
        <d v="2024-11-06T11:55:37"/>
        <d v="2024-11-06T09:50:21"/>
        <d v="2024-11-06T11:21:47"/>
        <d v="2024-11-06T10:06:37"/>
        <d v="2024-11-06T10:14:06"/>
        <d v="2024-11-06T09:53:08"/>
        <d v="2024-11-06T09:46:19"/>
        <d v="2024-11-06T09:52:05"/>
        <d v="2024-11-06T09:54:48"/>
        <d v="2024-11-06T10:06:01"/>
        <d v="2024-11-06T10:10:19"/>
        <d v="2024-11-06T10:09:10"/>
        <d v="2024-11-06T10:04:43"/>
        <d v="2024-11-06T11:22:39"/>
        <d v="2024-11-06T14:25:03"/>
        <d v="2024-11-06T09:58:53"/>
        <d v="2024-11-06T09:58:11"/>
        <d v="2024-11-06T14:20:40"/>
        <d v="2024-11-06T09:57:21"/>
        <d v="2024-11-06T11:39:40"/>
        <d v="2024-11-06T10:11:57"/>
        <d v="2024-11-06T09:24:04"/>
        <d v="2024-11-06T10:07:24"/>
        <d v="2024-11-06T09:51:14"/>
        <d v="2024-11-06T14:22:59"/>
        <d v="2024-11-06T09:18:20"/>
        <d v="2024-11-06T09:13:29"/>
        <d v="2024-11-06T09:20:29"/>
        <d v="2024-11-06T09:21:50"/>
        <d v="2024-11-06T09:53:43"/>
        <d v="2024-11-06T10:08:35"/>
        <d v="2024-11-06T10:10:58"/>
        <d v="2024-11-06T11:19:40"/>
        <d v="2024-11-06T09:48:11"/>
        <d v="2024-11-06T10:08:03"/>
        <d v="2024-11-06T10:05:18"/>
        <d v="2024-11-06T14:35:08"/>
        <d v="2024-11-06T09:49:33"/>
        <d v="2024-11-06T11:20:55"/>
        <d v="2024-11-06T10:12:36"/>
        <d v="2024-11-06T09:52:37"/>
        <d v="2024-11-06T09:54:10"/>
        <d v="2024-11-06T11:36:50"/>
        <d v="2024-11-06T11:38:41"/>
        <d v="2024-11-06T09:44:16"/>
        <d v="2024-11-06T09:40:32"/>
        <d v="2024-11-06T09:52:17"/>
        <d v="2024-11-06T14:37:31"/>
        <d v="2024-11-06T10:07:09"/>
        <d v="2024-11-06T09:47:59"/>
        <d v="2024-11-06T09:40:48"/>
        <d v="2024-11-06T09:55:35"/>
        <d v="2024-11-06T09:58:18"/>
        <d v="2024-11-06T11:39:58"/>
        <d v="2024-11-06T09:59:02"/>
        <d v="2024-11-06T10:02:43"/>
        <d v="2024-11-06T15:21:42"/>
        <d v="2024-11-06T09:51:37"/>
        <d v="2024-11-06T10:03:06"/>
        <d v="2024-11-06T09:46:35"/>
        <d v="2024-11-06T09:41:23"/>
        <d v="2024-11-06T09:42:02"/>
        <d v="2024-11-06T11:37:07"/>
        <d v="2024-11-06T09:45:22"/>
        <d v="2024-11-06T09:58:02"/>
        <d v="2024-11-06T14:55:32"/>
        <d v="2024-11-06T14:18:06"/>
        <d v="2024-11-06T11:41:07"/>
        <d v="2024-11-06T10:01:15"/>
        <d v="2024-11-06T09:52:40"/>
        <d v="2024-11-06T09:48:43"/>
        <d v="2024-11-06T09:51:07"/>
        <d v="2024-11-06T11:40:47"/>
        <d v="2024-11-06T09:44:53"/>
        <d v="2024-11-06T09:43:35"/>
        <d v="2024-11-06T11:35:21"/>
        <d v="2024-11-06T11:40:13"/>
        <d v="2024-11-06T11:40:32"/>
        <d v="2024-11-06T10:00:26"/>
        <d v="2024-11-06T09:28:35"/>
        <d v="2024-11-06T09:07:40"/>
        <d v="2024-11-06T10:00:03"/>
        <d v="2024-11-06T09:46:03"/>
        <d v="2024-11-06T09:49:08"/>
        <d v="2024-11-06T09:42:36"/>
        <d v="2024-11-05T16:31:01"/>
        <d v="2024-11-06T09:55:17"/>
        <d v="2024-11-06T10:04:46"/>
        <d v="2024-11-05T16:42:36"/>
        <d v="2024-11-06T09:49:46"/>
        <d v="2024-11-06T09:53:19"/>
        <d v="2024-11-06T10:01:54"/>
        <d v="2024-11-06T10:00:24"/>
        <d v="2024-11-06T09:51:32"/>
        <d v="2024-11-06T10:01:29"/>
        <d v="2024-11-06T15:21:29"/>
        <d v="2024-11-06T15:21:55"/>
        <d v="2024-11-05T16:31:21"/>
        <d v="2024-11-06T09:46:30"/>
        <d v="2024-11-05T15:49:09"/>
        <d v="2024-11-05T15:49:56"/>
        <d v="2024-11-05T15:49:24"/>
        <d v="2024-11-06T15:22:51"/>
        <d v="2024-11-06T15:22:39"/>
        <d v="2024-11-06T09:55:28"/>
        <d v="2024-11-06T10:06:57"/>
        <d v="2024-11-06T09:51:12"/>
        <d v="2024-11-06T10:05:47"/>
        <d v="2024-11-06T09:54:05"/>
        <d v="2024-11-06T10:02:12"/>
        <d v="2024-11-05T15:31:32"/>
        <d v="2024-11-06T09:45:56"/>
        <d v="2024-11-05T16:17:00"/>
        <d v="2024-11-06T09:59:57"/>
        <d v="2024-11-06T10:06:04"/>
        <d v="2024-11-06T09:46:14"/>
        <d v="2024-11-05T15:27:03"/>
        <d v="2024-11-06T09:52:56"/>
        <d v="2024-11-06T10:03:31"/>
        <d v="2024-11-06T10:07:31"/>
        <d v="2024-11-06T09:47:51"/>
        <d v="2024-11-06T09:59:25"/>
        <d v="2024-11-05T15:26:38"/>
        <d v="2024-11-05T15:26:21"/>
        <d v="2024-11-05T16:27:25"/>
        <d v="2024-11-05T16:36:35"/>
        <d v="2024-11-06T09:50:55"/>
        <d v="2024-11-06T09:04:36"/>
        <d v="2024-11-06T10:22:42"/>
        <d v="2024-11-05T16:15:55"/>
        <d v="2024-11-06T09:49:03"/>
        <d v="2024-11-05T16:32:27"/>
        <d v="2024-11-06T09:45:34"/>
        <d v="2024-11-05T15:26:50"/>
        <d v="2024-11-06T10:03:13"/>
        <d v="2024-11-05T16:28:46"/>
        <d v="2024-11-05T16:33:58"/>
        <d v="2024-11-05T16:35:01"/>
        <d v="2024-11-05T16:34:30"/>
        <d v="2024-11-05T14:45:56"/>
        <d v="2024-11-05T14:45:57"/>
        <d v="2024-11-05T14:45:58"/>
        <d v="2024-11-05T14:45:59"/>
        <d v="2024-11-05T14:46:00"/>
        <d v="2024-11-05T14:46:01"/>
        <d v="2024-11-05T14:46:02"/>
        <d v="2024-11-05T14:46:03"/>
        <d v="2024-11-05T14:46:04"/>
        <d v="2024-11-05T14:46:05"/>
        <d v="2024-11-05T14:46:06"/>
        <d v="2024-11-05T14:46:07"/>
        <d v="2024-11-05T14:46:08"/>
        <d v="2024-11-05T14:46:09"/>
        <d v="2024-11-05T14:46:10"/>
        <d v="2024-11-05T14:46:11"/>
        <d v="2024-11-05T14:53:23"/>
        <d v="2024-11-05T14:52:39"/>
        <d v="2024-11-05T16:53:13"/>
        <d v="2024-11-05T17:09:54"/>
        <d v="2024-11-05T15:52:50"/>
        <d v="2024-11-06T09:54:54"/>
        <d v="2024-11-06T09:55:49"/>
        <d v="2024-11-06T09:48:37"/>
        <d v="2024-11-06T09:51:48"/>
        <d v="2024-11-06T10:08:33"/>
        <d v="2024-11-05T16:24:54"/>
        <d v="2024-11-06T09:49:31"/>
        <d v="2024-11-06T09:55:16"/>
        <d v="2024-11-05T14:52:58"/>
        <d v="2024-11-05T14:53:09"/>
        <d v="2024-11-06T09:53:11"/>
        <d v="2024-11-06T10:03:53"/>
        <d v="2024-11-06T10:04:12"/>
        <d v="2024-11-05T16:20:39"/>
        <d v="2024-11-06T10:05:31"/>
        <d v="2024-11-05T16:28:51"/>
        <d v="2024-11-05T15:48:44"/>
        <d v="2024-11-06T09:59:05"/>
        <d v="2024-11-05T16:22:13"/>
        <d v="2024-11-05T16:25:26"/>
        <d v="2024-11-06T09:14:34"/>
        <d v="2024-11-05T16:20:28"/>
        <d v="2024-11-06T09:08:27"/>
        <d v="2024-11-05T16:25:14"/>
        <d v="2024-11-05T16:21:37"/>
        <d v="2024-11-05T16:22:04"/>
        <d v="2024-11-06T09:17:26"/>
        <d v="2024-11-06T09:19:47"/>
        <d v="2024-11-05T14:48:50"/>
        <d v="2024-11-05T14:37:20"/>
        <d v="2024-11-05T14:37:21"/>
        <d v="2024-11-05T14:48:51"/>
        <d v="2024-11-05T14:37:22"/>
        <d v="2024-11-05T14:37:23"/>
        <d v="2024-11-05T14:40:31"/>
        <d v="2024-11-05T14:37:24"/>
        <d v="2024-11-05T14:37:25"/>
        <d v="2024-11-05T14:37:26"/>
        <d v="2024-11-05T14:37:27"/>
        <d v="2024-11-05T17:10:00"/>
        <d v="2024-11-05T16:22:25"/>
        <d v="2024-11-05T16:30:56"/>
        <d v="2024-11-05T15:50:23"/>
        <d v="2024-11-05T14:37:28"/>
        <d v="2024-11-06T09:28:14"/>
        <d v="2024-11-05T16:29:11"/>
        <d v="2024-11-05T16:17:25"/>
        <d v="2024-11-05T16:19:37"/>
        <d v="2024-11-05T16:29:07"/>
        <d v="2024-11-05T16:28:34"/>
        <d v="2024-11-05T15:41:27"/>
        <d v="2024-11-05T16:22:49"/>
        <d v="2024-11-05T16:24:24"/>
        <d v="2024-11-05T15:11:36"/>
        <d v="2024-11-05T15:13:39"/>
        <d v="2024-11-05T14:37:29"/>
        <d v="2024-11-05T15:48:23"/>
        <d v="2024-11-05T15:39:44"/>
        <d v="2024-11-05T15:22:42"/>
        <d v="2024-11-05T15:32:28"/>
        <d v="2024-11-05T15:34:39"/>
        <d v="2024-11-05T14:22:03"/>
        <d v="2024-11-05T15:44:24"/>
        <d v="2024-11-05T15:35:48"/>
        <d v="2024-11-05T14:37:30"/>
        <d v="2024-11-05T16:06:54"/>
        <d v="2024-11-05T16:18:42"/>
        <d v="2024-11-05T14:21:05"/>
        <d v="2024-11-05T14:28:42"/>
        <d v="2024-11-05T14:22:34"/>
        <d v="2024-11-05T16:37:30"/>
        <d v="2024-11-05T16:01:40"/>
        <d v="2024-11-05T15:49:18"/>
        <d v="2024-11-05T15:51:22"/>
        <d v="2024-11-05T15:47:22"/>
        <d v="2024-11-05T15:49:36"/>
        <d v="2024-11-05T15:31:13"/>
        <d v="2024-11-05T14:37:31"/>
        <d v="2024-11-05T15:45:20"/>
        <d v="2024-11-05T14:23:33"/>
        <d v="2024-11-05T15:30:38"/>
        <d v="2024-11-05T14:37:32"/>
        <d v="2024-11-05T15:43:41"/>
        <d v="2024-11-05T15:31:48"/>
        <d v="2024-11-05T15:25:19"/>
        <d v="2024-11-05T15:36:02"/>
        <d v="2024-11-05T15:33:13"/>
        <d v="2024-11-05T15:25:52"/>
        <d v="2024-11-05T15:17:04"/>
        <d v="2024-11-05T15:42:27"/>
        <d v="2024-11-05T15:47:25"/>
        <d v="2024-11-05T15:23:18"/>
        <d v="2024-11-05T16:24:44"/>
        <d v="2024-11-05T14:20:37"/>
        <d v="2024-11-05T14:26:47"/>
        <d v="2024-11-05T14:24:35"/>
        <d v="2024-11-05T14:21:32"/>
        <d v="2024-11-05T14:24:03"/>
        <d v="2024-11-05T14:27:33"/>
        <d v="2024-11-05T14:20:01"/>
        <d v="2024-11-05T14:23:04"/>
        <d v="2024-11-05T14:30:16"/>
        <d v="2024-11-05T14:28:07"/>
        <d v="2024-11-05T14:25:43"/>
        <d v="2024-11-05T14:25:02"/>
        <d v="2024-11-05T14:31:08"/>
        <d v="2024-11-05T16:01:07"/>
        <d v="2024-11-05T16:04:24"/>
        <d v="2024-11-05T16:02:42"/>
        <d v="2024-11-05T15:55:41"/>
        <d v="2024-11-05T16:02:08"/>
        <d v="2024-11-05T15:56:41"/>
        <d v="2024-11-05T16:00:12"/>
        <d v="2024-11-05T16:01:41"/>
        <d v="2024-11-05T16:05:21"/>
        <d v="2024-11-05T15:57:01"/>
        <d v="2024-11-05T16:00:42"/>
        <d v="2024-11-05T16:04:50"/>
        <d v="2024-11-05T15:21:56"/>
        <d v="2024-11-05T15:08:33"/>
        <d v="2024-11-05T15:18:27"/>
        <d v="2024-11-05T15:12:42"/>
        <d v="2024-11-05T15:26:39"/>
        <d v="2024-11-05T14:37:33"/>
        <d v="2024-11-05T14:37:34"/>
        <d v="2024-11-05T16:25:22"/>
        <d v="2024-11-05T15:20:57"/>
        <d v="2024-11-05T15:15:26"/>
        <d v="2024-11-05T15:19:07"/>
        <d v="2024-11-05T15:16:22"/>
        <d v="2024-11-05T16:20:01"/>
        <d v="2024-11-05T16:19:05"/>
        <d v="2024-11-05T16:22:10"/>
        <d v="2024-11-05T15:34:42"/>
        <d v="2024-11-05T15:10:00"/>
        <d v="2024-11-05T15:24:05"/>
        <d v="2024-11-05T15:38:24"/>
        <d v="2024-11-05T15:32:35"/>
        <d v="2024-11-05T14:37:35"/>
        <d v="2024-11-05T16:38:46"/>
        <d v="2024-11-05T16:26:52"/>
        <d v="2024-11-05T16:21:32"/>
        <d v="2024-11-05T12:59:29"/>
        <d v="2024-11-05T12:59:06"/>
        <d v="2024-11-05T16:22:47"/>
        <d v="2024-11-05T16:28:09"/>
        <d v="2024-11-05T12:58:53"/>
        <d v="2024-11-05T12:59:18"/>
        <d v="2024-11-05T16:29:53"/>
        <d v="2024-11-05T12:08:24"/>
        <d v="2024-11-05T12:08:26"/>
        <d v="2024-11-05T16:26:17"/>
        <d v="2024-11-05T16:26:49"/>
        <d v="2024-11-05T12:58:40"/>
        <d v="2024-11-05T16:19:23"/>
        <d v="2024-11-05T16:30:19"/>
        <d v="2024-11-05T16:27:26"/>
        <d v="2024-11-05T16:19:24"/>
        <d v="2024-11-05T16:35:45"/>
        <d v="2024-11-05T16:38:18"/>
        <d v="2024-11-05T16:20:33"/>
        <d v="2024-11-05T12:40:35"/>
        <d v="2024-11-05T16:27:59"/>
        <d v="2024-11-05T16:31:28"/>
        <d v="2024-11-05T16:26:08"/>
        <d v="2024-11-05T16:23:49"/>
        <d v="2024-11-05T16:26:46"/>
        <d v="2024-11-05T16:14:42"/>
        <d v="2024-11-05T15:58:43"/>
        <d v="2024-11-05T16:12:07"/>
        <d v="2024-11-05T16:14:19"/>
        <d v="2024-11-05T15:56:08"/>
        <d v="2024-11-05T16:10:48"/>
        <d v="2024-11-05T16:33:35"/>
        <d v="2024-11-05T16:08:39"/>
        <d v="2024-11-05T16:35:14"/>
        <d v="2024-11-05T16:11:01"/>
        <d v="2024-11-05T16:14:06"/>
        <d v="2024-11-05T16:32:32"/>
        <d v="2024-11-05T16:15:12"/>
        <d v="2024-11-05T16:09:10"/>
        <d v="2024-11-05T15:03:09"/>
        <d v="2024-11-05T12:36:33"/>
        <d v="2024-11-05T16:31:31"/>
        <d v="2024-11-05T11:59:17"/>
        <d v="2024-11-05T16:08:28"/>
        <d v="2024-11-05T12:36:09"/>
        <d v="2024-11-05T16:13:36"/>
        <d v="2024-11-05T16:11:36"/>
        <d v="2024-11-05T16:17:58"/>
        <d v="2024-11-05T15:52:16"/>
        <d v="2024-11-05T16:12:14"/>
        <d v="2024-11-05T16:11:50"/>
        <d v="2024-11-05T11:59:18"/>
        <d v="2024-11-05T12:18:42"/>
        <d v="2024-11-05T16:07:50"/>
        <d v="2024-11-05T16:18:34"/>
        <d v="2024-11-05T16:15:42"/>
        <d v="2024-11-05T15:59:42"/>
        <d v="2024-11-05T11:59:19"/>
        <d v="2024-11-05T16:09:40"/>
        <d v="2024-11-05T16:12:48"/>
        <d v="2024-11-05T15:57:26"/>
        <d v="2024-11-05T16:16:13"/>
        <d v="2024-11-05T16:36:37"/>
        <d v="2024-11-05T15:57:55"/>
        <d v="2024-11-05T16:35:53"/>
        <d v="2024-11-05T15:59:11"/>
        <d v="2024-11-05T16:11:21"/>
        <d v="2024-11-05T15:47:13"/>
        <d v="2024-11-05T16:10:17"/>
        <d v="2024-11-05T16:34:28"/>
        <d v="2024-11-05T15:33:38"/>
        <d v="2024-11-05T15:32:31"/>
        <d v="2024-11-05T17:16:53"/>
        <d v="2024-11-05T17:16:17"/>
        <d v="2024-11-05T15:42:26"/>
        <d v="2024-11-05T15:26:44"/>
        <d v="2024-11-05T15:39:00"/>
        <d v="2024-11-05T15:36:10"/>
        <d v="2024-11-05T15:32:16"/>
        <d v="2024-11-05T15:35:09"/>
        <d v="2024-11-05T15:46:14"/>
        <d v="2024-11-05T12:44:43"/>
        <d v="2024-11-05T12:35:42"/>
        <d v="2024-11-05T15:42:44"/>
        <d v="2024-11-05T11:59:20"/>
        <d v="2024-11-05T15:41:09"/>
        <d v="2024-11-05T15:34:01"/>
        <d v="2024-11-05T15:32:40"/>
        <d v="2024-11-05T15:48:19"/>
        <d v="2024-11-05T15:49:05"/>
        <d v="2024-11-05T15:39:27"/>
        <d v="2024-11-05T11:59:21"/>
        <d v="2024-11-05T14:22:44"/>
        <d v="2024-11-05T14:19:40"/>
        <d v="2024-11-05T15:52:43"/>
        <d v="2024-11-05T15:46:46"/>
        <d v="2024-11-05T14:51:20"/>
        <d v="2024-11-05T15:33:02"/>
        <d v="2024-11-05T15:41:47"/>
        <d v="2024-11-05T15:51:33"/>
        <d v="2024-11-05T15:40:24"/>
        <d v="2024-11-05T15:50:59"/>
        <d v="2024-11-05T15:54:52"/>
        <d v="2024-11-05T15:47:37"/>
        <d v="2024-11-05T15:33:31"/>
        <d v="2024-11-05T11:59:22"/>
        <d v="2024-11-05T15:37:26"/>
        <d v="2024-11-05T15:55:26"/>
        <d v="2024-11-05T15:45:26"/>
        <d v="2024-11-05T15:49:33"/>
        <d v="2024-11-05T10:39:02"/>
        <d v="2024-11-05T12:21:04"/>
        <d v="2024-11-05T11:59:23"/>
        <d v="2024-11-05T15:37:58"/>
        <d v="2024-11-05T15:38:32"/>
        <d v="2024-11-05T15:45:02"/>
        <d v="2024-11-05T12:19:34"/>
        <d v="2024-11-05T13:59:01"/>
        <d v="2024-11-05T15:23:37"/>
        <d v="2024-11-05T12:18:18"/>
        <d v="2024-11-05T15:40:11"/>
        <d v="2024-11-05T11:03:04"/>
        <d v="2024-11-05T15:35:35"/>
        <d v="2024-11-05T12:26:56"/>
        <d v="2024-11-05T15:38:53"/>
        <d v="2024-11-05T15:30:27"/>
        <d v="2024-11-05T14:54:35"/>
        <d v="2024-11-05T15:16:50"/>
        <d v="2024-11-05T15:29:36"/>
        <d v="2024-11-05T12:52:58"/>
        <d v="2024-11-05T09:38:20"/>
        <d v="2024-11-05T11:36:54"/>
        <d v="2024-11-05T12:14:46"/>
        <d v="2024-11-05T09:40:54"/>
        <d v="2024-11-05T15:43:39"/>
        <d v="2024-11-05T11:05:19"/>
        <d v="2024-11-05T12:14:56"/>
        <d v="2024-11-05T13:58:28"/>
        <d v="2024-11-05T12:14:27"/>
        <d v="2024-11-05T12:14:17"/>
        <d v="2024-11-05T14:19:33"/>
        <d v="2024-11-05T14:00:12"/>
        <d v="2024-11-05T14:19:46"/>
        <d v="2024-11-05T12:47:47"/>
        <d v="2024-11-05T12:48:06"/>
        <d v="2024-11-05T14:21:12"/>
        <d v="2024-11-05T11:31:26"/>
        <d v="2024-11-05T14:21:42"/>
        <d v="2024-11-05T13:59:51"/>
        <d v="2024-11-05T13:59:19"/>
        <d v="2024-11-05T14:23:12"/>
        <d v="2024-11-05T10:29:02"/>
        <d v="2024-11-05T10:36:29"/>
        <d v="2024-11-05T10:33:54"/>
        <d v="2024-11-05T10:33:07"/>
        <d v="2024-11-05T10:34:59"/>
        <d v="2024-11-05T11:02:15"/>
        <d v="2024-11-05T11:02:40"/>
        <d v="2024-11-05T11:04:33"/>
        <d v="2024-11-05T11:05:08"/>
        <d v="2024-11-05T11:31:06"/>
        <d v="2024-11-05T10:37:52"/>
        <d v="2024-11-05T14:29:43"/>
        <d v="2024-11-05T10:37:08"/>
        <d v="2024-11-05T10:36:45"/>
        <d v="2024-11-05T14:25:24"/>
        <d v="2024-11-05T12:10:39"/>
        <d v="2024-11-05T10:36:25"/>
        <d v="2024-11-05T14:24:40"/>
        <d v="2024-11-05T13:12:25"/>
        <d v="2024-11-05T14:29:38"/>
        <d v="2024-11-05T14:29:56"/>
        <d v="2024-11-05T14:30:01"/>
        <d v="2024-11-05T10:39:10"/>
        <d v="2024-11-05T10:38:13"/>
        <d v="2024-11-05T12:12:19"/>
        <d v="2024-11-05T10:39:28"/>
        <d v="2024-11-05T10:34:58"/>
        <d v="2024-11-05T10:37:33"/>
        <d v="2024-11-05T10:35:59"/>
        <d v="2024-11-05T10:35:22"/>
        <d v="2024-11-05T10:38:35"/>
        <d v="2024-11-05T11:28:43"/>
        <d v="2024-11-05T14:29:47"/>
        <d v="2024-11-05T11:30:30"/>
        <d v="2024-11-05T11:28:32"/>
        <d v="2024-11-05T11:29:55"/>
        <d v="2024-11-05T11:29:06"/>
        <d v="2024-11-05T11:30:07"/>
        <d v="2024-11-05T14:29:52"/>
        <d v="2024-11-05T12:41:31"/>
        <d v="2024-11-05T13:11:10"/>
        <d v="2024-11-05T13:11:15"/>
        <d v="2024-11-05T13:10:58"/>
        <d v="2024-11-05T12:11:54"/>
        <d v="2024-11-05T14:30:04"/>
        <d v="2024-11-05T14:23:30"/>
        <d v="2024-11-05T11:29:16"/>
        <d v="2024-11-05T12:40:58"/>
        <d v="2024-11-05T13:11:02"/>
        <d v="2024-11-05T11:27:55"/>
        <d v="2024-11-05T11:28:07"/>
        <d v="2024-11-05T12:12:06"/>
        <d v="2024-11-05T10:50:33"/>
        <d v="2024-11-05T10:47:30"/>
        <d v="2024-11-05T10:48:31"/>
        <d v="2024-11-05T10:47:53"/>
        <d v="2024-11-05T10:49:49"/>
        <d v="2024-11-05T10:48:11"/>
        <d v="2024-11-05T10:50:11"/>
        <d v="2024-11-05T10:47:12"/>
        <d v="2024-11-05T10:49:10"/>
        <d v="2024-11-05T10:48:51"/>
        <d v="2024-11-05T10:49:28"/>
        <d v="2024-11-05T12:46:58"/>
        <d v="2024-11-05T12:46:35"/>
        <d v="2024-11-05T12:46:14"/>
        <d v="2024-11-05T15:25:14"/>
        <d v="2024-11-05T15:35:08"/>
        <d v="2024-11-05T12:46:17"/>
        <d v="2024-11-05T12:46:39"/>
        <d v="2024-11-05T12:46:25"/>
        <d v="2024-11-05T12:47:05"/>
        <d v="2024-11-05T12:46:47"/>
        <d v="2024-11-05T12:47:09"/>
        <d v="2024-11-05T12:41:07"/>
        <d v="2024-11-05T13:10:49"/>
        <d v="2024-11-05T12:46:50"/>
        <d v="2024-11-05T12:47:01"/>
        <d v="2024-11-05T12:46:28"/>
        <d v="2024-11-05T12:10:27"/>
        <d v="2024-11-05T12:42:42"/>
        <d v="2024-11-05T12:46:32"/>
        <d v="2024-11-05T12:43:16"/>
        <d v="2024-11-05T12:42:52"/>
        <d v="2024-11-05T13:11:59"/>
        <d v="2024-11-05T13:10:54"/>
        <d v="2024-11-05T12:46:21"/>
        <d v="2024-11-05T12:47:12"/>
        <d v="2024-11-05T11:59:24"/>
        <d v="2024-11-05T12:36:21"/>
        <d v="2024-11-05T15:39:19"/>
        <d v="2024-11-05T14:50:19"/>
        <d v="2024-11-05T15:44:42"/>
        <d v="2024-11-05T15:23:36"/>
        <d v="2024-11-05T15:22:01"/>
        <d v="2024-11-05T15:46:11"/>
        <d v="2024-11-05T15:28:55"/>
        <d v="2024-11-05T11:59:25"/>
        <d v="2024-11-05T15:26:23"/>
        <d v="2024-11-05T15:27:48"/>
        <d v="2024-11-05T15:44:17"/>
        <d v="2024-11-05T11:59:26"/>
        <d v="2024-11-05T11:59:27"/>
        <d v="2024-11-05T15:21:22"/>
        <d v="2024-11-05T12:35:29"/>
        <d v="2024-11-05T15:20:54"/>
        <d v="2024-11-05T15:24:02"/>
        <d v="2024-11-05T15:42:49"/>
        <d v="2024-11-05T15:37:52"/>
        <d v="2024-11-05T12:18:30"/>
        <d v="2024-11-05T15:37:00"/>
        <d v="2024-11-05T15:29:16"/>
        <d v="2024-11-05T15:40:12"/>
        <d v="2024-11-05T15:25:46"/>
        <d v="2024-11-05T11:59:28"/>
        <d v="2024-11-05T11:59:29"/>
        <d v="2024-11-05T15:27:22"/>
        <d v="2024-11-05T15:23:10"/>
        <d v="2024-11-05T15:20:01"/>
        <d v="2024-11-05T15:42:09"/>
        <d v="2024-11-05T15:48:12"/>
        <d v="2024-11-05T15:40:58"/>
        <d v="2024-11-05T12:35:41"/>
        <d v="2024-11-05T15:26:53"/>
        <d v="2024-11-05T15:24:36"/>
        <d v="2024-11-05T14:54:19"/>
        <d v="2024-11-05T15:40:37"/>
        <d v="2024-11-05T15:31:55"/>
        <d v="2024-11-05T15:09:30"/>
        <d v="2024-11-05T15:33:50"/>
        <d v="2024-11-05T14:58:12"/>
        <d v="2024-11-05T15:37:33"/>
        <d v="2024-11-05T14:50:52"/>
        <d v="2024-11-05T15:29:55"/>
        <d v="2024-11-05T15:22:21"/>
        <d v="2024-11-05T15:07:44"/>
        <d v="2024-11-05T15:06:35"/>
        <d v="2024-11-05T14:56:14"/>
        <d v="2024-11-05T14:47:44"/>
        <d v="2024-11-05T14:52:35"/>
        <d v="2024-11-05T15:05:30"/>
        <d v="2024-11-05T14:59:35"/>
        <d v="2024-11-05T15:04:14"/>
        <d v="2024-11-05T14:55:38"/>
        <d v="2024-11-05T14:45:00"/>
        <d v="2024-11-05T14:58:36"/>
        <d v="2024-11-05T15:07:04"/>
        <d v="2024-11-05T14:44:36"/>
        <d v="2024-11-05T15:00:18"/>
        <d v="2024-11-05T14:49:53"/>
        <d v="2024-11-05T11:59:31"/>
        <d v="2024-11-05T15:01:54"/>
        <d v="2024-11-05T14:57:50"/>
        <d v="2024-11-05T14:53:44"/>
        <d v="2024-11-05T11:59:32"/>
        <d v="2024-11-05T15:47:43"/>
        <d v="2024-11-05T14:59:56"/>
        <d v="2024-11-05T15:01:03"/>
        <d v="2024-11-05T14:50:14"/>
        <d v="2024-11-05T14:51:49"/>
        <d v="2024-11-05T12:05:41"/>
        <d v="2024-11-05T14:46:45"/>
        <d v="2024-11-05T12:35:57"/>
        <d v="2024-11-05T15:01:25"/>
        <d v="2024-11-05T15:05:58"/>
        <d v="2024-11-05T14:22:40"/>
        <d v="2024-11-05T14:44:15"/>
        <d v="2024-11-05T14:45:48"/>
        <d v="2024-11-05T10:37:45"/>
        <d v="2024-11-05T14:12:48"/>
        <d v="2024-11-05T11:59:33"/>
        <d v="2024-11-05T14:45:22"/>
        <d v="2024-11-05T12:35:08"/>
        <d v="2024-11-05T14:33:34"/>
        <d v="2024-11-05T10:32:26"/>
        <d v="2024-11-05T14:17:48"/>
        <d v="2024-11-05T12:19:46"/>
        <d v="2024-11-05T12:19:07"/>
        <d v="2024-11-05T14:53:54"/>
        <d v="2024-11-05T14:32:21"/>
        <d v="2024-11-05T14:11:58"/>
        <d v="2024-11-05T14:23:46"/>
        <d v="2024-11-05T14:18:42"/>
        <d v="2024-11-05T14:08:18"/>
        <d v="2024-11-05T11:59:34"/>
        <d v="2024-11-05T14:34:12"/>
        <d v="2024-11-05T12:19:19"/>
        <d v="2024-11-05T10:38:22"/>
        <d v="2024-11-05T10:29:47"/>
        <d v="2024-11-05T10:35:56"/>
        <d v="2024-11-05T10:28:47"/>
        <d v="2024-11-05T10:35:43"/>
        <d v="2024-11-05T10:35:16"/>
        <d v="2024-11-05T10:39:34"/>
        <d v="2024-11-05T10:27:40"/>
        <d v="2024-11-05T10:31:17"/>
        <d v="2024-11-05T10:37:18"/>
        <d v="2024-11-05T10:34:08"/>
        <d v="2024-11-05T10:31:57"/>
        <d v="2024-11-05T10:32:47"/>
        <d v="2024-11-05T10:31:44"/>
        <d v="2024-11-05T10:33:19"/>
        <d v="2024-11-05T10:29:24"/>
        <d v="2024-11-05T10:28:54"/>
        <d v="2024-11-05T10:31:51"/>
        <d v="2024-11-05T10:24:47"/>
        <d v="2024-11-05T14:12:21"/>
        <d v="2024-11-05T10:34:28"/>
        <d v="2024-11-05T10:23:35"/>
        <d v="2024-11-05T10:37:39"/>
        <d v="2024-11-05T10:26:51"/>
        <d v="2024-11-05T10:24:26"/>
        <d v="2024-11-05T10:28:28"/>
        <d v="2024-11-05T10:27:26"/>
        <d v="2024-11-05T10:33:11"/>
        <d v="2024-11-05T14:04:16"/>
        <d v="2024-11-05T14:17:08"/>
        <d v="2024-11-05T14:05:43"/>
        <d v="2024-11-05T14:07:31"/>
        <d v="2024-11-05T14:06:47"/>
        <d v="2024-11-05T14:08:45"/>
        <d v="2024-11-05T14:10:43"/>
        <d v="2024-11-05T14:06:14"/>
        <d v="2024-11-05T11:59:35"/>
        <d v="2024-11-05T14:22:12"/>
        <d v="2024-11-05T14:23:18"/>
        <d v="2024-11-05T14:24:10"/>
        <d v="2024-11-05T10:26:20"/>
        <d v="2024-11-05T14:11:21"/>
        <d v="2024-11-05T14:09:50"/>
        <d v="2024-11-05T14:19:07"/>
        <d v="2024-11-05T11:59:36"/>
        <d v="2024-11-05T14:17:31"/>
        <d v="2024-11-05T14:09:14"/>
        <d v="2024-11-05T14:20:15"/>
        <d v="2024-11-05T14:14:32"/>
        <d v="2024-11-05T14:15:17"/>
        <d v="2024-11-05T14:15:54"/>
        <d v="2024-11-05T14:07:59"/>
        <d v="2024-11-05T10:35:14"/>
        <d v="2024-11-05T12:05:42"/>
        <d v="2024-11-05T16:04:19"/>
        <d v="2024-11-05T14:04:52"/>
        <d v="2024-11-05T14:13:56"/>
        <d v="2024-11-05T12:24:24"/>
        <d v="2024-11-05T14:16:36"/>
        <d v="2024-11-05T11:59:37"/>
        <d v="2024-11-05T12:32:54"/>
        <d v="2024-11-05T12:44:50"/>
        <d v="2024-11-05T12:46:44"/>
        <d v="2024-11-05T12:30:12"/>
        <d v="2024-11-05T12:17:06"/>
        <d v="2024-11-05T12:23:19"/>
        <d v="2024-11-05T12:22:32"/>
        <d v="2024-11-05T16:11:03"/>
        <d v="2024-11-05T12:41:25"/>
        <d v="2024-11-05T12:28:32"/>
        <d v="2024-11-05T12:44:08"/>
        <d v="2024-11-05T12:38:00"/>
        <d v="2024-11-05T10:31:16"/>
        <d v="2024-11-05T12:29:13"/>
        <d v="2024-11-05T16:07:30"/>
        <d v="2024-11-05T12:31:59"/>
        <d v="2024-11-05T12:36:32"/>
        <d v="2024-11-05T11:59:38"/>
        <d v="2024-11-05T12:31:09"/>
        <d v="2024-11-05T12:26:12"/>
        <d v="2024-11-05T12:34:29"/>
        <d v="2024-11-05T12:30:34"/>
        <d v="2024-11-05T10:32:45"/>
        <d v="2024-11-05T14:32:49"/>
        <d v="2024-11-05T10:36:04"/>
        <d v="2024-11-05T12:27:33"/>
        <d v="2024-11-05T14:33:53"/>
        <d v="2024-11-05T12:18:56"/>
        <d v="2024-11-05T10:22:51"/>
        <d v="2024-11-05T12:43:06"/>
        <d v="2024-11-05T10:39:22"/>
        <d v="2024-11-05T12:45:37"/>
        <d v="2024-11-05T16:06:40"/>
        <d v="2024-11-05T12:48:46"/>
        <d v="2024-11-05T12:19:32"/>
        <d v="2024-11-05T12:50:07"/>
        <d v="2024-11-05T12:49:20"/>
        <d v="2024-11-05T12:21:51"/>
        <d v="2024-11-05T12:23:41"/>
        <d v="2024-11-05T12:33:53"/>
        <d v="2024-11-05T12:48:15"/>
        <d v="2024-11-05T12:16:40"/>
        <d v="2024-11-05T12:43:50"/>
        <d v="2024-11-05T12:18:15"/>
        <d v="2024-11-05T12:56:07"/>
        <d v="2024-11-05T11:59:39"/>
        <d v="2024-11-05T12:15:48"/>
        <d v="2024-11-05T09:44:23"/>
        <d v="2024-11-05T14:20:19"/>
        <d v="2024-11-05T12:43:18"/>
        <d v="2024-11-05T16:06:14"/>
        <d v="2024-11-05T14:17:45"/>
        <d v="2024-11-05T12:53:55"/>
        <d v="2024-11-05T09:45:36"/>
        <d v="2024-11-05T10:38:06"/>
        <d v="2024-11-05T09:58:00"/>
        <d v="2024-11-05T10:23:44"/>
        <d v="2024-11-05T10:05:38"/>
        <d v="2024-11-06T11:24:08"/>
        <d v="2024-11-05T12:49:54"/>
        <d v="2024-11-05T14:20:51"/>
        <d v="2024-11-05T12:53:23"/>
        <d v="2024-11-05T12:54:19"/>
        <d v="2024-11-05T12:43:58"/>
        <d v="2024-11-05T12:51:54"/>
        <d v="2024-11-05T09:39:36"/>
        <d v="2024-11-05T09:53:44"/>
        <d v="2024-11-05T12:51:13"/>
        <d v="2024-11-05T12:55:31"/>
        <d v="2024-11-05T14:18:27"/>
        <d v="2024-11-05T14:33:11"/>
        <d v="2024-11-05T12:41:05"/>
        <d v="2024-11-05T12:45:39"/>
        <d v="2024-11-05T14:21:36"/>
        <d v="2024-11-05T12:47:51"/>
        <d v="2024-11-05T16:37:41"/>
        <d v="2024-11-05T12:56:49"/>
        <d v="2024-11-05T14:18:58"/>
        <d v="2024-11-05T11:59:40"/>
        <d v="2024-11-05T12:47:13"/>
        <d v="2024-11-05T12:41:27"/>
        <d v="2024-11-05T12:42:12"/>
        <d v="2024-11-05T14:34:33"/>
        <d v="2024-11-05T16:11:32"/>
        <d v="2024-11-05T12:57:08"/>
        <d v="2024-11-05T12:48:35"/>
        <d v="2024-11-05T12:50:37"/>
        <d v="2024-11-05T11:27:42"/>
        <d v="2024-11-05T14:55:18"/>
        <d v="2024-11-05T11:28:58"/>
        <d v="2024-11-05T11:43:24"/>
        <d v="2024-11-05T11:40:38"/>
        <d v="2024-11-05T11:36:56"/>
        <d v="2024-11-05T09:42:26"/>
        <d v="2024-11-05T11:48:39"/>
        <d v="2024-11-05T11:45:32"/>
        <d v="2024-11-05T11:30:49"/>
        <d v="2024-11-05T11:41:47"/>
        <d v="2024-11-05T11:42:19"/>
        <d v="2024-11-05T11:28:14"/>
        <d v="2024-11-05T11:32:13"/>
        <d v="2024-11-05T11:37:21"/>
        <d v="2024-11-05T11:38:00"/>
        <d v="2024-11-05T11:34:32"/>
        <d v="2024-11-05T11:35:41"/>
        <d v="2024-11-05T11:34:05"/>
        <d v="2024-11-05T11:38:54"/>
        <d v="2024-11-05T10:25:32"/>
        <d v="2024-11-05T12:18:54"/>
        <d v="2024-11-05T11:33:03"/>
        <d v="2024-11-05T11:39:44"/>
        <d v="2024-11-05T12:20:00"/>
        <d v="2024-11-05T11:33:43"/>
        <d v="2024-11-05T16:00:16"/>
        <d v="2024-11-05T11:29:58"/>
        <d v="2024-11-05T11:46:00"/>
        <d v="2024-11-05T11:49:33"/>
        <d v="2024-11-05T11:42:53"/>
        <d v="2024-11-05T11:47:35"/>
        <d v="2024-11-05T14:49:07"/>
        <d v="2024-11-05T11:44:56"/>
        <d v="2024-11-05T11:41:02"/>
        <d v="2024-11-05T11:49:11"/>
        <d v="2024-11-05T14:01:04"/>
        <d v="2024-11-05T11:46:50"/>
        <d v="2024-11-05T11:36:25"/>
        <d v="2024-11-05T11:36:08"/>
        <d v="2024-11-04T17:29:02"/>
        <d v="2024-11-05T13:59:20"/>
        <d v="2024-11-05T14:11:11"/>
        <d v="2024-11-05T14:13:35"/>
        <d v="2024-11-04T16:24:56"/>
        <d v="2024-11-05T14:00:01"/>
        <d v="2024-11-05T14:03:34"/>
        <d v="2024-11-05T14:05:13"/>
        <d v="2024-11-05T13:55:42"/>
        <d v="2024-11-05T14:04:39"/>
        <d v="2024-11-05T14:01:40"/>
        <d v="2024-11-05T14:02:21"/>
        <d v="2024-11-04T16:10:10"/>
        <d v="2024-11-04T16:34:33"/>
        <d v="2024-11-04T16:35:03"/>
        <d v="2024-11-05T14:09:37"/>
        <d v="2024-11-05T14:07:54"/>
        <d v="2024-11-05T14:00:35"/>
        <d v="2024-11-05T14:06:59"/>
        <d v="2024-11-05T14:06:32"/>
        <d v="2024-11-05T14:12:58"/>
        <d v="2024-11-05T14:10:19"/>
        <d v="2024-11-05T14:09:04"/>
        <d v="2024-11-05T13:57:07"/>
        <d v="2024-11-05T14:05:55"/>
        <d v="2024-11-05T13:58:50"/>
        <d v="2024-11-05T14:14:13"/>
        <d v="2024-11-05T14:07:28"/>
        <d v="2024-11-04T16:24:57"/>
        <d v="2024-11-05T14:08:38"/>
        <d v="2024-11-05T13:58:12"/>
        <d v="2024-11-04T16:37:05"/>
        <d v="2024-11-04T16:38:42"/>
        <d v="2024-11-04T16:33:44"/>
        <d v="2024-11-04T16:35:57"/>
        <d v="2024-11-04T16:37:57"/>
        <d v="2024-11-04T16:35:17"/>
        <d v="2024-11-04T16:36:27"/>
        <d v="2024-11-05T14:04:00"/>
        <d v="2024-11-04T16:35:40"/>
        <d v="2024-11-04T16:38:56"/>
        <d v="2024-11-04T16:39:42"/>
        <d v="2024-11-04T16:40:09"/>
        <d v="2024-11-05T14:11:51"/>
        <d v="2024-11-05T14:02:56"/>
        <d v="2024-11-04T15:42:49"/>
        <d v="2024-11-04T15:42:29"/>
        <d v="2024-11-05T14:14:42"/>
        <d v="2024-11-04T16:38:14"/>
        <d v="2024-11-05T14:12:22"/>
        <d v="2024-11-05T09:30:33"/>
        <d v="2024-11-05T09:26:53"/>
        <d v="2024-11-04T16:39:26"/>
        <d v="2024-11-05T09:28:18"/>
        <d v="2024-11-05T09:41:32"/>
        <d v="2024-11-05T09:34:18"/>
        <d v="2024-11-04T16:36:42"/>
        <d v="2024-11-05T09:41:09"/>
        <d v="2024-11-05T09:28:48"/>
        <d v="2024-11-05T09:27:54"/>
        <d v="2024-11-05T09:26:36"/>
        <d v="2024-11-05T09:25:44"/>
        <d v="2024-11-05T09:45:02"/>
        <d v="2024-11-05T09:42:13"/>
        <d v="2024-11-04T15:43:01"/>
        <d v="2024-11-05T09:39:57"/>
        <d v="2024-11-05T09:37:37"/>
        <d v="2024-11-05T09:29:11"/>
        <d v="2024-11-05T09:38:26"/>
        <d v="2024-11-05T09:46:44"/>
        <d v="2024-11-05T09:31:48"/>
        <d v="2024-11-05T09:32:35"/>
        <d v="2024-11-05T09:35:57"/>
        <d v="2024-11-04T17:27:54"/>
        <d v="2024-11-04T17:20:34"/>
        <d v="2024-11-05T09:42:33"/>
        <d v="2024-11-04T16:34:08"/>
        <d v="2024-11-05T09:31:15"/>
        <d v="2024-11-05T09:26:11"/>
        <d v="2024-11-05T09:43:04"/>
        <d v="2024-11-05T09:33:29"/>
        <d v="2024-11-04T15:04:06"/>
        <d v="2024-11-04T15:03:54"/>
        <d v="2024-11-05T09:44:08"/>
        <d v="2024-11-05T09:46:22"/>
        <d v="2024-11-05T09:36:13"/>
        <d v="2024-11-05T09:37:58"/>
        <d v="2024-11-04T17:23:04"/>
        <d v="2024-11-05T09:43:23"/>
        <d v="2024-11-05T09:39:03"/>
        <d v="2024-11-05T09:35:00"/>
        <d v="2024-11-04T15:04:18"/>
        <d v="2024-11-04T15:04:31"/>
        <d v="2024-11-04T15:03:43"/>
        <d v="2024-11-05T09:40:47"/>
        <d v="2024-11-05T09:35:35"/>
        <d v="2024-11-05T09:47:11"/>
        <d v="2024-11-04T15:14:49"/>
        <d v="2024-11-04T16:37:29"/>
        <d v="2024-11-05T09:45:50"/>
        <d v="2024-11-05T09:44:40"/>
        <d v="2024-11-05T09:29:50"/>
        <d v="2024-11-05T11:39:48"/>
        <d v="2024-11-05T11:31:55"/>
        <d v="2024-11-05T11:35:48"/>
        <d v="2024-11-05T09:33:56"/>
        <d v="2024-11-05T11:07:12"/>
        <d v="2024-11-05T11:23:41"/>
        <d v="2024-11-05T11:06:17"/>
        <d v="2024-11-05T11:36:10"/>
        <d v="2024-11-05T11:38:57"/>
        <d v="2024-11-04T13:45:40"/>
        <d v="2024-11-05T11:41:08"/>
        <d v="2024-11-05T11:40:43"/>
        <d v="2024-11-04T17:17:38"/>
        <d v="2024-11-05T11:42:21"/>
        <d v="2024-11-05T11:27:03"/>
        <d v="2024-11-05T11:33:55"/>
        <d v="2024-11-05T11:30:41"/>
        <d v="2024-11-04T15:03:17"/>
        <d v="2024-11-05T11:31:14"/>
        <d v="2024-11-05T11:05:35"/>
        <d v="2024-11-04T15:10:34"/>
        <d v="2024-11-05T11:44:19"/>
        <d v="2024-11-04T13:11:29"/>
        <d v="2024-11-04T13:11:30"/>
        <d v="2024-11-04T15:08:58"/>
        <d v="2024-11-04T13:11:31"/>
        <d v="2024-11-04T13:11:32"/>
        <d v="2024-11-04T13:11:33"/>
        <d v="2024-11-04T13:11:34"/>
        <d v="2024-11-04T13:11:35"/>
        <d v="2024-11-04T13:11:36"/>
        <d v="2024-11-04T13:11:37"/>
        <d v="2024-11-04T13:11:38"/>
        <d v="2024-11-04T13:11:39"/>
        <d v="2024-11-04T13:11:40"/>
        <d v="2024-11-04T15:14:24"/>
        <d v="2024-11-04T13:11:41"/>
        <d v="2024-11-04T13:11:42"/>
        <d v="2024-11-04T13:19:47"/>
        <d v="2024-11-04T15:03:31"/>
        <d v="2024-11-04T15:05:46"/>
        <d v="2024-11-05T11:41:49"/>
        <d v="2024-11-05T11:34:59"/>
        <d v="2024-11-04T13:45:41"/>
        <d v="2024-11-05T11:38:02"/>
        <d v="2024-11-05T11:39:21"/>
        <d v="2024-11-04T13:45:42"/>
        <d v="2024-11-05T11:43:09"/>
        <d v="2024-11-05T11:34:28"/>
        <d v="2024-11-05T11:28:57"/>
        <d v="2024-11-04T15:15:24"/>
        <d v="2024-11-05T11:25:53"/>
        <d v="2024-11-05T11:04:48"/>
        <d v="2024-11-05T15:27:50"/>
        <d v="2024-11-05T15:36:50"/>
        <d v="2024-11-05T15:39:13"/>
        <d v="2024-11-05T15:25:42"/>
        <d v="2024-11-05T15:17:18"/>
        <d v="2024-11-05T17:16:35"/>
        <d v="2024-11-05T15:37:37"/>
        <d v="2024-11-04T14:22:18"/>
        <d v="2024-11-05T11:29:41"/>
        <d v="2024-11-04T17:31:35"/>
        <d v="2024-11-06T11:21:43"/>
        <d v="2024-11-05T11:26:28"/>
        <d v="2024-11-05T11:24:36"/>
        <d v="2024-11-05T11:33:04"/>
        <d v="2024-11-04T13:45:43"/>
        <d v="2024-11-05T12:12:04"/>
        <d v="2024-11-04T15:02:34"/>
        <d v="2024-11-05T11:58:33"/>
        <d v="2024-11-05T11:54:29"/>
        <d v="2024-11-05T11:48:26"/>
        <d v="2024-11-05T11:56:20"/>
        <d v="2024-11-05T11:54:57"/>
        <d v="2024-11-04T12:54:00"/>
        <d v="2024-11-05T12:02:35"/>
        <d v="2024-11-05T12:09:43"/>
        <d v="2024-11-04T16:59:11"/>
        <d v="2024-11-04T17:13:37"/>
        <d v="2024-11-05T11:47:33"/>
        <d v="2024-11-05T11:59:45"/>
        <d v="2024-11-05T12:01:43"/>
        <d v="2024-11-05T12:03:55"/>
        <d v="2024-11-04T13:45:44"/>
        <d v="2024-11-05T12:07:59"/>
        <d v="2024-11-05T12:08:48"/>
        <d v="2024-11-04T13:45:45"/>
        <d v="2024-11-04T15:05:13"/>
        <d v="2024-11-05T12:00:57"/>
        <d v="2024-11-05T11:52:47"/>
        <d v="2024-11-05T12:05:00"/>
        <d v="2024-11-04T17:24:42"/>
        <d v="2024-11-04T17:37:10"/>
        <d v="2024-11-04T15:11:04"/>
        <d v="2024-11-05T11:50:38"/>
        <d v="2024-11-05T12:14:21"/>
        <d v="2024-11-05T12:12:44"/>
        <d v="2024-11-05T11:49:29"/>
        <d v="2024-11-04T13:45:46"/>
        <d v="2024-11-04T17:33:53"/>
        <d v="2024-11-04T17:34:48"/>
        <d v="2024-11-04T13:45:47"/>
        <d v="2024-11-04T12:31:17"/>
        <d v="2024-11-04T13:45:48"/>
        <d v="2024-11-05T11:52:04"/>
        <d v="2024-11-04T16:56:04"/>
        <d v="2024-11-05T12:13:27"/>
        <d v="2024-11-04T15:02:35"/>
        <d v="2024-11-05T11:47:08"/>
        <d v="2024-11-05T12:03:21"/>
        <d v="2024-11-05T12:11:02"/>
        <d v="2024-11-04T17:33:09"/>
        <d v="2024-11-05T11:55:39"/>
        <d v="2024-11-04T12:29:45"/>
        <d v="2024-11-04T12:28:17"/>
        <d v="2024-11-05T12:09:15"/>
        <d v="2024-11-05T11:59:00"/>
        <d v="2024-11-05T11:51:33"/>
        <d v="2024-11-05T12:04:29"/>
        <d v="2024-11-04T15:45:31"/>
        <d v="2024-11-05T09:42:36"/>
        <d v="2024-11-04T13:45:49"/>
        <d v="2024-11-05T09:55:31"/>
        <d v="2024-11-05T09:34:43"/>
        <d v="2024-11-05T09:54:07"/>
        <d v="2024-11-04T12:26:26"/>
        <d v="2024-11-04T11:42:30"/>
        <d v="2024-11-05T09:40:45"/>
        <d v="2024-11-05T09:41:46"/>
        <d v="2024-11-05T09:36:31"/>
        <d v="2024-11-05T09:34:04"/>
        <d v="2024-11-05T09:44:53"/>
        <d v="2024-11-05T09:54:41"/>
        <d v="2024-11-05T09:38:00"/>
        <d v="2024-11-05T09:31:44"/>
        <d v="2024-11-04T10:19:35"/>
        <d v="2024-11-05T09:46:09"/>
        <d v="2024-11-05T09:37:10"/>
        <d v="2024-11-05T09:33:26"/>
        <d v="2024-11-04T15:11:25"/>
        <d v="2024-11-05T09:30:36"/>
        <d v="2024-11-04T10:19:36"/>
        <d v="2024-11-04T10:19:37"/>
        <d v="2024-11-05T09:38:50"/>
        <d v="2024-11-05T09:56:12"/>
        <d v="2024-11-05T09:52:23"/>
        <d v="2024-11-05T09:46:48"/>
        <d v="2024-11-05T09:43:27"/>
        <d v="2024-11-05T09:39:49"/>
        <d v="2024-11-05T09:47:44"/>
        <d v="2024-11-05T09:29:01"/>
        <d v="2024-11-05T09:29:52"/>
        <d v="2024-11-05T09:50:38"/>
        <d v="2024-11-05T09:51:28"/>
        <d v="2024-11-05T09:57:15"/>
        <d v="2024-11-05T09:52:58"/>
        <d v="2024-11-05T09:44:11"/>
        <d v="2024-11-04T12:02:56"/>
        <d v="2024-11-05T10:16:44"/>
        <d v="2024-11-05T10:25:42"/>
        <d v="2024-11-05T09:32:39"/>
        <d v="2024-11-04T12:29:57"/>
        <d v="2024-11-05T12:15:37"/>
        <d v="2024-11-05T12:20:38"/>
        <d v="2024-11-04T10:19:38"/>
        <d v="2024-11-05T12:19:03"/>
        <d v="2024-11-05T10:28:51"/>
        <d v="2024-11-04T15:02:01"/>
        <d v="2024-11-05T12:24:13"/>
        <d v="2024-11-05T12:10:37"/>
        <d v="2024-11-05T12:25:47"/>
        <d v="2024-11-05T12:22:16"/>
        <d v="2024-11-05T10:25:57"/>
        <d v="2024-11-04T09:51:43"/>
        <d v="2024-11-05T10:18:20"/>
        <d v="2024-11-05T12:13:46"/>
        <d v="2024-11-05T10:29:11"/>
        <d v="2024-11-04T12:29:33"/>
        <d v="2024-11-05T12:23:43"/>
        <d v="2024-11-05T10:18:02"/>
        <d v="2024-11-05T12:27:49"/>
        <d v="2024-11-05T15:35:37"/>
        <d v="2024-11-05T17:16:57"/>
        <d v="2024-11-05T15:34:25"/>
        <d v="2024-11-05T15:40:41"/>
        <d v="2024-11-05T15:42:04"/>
        <d v="2024-11-05T17:17:05"/>
        <d v="2024-11-05T15:26:45"/>
        <d v="2024-11-05T15:11:45"/>
        <d v="2024-11-05T15:18:52"/>
        <d v="2024-11-05T17:16:28"/>
        <d v="2024-11-05T15:22:14"/>
        <d v="2024-11-05T15:24:10"/>
        <d v="2024-11-04T12:30:25"/>
        <d v="2024-11-05T12:12:33"/>
        <d v="2024-11-05T10:17:12"/>
        <d v="2024-11-05T10:21:11"/>
        <d v="2024-11-05T10:23:29"/>
        <d v="2024-11-05T10:19:29"/>
        <d v="2024-11-05T10:26:33"/>
        <d v="2024-11-05T10:22:47"/>
        <d v="2024-11-05T09:13:50"/>
        <d v="2024-11-05T10:22:25"/>
        <d v="2024-11-05T10:19:57"/>
        <d v="2024-11-04T12:46:29"/>
        <d v="2024-11-05T12:18:28"/>
        <d v="2024-11-05T10:17:04"/>
        <d v="2024-11-05T09:55:40"/>
        <d v="2024-11-05T10:54:10"/>
        <d v="2024-11-05T10:28:23"/>
        <d v="2024-11-05T10:20:29"/>
        <d v="2024-11-05T10:29:39"/>
        <d v="2024-11-04T16:19:32"/>
        <d v="2024-11-04T16:32:31"/>
        <d v="2024-11-05T09:41:47"/>
        <d v="2024-11-04T08:42:19"/>
        <d v="2024-11-04T08:38:52"/>
        <d v="2024-11-04T08:40:02"/>
        <d v="2024-11-04T08:39:14"/>
        <d v="2024-11-04T08:41:38"/>
        <d v="2024-11-04T08:42:31"/>
        <d v="2024-11-04T08:41:19"/>
        <d v="2024-11-04T08:38:56"/>
        <d v="2024-11-04T08:42:00"/>
        <d v="2024-11-04T08:42:35"/>
        <d v="2024-11-04T08:40:31"/>
        <d v="2024-11-04T12:42:51"/>
        <d v="2024-11-04T12:25:49"/>
        <d v="2024-11-04T13:06:32"/>
        <d v="2024-11-04T14:13:53"/>
        <d v="2024-11-04T14:46:56"/>
        <d v="2024-11-04T14:39:36"/>
        <d v="2024-11-04T11:53:58"/>
        <d v="2024-11-04T12:22:28"/>
        <d v="2024-11-04T12:27:57"/>
        <d v="2024-11-04T12:37:44"/>
        <d v="2024-11-04T11:25:12"/>
        <d v="2024-11-04T11:24:46"/>
        <d v="2024-11-04T09:51:44"/>
        <d v="2024-11-04T11:38:38"/>
        <d v="2024-11-05T09:39:07"/>
        <d v="2024-11-04T15:23:14"/>
        <d v="2024-11-04T14:14:39"/>
        <d v="2024-11-04T14:16:08"/>
        <d v="2024-11-04T13:57:34"/>
        <d v="2024-11-04T12:35:11"/>
        <d v="2024-11-05T09:15:28"/>
        <d v="2024-11-05T10:13:34"/>
        <d v="2024-11-04T07:29:47"/>
        <d v="2024-11-05T09:46:13"/>
        <d v="2024-11-05T09:53:15"/>
        <d v="2024-11-04T08:43:38"/>
        <d v="2024-11-04T10:36:05"/>
        <d v="2024-11-04T10:00:57"/>
        <d v="2024-11-05T12:00:55"/>
        <d v="2024-11-05T10:38:32"/>
        <d v="2024-11-04T10:13:07"/>
        <d v="2024-11-05T09:15:46"/>
        <d v="2024-11-05T09:13:06"/>
        <d v="2024-11-05T09:15:08"/>
        <d v="2024-11-04T10:13:10"/>
        <d v="2024-11-04T10:13:26"/>
        <d v="2024-11-04T10:14:28"/>
        <d v="2024-11-04T10:15:05"/>
        <d v="2024-11-04T08:39:53"/>
        <d v="2024-11-05T10:36:57"/>
        <d v="2024-11-04T10:14:11"/>
        <d v="2024-11-04T10:12:37"/>
        <d v="2024-11-04T10:14:49"/>
        <d v="2024-11-04T10:14:08"/>
        <d v="2024-11-04T10:14:21"/>
        <d v="2024-11-05T09:13:59"/>
        <d v="2024-11-04T10:14:57"/>
        <d v="2024-11-04T10:13:55"/>
        <d v="2024-11-04T10:14:18"/>
        <d v="2024-11-04T10:13:16"/>
        <d v="2024-11-04T10:14:36"/>
        <d v="2024-11-05T10:38:04"/>
        <d v="2024-11-04T10:14:14"/>
        <d v="2024-11-04T10:12:51"/>
        <d v="2024-11-04T10:12:44"/>
        <d v="2024-11-05T10:37:02"/>
        <d v="2024-11-05T10:38:12"/>
        <d v="2024-11-04T10:13:22"/>
        <d v="2024-11-04T08:40:11"/>
        <d v="2024-11-04T10:13:29"/>
        <d v="2024-11-04T10:13:03"/>
        <d v="2024-11-05T09:14:43"/>
        <d v="2024-11-04T10:12:40"/>
        <d v="2024-11-04T10:14:25"/>
        <d v="2024-11-05T12:01:56"/>
        <d v="2024-11-05T10:39:19"/>
        <d v="2024-11-04T10:14:33"/>
        <d v="2024-11-04T10:15:12"/>
        <d v="2024-11-04T10:15:09"/>
        <d v="2024-11-04T10:12:48"/>
        <d v="2024-11-04T10:13:19"/>
        <d v="2024-11-05T09:15:37"/>
        <d v="2024-11-04T10:15:01"/>
        <d v="2024-11-04T10:14:53"/>
        <d v="2024-11-04T08:40:51"/>
        <d v="2024-11-04T09:49:52"/>
        <d v="2024-11-04T09:48:56"/>
        <d v="2024-11-04T09:49:18"/>
        <d v="2024-11-04T09:46:52"/>
        <d v="2024-11-04T08:39:46"/>
        <d v="2024-11-04T09:49:27"/>
        <d v="2024-11-04T09:47:37"/>
        <d v="2024-11-04T09:49:35"/>
        <d v="2024-11-04T09:47:20"/>
        <d v="2024-11-04T09:48:17"/>
        <d v="2024-11-04T09:47:02"/>
        <d v="2024-11-04T09:46:31"/>
        <d v="2024-11-05T09:12:49"/>
        <d v="2024-11-04T08:43:01"/>
        <d v="2024-11-05T09:13:38"/>
        <d v="2024-11-04T09:46:39"/>
        <d v="2024-11-04T09:49:03"/>
        <d v="2024-11-04T08:39:26"/>
        <d v="2024-11-04T09:49:08"/>
        <d v="2024-11-04T09:48:26"/>
        <d v="2024-11-05T09:14:08"/>
        <d v="2024-11-04T09:46:10"/>
        <d v="2024-11-04T09:48:46"/>
        <d v="2024-11-04T09:49:42"/>
        <d v="2024-11-04T09:47:23"/>
        <d v="2024-11-04T09:46:22"/>
        <d v="2024-11-04T09:47:53"/>
        <d v="2024-11-04T09:45:45"/>
        <d v="2024-11-04T09:48:06"/>
        <d v="2024-11-04T09:46:49"/>
        <d v="2024-11-04T09:45:50"/>
        <d v="2024-11-04T09:49:13"/>
        <d v="2024-11-05T12:01:51"/>
        <d v="2024-11-05T10:39:50"/>
        <d v="2024-11-04T09:48:39"/>
        <d v="2024-11-04T09:47:16"/>
        <d v="2024-11-04T09:47:49"/>
        <d v="2024-11-05T11:59:49"/>
        <d v="2024-11-05T10:37:40"/>
        <d v="2024-11-04T08:39:06"/>
        <d v="2024-11-04T09:46:35"/>
        <d v="2024-11-04T09:53:37"/>
        <d v="2024-11-05T09:16:46"/>
        <d v="2024-11-05T10:37:06"/>
        <d v="2024-11-05T12:00:29"/>
        <d v="2024-11-05T12:02:04"/>
        <d v="2024-11-05T10:39:24"/>
        <d v="2024-11-04T09:52:48"/>
        <d v="2024-11-05T09:13:15"/>
        <d v="2024-11-04T09:52:22"/>
        <d v="2024-11-04T09:51:09"/>
        <d v="2024-11-05T09:15:12"/>
        <d v="2024-11-05T12:00:07"/>
        <d v="2024-11-05T10:37:37"/>
        <d v="2024-11-04T09:53:06"/>
        <d v="2024-11-04T09:51:27"/>
        <d v="2024-11-04T09:52:07"/>
        <d v="2024-11-04T09:53:22"/>
        <d v="2024-11-05T10:36:37"/>
        <d v="2024-11-04T08:43:04"/>
        <d v="2024-11-04T09:53:12"/>
        <d v="2024-11-04T09:50:56"/>
        <d v="2024-11-04T09:50:52"/>
        <d v="2024-11-04T09:50:43"/>
        <d v="2024-11-04T09:51:22"/>
        <d v="2024-11-04T09:53:27"/>
        <d v="2024-11-04T09:51:33"/>
        <d v="2024-11-05T09:12:53"/>
        <d v="2024-11-05T09:17:05"/>
        <d v="2024-11-04T09:53:17"/>
        <d v="2024-11-04T09:52:27"/>
        <d v="2024-11-05T12:00:21"/>
        <d v="2024-11-05T10:39:32"/>
        <d v="2024-11-05T09:15:23"/>
        <d v="2024-11-04T09:53:33"/>
        <d v="2024-11-04T09:52:56"/>
        <d v="2024-11-05T12:00:15"/>
        <d v="2024-11-05T09:15:53"/>
        <d v="2024-11-05T09:18:25"/>
        <d v="2024-11-04T09:51:55"/>
        <d v="2024-11-04T09:50:36"/>
        <d v="2024-11-04T09:53:42"/>
        <d v="2024-11-04T09:52:12"/>
        <d v="2024-11-04T09:50:47"/>
        <d v="2024-11-04T09:52:16"/>
        <d v="2024-11-04T09:53:02"/>
        <d v="2024-11-04T09:52:34"/>
        <d v="2024-11-04T09:51:00"/>
        <d v="2024-11-04T09:51:38"/>
        <d v="2024-11-04T10:20:44"/>
        <d v="2024-11-04T10:23:08"/>
        <d v="2024-11-05T09:16:17"/>
        <d v="2024-11-04T10:23:34"/>
        <d v="2024-11-04T10:22:01"/>
        <d v="2024-11-04T10:20:49"/>
        <d v="2024-11-04T10:21:31"/>
        <d v="2024-11-04T10:20:33"/>
        <d v="2024-11-05T12:01:05"/>
        <d v="2024-11-05T10:37:44"/>
        <d v="2024-11-04T10:21:57"/>
        <d v="2024-11-05T12:00:46"/>
        <d v="2024-11-05T10:40:49"/>
        <d v="2024-11-04T10:21:49"/>
        <d v="2024-11-04T10:21:14"/>
        <d v="2024-11-04T10:23:48"/>
        <d v="2024-11-05T10:04:13"/>
        <d v="2024-11-05T09:16:41"/>
        <d v="2024-11-05T10:34:12"/>
        <d v="2024-11-05T10:34:53"/>
        <d v="2024-11-05T10:32:49"/>
        <d v="2024-11-05T10:37:15"/>
        <d v="2024-11-05T12:02:48"/>
        <d v="2024-11-05T10:34:19"/>
        <d v="2024-11-05T10:34:37"/>
        <d v="2024-11-05T12:03:10"/>
        <d v="2024-11-05T10:33:46"/>
        <d v="2024-11-05T12:03:19"/>
        <d v="2024-11-05T12:02:30"/>
        <d v="2024-11-04T10:23:41"/>
        <d v="2024-11-05T10:36:48"/>
        <d v="2024-11-05T10:34:07"/>
        <d v="2024-11-05T10:35:02"/>
        <d v="2024-11-05T12:03:28"/>
        <d v="2024-11-05T10:36:15"/>
        <d v="2024-11-05T10:33:50"/>
        <d v="2024-11-05T10:41:03"/>
        <d v="2024-11-05T12:01:27"/>
        <d v="2024-11-05T10:32:58"/>
        <d v="2024-11-05T09:16:55"/>
        <d v="2024-11-05T10:33:17"/>
        <d v="2024-11-05T10:33:23"/>
        <d v="2024-11-05T10:33:03"/>
        <d v="2024-11-04T08:42:11"/>
        <d v="2024-11-04T08:41:28"/>
        <d v="2024-11-05T10:19:01"/>
        <d v="2024-11-05T10:03:45"/>
        <d v="2024-11-05T10:10:47"/>
        <d v="2024-11-05T09:39:54"/>
        <d v="2024-11-05T10:03:25"/>
        <d v="2024-11-05T09:56:47"/>
        <d v="2024-11-04T09:51:46"/>
        <d v="2024-11-05T10:06:25"/>
        <d v="2024-11-04T11:32:50"/>
        <d v="2024-11-04T11:33:30"/>
        <d v="2024-11-04T10:07:13"/>
        <d v="2024-11-05T10:04:53"/>
        <d v="2024-11-05T10:18:03"/>
        <d v="2024-11-04T09:51:47"/>
        <d v="2024-11-04T17:38:02"/>
        <d v="2024-11-05T10:06:49"/>
        <d v="2024-11-04T09:51:49"/>
        <d v="2024-11-05T10:07:49"/>
        <d v="2024-11-05T10:07:18"/>
        <d v="2024-11-05T10:13:53"/>
        <d v="2024-11-05T10:09:05"/>
        <d v="2024-11-05T10:14:19"/>
        <d v="2024-11-05T09:55:44"/>
        <d v="2024-11-05T10:17:39"/>
        <d v="2024-11-04T17:36:32"/>
        <d v="2024-11-04T09:51:51"/>
        <d v="2024-11-04T11:32:13"/>
        <d v="2024-11-05T09:41:39"/>
        <d v="2024-11-05T10:20:31"/>
        <d v="2024-11-05T10:14:52"/>
        <d v="2024-11-04T11:46:12"/>
        <d v="2024-11-05T10:18:37"/>
        <d v="2024-11-04T09:51:53"/>
        <d v="2024-11-05T10:20:52"/>
        <d v="2024-11-04T09:51:54"/>
        <d v="2024-11-05T09:59:11"/>
        <d v="2024-11-05T10:03:04"/>
        <d v="2024-11-05T10:12:26"/>
        <d v="2024-11-05T10:16:41"/>
        <d v="2024-11-05T10:02:30"/>
        <d v="2024-11-05T10:48:24"/>
        <d v="2024-11-05T10:09:33"/>
        <d v="2024-11-05T10:32:54"/>
        <d v="2024-11-05T10:53:15"/>
        <d v="2024-11-05T10:43:50"/>
        <d v="2024-11-04T13:19:48"/>
        <d v="2024-11-04T12:36:41"/>
        <d v="2024-11-04T12:36:42"/>
        <d v="2024-11-04T12:36:43"/>
        <d v="2024-11-04T12:36:44"/>
        <d v="2024-11-04T12:36:45"/>
        <d v="2024-11-04T12:36:46"/>
        <d v="2024-11-04T12:36:47"/>
        <d v="2024-11-04T12:36:48"/>
        <d v="2024-11-04T12:36:49"/>
        <d v="2024-11-04T12:36:50"/>
        <d v="2024-11-04T12:36:51"/>
        <d v="2024-11-04T12:36:52"/>
        <d v="2024-11-04T12:36:53"/>
        <d v="2024-11-04T12:36:54"/>
        <d v="2024-11-05T10:40:46"/>
        <d v="2024-11-05T10:49:21"/>
        <d v="2024-11-04T09:51:56"/>
        <d v="2024-11-05T10:56:36"/>
        <d v="2024-11-05T10:58:40"/>
        <d v="2024-11-04T17:34:39"/>
        <d v="2024-11-05T10:37:22"/>
        <d v="2024-11-05T10:59:32"/>
        <d v="2024-11-05T10:41:21"/>
        <d v="2024-11-05T10:50:30"/>
        <d v="2024-11-04T15:02:54"/>
        <d v="2024-11-05T10:58:12"/>
        <d v="2024-11-05T10:49:43"/>
        <d v="2024-11-05T10:53:43"/>
        <d v="2024-11-04T12:29:19"/>
        <d v="2024-11-05T11:04:40"/>
        <d v="2024-11-04T09:51:58"/>
        <d v="2024-11-05T10:43:09"/>
        <d v="2024-11-06T11:23:41"/>
        <d v="2024-11-05T10:55:52"/>
        <d v="2024-11-05T10:54:36"/>
        <d v="2024-11-05T10:51:00"/>
        <d v="2024-11-05T10:46:40"/>
        <d v="2024-11-05T10:45:51"/>
        <d v="2024-11-04T12:55:10"/>
        <d v="2024-11-05T10:57:10"/>
        <d v="2024-11-06T11:25:25"/>
        <d v="2024-11-05T10:38:31"/>
        <d v="2024-11-05T10:51:52"/>
        <d v="2024-11-04T12:25:12"/>
        <d v="2024-11-04T14:09:07"/>
        <d v="2024-11-04T16:10:20"/>
        <d v="2024-11-04T08:00:15"/>
        <d v="2024-11-05T10:45:06"/>
        <d v="2024-11-05T09:59:50"/>
        <d v="2024-11-05T09:44:32"/>
        <d v="2024-11-04T07:18:55"/>
        <d v="2024-11-05T09:59:16"/>
        <d v="2024-11-05T09:53:38"/>
        <d v="2024-11-04T07:23:56"/>
        <d v="2024-11-05T10:34:09"/>
        <d v="2024-11-05T10:52:22"/>
        <d v="2024-11-05T10:04:16"/>
        <d v="2024-11-04T09:52:00"/>
        <d v="2024-11-04T11:31:45"/>
        <d v="2024-11-05T10:06:04"/>
        <d v="2024-11-05T09:46:47"/>
        <d v="2024-11-05T09:45:37"/>
        <d v="2024-11-05T09:58:37"/>
        <d v="2024-11-05T09:51:57"/>
        <d v="2024-11-05T09:56:10"/>
        <d v="2024-11-05T10:03:07"/>
        <d v="2024-11-04T09:23:52"/>
        <d v="2024-11-05T09:42:35"/>
        <d v="2024-11-04T13:14:37"/>
        <d v="2024-11-05T10:02:34"/>
        <d v="2024-11-05T09:57:45"/>
        <d v="2024-11-05T09:44:01"/>
        <d v="2024-11-04T09:52:01"/>
        <d v="2024-11-05T10:06:58"/>
        <d v="2024-11-04T09:52:03"/>
        <d v="2024-11-05T09:49:16"/>
        <d v="2024-11-04T12:52:41"/>
        <d v="2024-11-05T09:43:14"/>
        <d v="2024-11-05T09:41:02"/>
        <d v="2024-11-05T09:51:24"/>
        <d v="2024-11-05T10:01:13"/>
        <d v="2024-11-05T09:47:52"/>
        <d v="2024-11-05T09:54:31"/>
        <d v="2024-11-05T10:00:13"/>
        <d v="2024-11-05T09:28:39"/>
        <d v="2024-11-05T09:34:26"/>
        <d v="2024-11-05T09:51:03"/>
        <d v="2024-11-05T09:47:15"/>
        <d v="2024-11-05T09:44:09"/>
        <d v="2024-11-05T09:32:54"/>
        <d v="2024-11-05T09:32:02"/>
        <d v="2024-11-05T09:33:17"/>
        <d v="2024-11-05T09:44:51"/>
        <d v="2024-11-04T09:52:04"/>
        <d v="2024-11-05T09:41:43"/>
        <d v="2024-11-05T09:37:26"/>
        <d v="2024-11-05T09:36:49"/>
        <d v="2024-11-05T09:50:42"/>
        <d v="2024-11-05T09:30:35"/>
        <d v="2024-11-05T09:51:42"/>
        <d v="2024-11-05T09:35:56"/>
        <d v="2024-11-05T09:29:38"/>
        <d v="2024-11-05T09:49:35"/>
        <d v="2024-11-04T09:52:05"/>
        <d v="2024-11-05T09:39:13"/>
        <d v="2024-11-05T09:52:14"/>
        <d v="2024-11-04T17:35:44"/>
        <d v="2024-11-05T09:33:55"/>
        <d v="2024-11-05T09:47:37"/>
        <d v="2024-11-04T16:23:24"/>
        <d v="2024-11-04T16:21:08"/>
        <d v="2024-11-05T09:35:37"/>
        <d v="2024-11-04T16:37:38"/>
        <d v="2024-11-05T09:43:33"/>
        <d v="2024-11-05T09:43:01"/>
        <d v="2024-11-04T16:30:50"/>
        <d v="2024-11-04T16:16:09"/>
        <d v="2024-11-04T16:24:13"/>
        <d v="2024-11-04T16:20:31"/>
        <d v="2024-11-04T16:28:51"/>
        <d v="2024-11-04T16:41:30"/>
        <d v="2024-11-04T16:30:09"/>
        <d v="2024-11-04T16:15:39"/>
        <d v="2024-11-04T16:34:16"/>
        <d v="2024-11-06T09:39:07"/>
        <d v="2024-11-04T09:52:06"/>
        <d v="2024-11-04T16:29:30"/>
        <d v="2024-11-04T16:36:02"/>
        <d v="2024-11-04T16:13:53"/>
        <d v="2024-11-04T16:36:31"/>
        <d v="2024-11-04T16:16:50"/>
        <d v="2024-11-04T16:14:16"/>
        <d v="2024-11-04T16:33:30"/>
        <d v="2024-11-04T16:25:27"/>
        <d v="2024-11-04T16:22:01"/>
        <d v="2024-11-04T16:17:40"/>
        <d v="2024-11-04T16:31:23"/>
        <d v="2024-11-05T11:02:43"/>
        <d v="2024-11-04T17:40:41"/>
        <d v="2024-11-04T16:26:27"/>
        <d v="2024-11-04T15:52:28"/>
        <d v="2024-11-04T15:45:48"/>
        <d v="2024-11-04T15:40:36"/>
        <d v="2024-11-04T15:48:57"/>
        <d v="2024-11-04T15:42:56"/>
        <d v="2024-11-04T15:46:49"/>
        <d v="2024-11-04T09:52:08"/>
        <d v="2024-11-04T16:32:07"/>
        <d v="2024-11-04T16:24:59"/>
        <d v="2024-11-05T11:03:12"/>
        <d v="2024-11-04T15:39:47"/>
        <d v="2024-11-04T15:41:56"/>
        <d v="2024-11-04T17:42:08"/>
        <d v="2024-11-04T15:43:55"/>
        <d v="2024-11-04T15:49:40"/>
        <d v="2024-11-04T15:48:20"/>
        <d v="2024-11-04T15:51:40"/>
        <d v="2024-11-04T15:08:39"/>
        <d v="2024-11-04T15:41:18"/>
        <d v="2024-11-04T15:50:57"/>
        <d v="2024-11-04T15:06:40"/>
        <d v="2024-11-04T15:12:57"/>
        <d v="2024-11-04T15:22:14"/>
        <d v="2024-11-04T17:45:01"/>
        <d v="2024-11-04T11:33:17"/>
        <d v="2024-11-04T15:12:21"/>
        <d v="2024-11-04T15:08:59"/>
        <d v="2024-11-04T15:15:29"/>
        <d v="2024-11-04T14:54:55"/>
        <d v="2024-11-04T17:46:57"/>
        <d v="2024-11-04T15:07:21"/>
        <d v="2024-11-04T11:32:25"/>
        <d v="2024-11-04T15:01:56"/>
        <d v="2024-11-04T17:41:23"/>
        <d v="2024-11-04T14:59:25"/>
        <d v="2024-11-04T15:04:36"/>
        <d v="2024-11-04T15:08:02"/>
        <d v="2024-11-04T17:43:12"/>
        <d v="2024-11-04T15:10:54"/>
        <d v="2024-11-04T17:41:18"/>
        <d v="2024-11-04T12:50:46"/>
        <d v="2024-11-04T11:31:18"/>
        <d v="2024-11-04T14:55:32"/>
        <d v="2024-11-04T15:14:54"/>
        <d v="2024-11-04T17:44:06"/>
        <d v="2024-11-04T15:19:23"/>
        <d v="2024-11-04T15:03:26"/>
        <d v="2024-11-04T14:57:12"/>
        <d v="2024-11-04T15:13:56"/>
        <d v="2024-11-04T15:18:41"/>
        <d v="2024-11-04T15:00:16"/>
        <d v="2024-11-04T15:16:44"/>
        <d v="2024-11-04T14:57:48"/>
        <d v="2024-11-04T15:18:00"/>
        <d v="2024-11-04T14:58:43"/>
        <d v="2024-11-04T15:05:10"/>
        <d v="2024-11-04T15:11:39"/>
        <d v="2024-11-04T15:23:49"/>
        <d v="2024-11-04T15:16:09"/>
        <d v="2024-11-04T15:20:50"/>
        <d v="2024-11-04T15:01:23"/>
        <d v="2024-11-04T15:44:34"/>
        <d v="2024-11-04T15:06:53"/>
        <d v="2024-11-04T14:43:19"/>
        <d v="2024-11-04T17:52:26"/>
        <d v="2024-11-04T15:20:16"/>
        <d v="2024-11-04T15:09:13"/>
        <d v="2024-11-04T14:59:24"/>
        <d v="2024-11-04T14:43:49"/>
        <d v="2024-11-04T11:34:05"/>
        <d v="2024-11-04T11:35:45"/>
        <d v="2024-11-04T17:50:56"/>
        <d v="2024-11-04T15:05:29"/>
        <d v="2024-11-04T18:16:10"/>
        <d v="2024-11-04T15:24:23"/>
        <d v="2024-11-04T15:35:32"/>
        <d v="2024-11-04T14:57:42"/>
        <d v="2024-11-04T14:56:43"/>
        <d v="2024-11-04T14:50:41"/>
        <d v="2024-11-04T15:31:24"/>
        <d v="2024-11-04T14:23:52"/>
        <d v="2024-11-04T15:28:26"/>
        <d v="2024-11-04T14:58:31"/>
        <d v="2024-11-04T14:51:45"/>
        <d v="2024-11-04T14:24:04"/>
        <d v="2024-11-04T11:34:17"/>
        <d v="2024-11-04T15:39:08"/>
        <d v="2024-11-04T09:52:09"/>
        <d v="2024-11-04T15:07:47"/>
        <d v="2024-11-04T15:32:35"/>
        <d v="2024-11-04T14:57:08"/>
        <d v="2024-11-04T15:38:06"/>
        <d v="2024-11-04T09:52:10"/>
        <d v="2024-11-04T15:34:01"/>
        <d v="2024-11-04T15:27:24"/>
        <d v="2024-11-04T14:53:03"/>
        <d v="2024-11-04T14:53:52"/>
        <d v="2024-11-04T15:26:06"/>
        <d v="2024-11-04T15:42:48"/>
        <d v="2024-11-04T15:29:12"/>
        <d v="2024-11-04T15:06:07"/>
        <d v="2024-11-04T11:35:16"/>
        <d v="2024-11-04T16:09:12"/>
        <d v="2024-11-04T16:09:46"/>
        <d v="2024-11-04T15:41:24"/>
        <d v="2024-11-04T14:55:00"/>
        <d v="2024-11-04T16:17:57"/>
        <d v="2024-11-04T16:02:04"/>
        <d v="2024-11-04T16:18:45"/>
        <d v="2024-11-04T16:01:45"/>
        <d v="2024-11-04T16:16:23"/>
        <d v="2024-11-04T16:14:38"/>
        <d v="2024-11-04T16:07:11"/>
        <d v="2024-11-04T12:28:59"/>
        <d v="2024-11-04T14:33:44"/>
        <d v="2024-11-04T16:20:27"/>
        <d v="2024-11-04T16:07:52"/>
        <d v="2024-11-04T16:11:57"/>
        <d v="2024-11-04T16:01:05"/>
        <d v="2024-11-04T09:52:11"/>
        <d v="2024-11-04T16:15:14"/>
        <d v="2024-11-04T16:06:24"/>
        <d v="2024-11-04T16:16:06"/>
        <d v="2024-11-04T16:12:45"/>
        <d v="2024-11-04T16:13:32"/>
        <d v="2024-11-04T16:08:21"/>
        <d v="2024-11-04T16:04:39"/>
        <d v="2024-11-04T16:19:24"/>
        <d v="2024-11-04T16:02:38"/>
        <d v="2024-11-04T15:59:56"/>
        <d v="2024-11-04T15:59:32"/>
        <d v="2024-11-04T16:00:49"/>
        <d v="2024-11-04T16:03:08"/>
        <d v="2024-11-04T16:19:46"/>
        <d v="2024-11-04T16:05:10"/>
        <d v="2024-11-04T16:10:54"/>
        <d v="2024-11-04T14:32:00"/>
        <d v="2024-11-04T15:55:13"/>
        <d v="2024-11-04T15:54:23"/>
        <d v="2024-11-04T14:19:29"/>
        <d v="2024-11-04T15:57:36"/>
        <d v="2024-11-04T16:04:16"/>
        <d v="2024-11-04T14:24:05"/>
        <d v="2024-11-04T11:37:04"/>
        <d v="2024-11-04T14:30:30"/>
        <d v="2024-11-04T14:24:56"/>
        <d v="2024-11-04T14:23:36"/>
        <d v="2024-11-04T09:52:13"/>
        <d v="2024-11-04T18:09:21"/>
        <d v="2024-11-04T14:29:57"/>
        <d v="2024-11-04T15:55:19"/>
        <d v="2024-11-04T14:20:24"/>
        <d v="2024-11-04T15:57:58"/>
        <d v="2024-11-04T15:59:18"/>
        <d v="2024-11-04T15:53:41"/>
        <d v="2024-11-04T14:18:42"/>
        <d v="2024-11-04T15:56:25"/>
        <d v="2024-11-04T09:52:14"/>
        <d v="2024-11-04T15:57:16"/>
        <d v="2024-11-04T14:31:19"/>
        <d v="2024-11-04T18:04:02"/>
        <d v="2024-11-04T15:55:55"/>
        <d v="2024-11-04T14:29:37"/>
        <d v="2024-11-04T15:54:03"/>
        <d v="2024-11-04T15:57:19"/>
        <d v="2024-11-04T14:28:46"/>
        <d v="2024-11-04T14:25:58"/>
        <d v="2024-11-04T14:26:35"/>
        <d v="2024-11-04T12:33:46"/>
        <d v="2024-11-04T14:25:33"/>
        <d v="2024-11-04T14:32:54"/>
        <d v="2024-11-04T15:58:56"/>
        <d v="2024-11-04T14:28:00"/>
        <d v="2024-11-04T15:41:06"/>
        <d v="2024-11-04T15:32:54"/>
        <d v="2024-11-04T15:29:38"/>
        <d v="2024-11-04T14:27:36"/>
        <d v="2024-11-04T15:56:13"/>
        <d v="2024-11-04T09:52:15"/>
        <d v="2024-11-04T15:47:09"/>
        <d v="2024-11-04T15:20:24"/>
        <d v="2024-11-04T15:31:39"/>
        <d v="2024-11-04T15:22:48"/>
        <d v="2024-11-04T15:23:52"/>
        <d v="2024-11-04T17:59:49"/>
        <d v="2024-11-04T15:52:05"/>
        <d v="2024-11-04T14:41:33"/>
        <d v="2024-11-04T15:45:45"/>
        <d v="2024-11-04T15:38:09"/>
        <d v="2024-11-04T15:33:36"/>
        <d v="2024-11-04T15:44:20"/>
        <d v="2024-11-04T15:50:38"/>
        <d v="2024-11-04T15:42:57"/>
        <d v="2024-11-04T15:20:51"/>
        <d v="2024-11-04T15:35:42"/>
        <d v="2024-11-04T17:55:49"/>
        <d v="2024-11-04T15:29:11"/>
        <d v="2024-11-04T15:27:19"/>
        <d v="2024-11-04T15:38:47"/>
        <d v="2024-11-04T15:44:48"/>
        <d v="2024-11-04T17:59:50"/>
        <d v="2024-11-04T15:39:51"/>
        <d v="2024-11-04T15:36:13"/>
        <d v="2024-11-04T15:39:13"/>
        <d v="2024-11-04T15:41:58"/>
        <d v="2024-11-04T15:46:28"/>
        <d v="2024-11-04T15:21:44"/>
        <d v="2024-11-04T15:22:08"/>
        <d v="2024-11-04T15:25:24"/>
        <d v="2024-11-04T15:28:31"/>
        <d v="2024-11-04T15:50:12"/>
        <d v="2024-11-04T15:43:32"/>
        <d v="2024-11-04T14:42:28"/>
        <d v="2024-11-04T14:17:31"/>
        <d v="2024-11-04T14:37:48"/>
        <d v="2024-11-04T15:26:16"/>
        <d v="2024-11-04T15:32:08"/>
        <d v="2024-11-04T15:47:41"/>
        <d v="2024-11-04T15:34:05"/>
        <d v="2024-11-04T15:37:32"/>
        <d v="2024-11-04T15:37:49"/>
        <d v="2024-11-04T14:25:05"/>
        <d v="2024-11-04T14:30:35"/>
        <d v="2024-11-04T14:35:15"/>
        <d v="2024-11-04T14:26:16"/>
        <d v="2024-11-04T14:38:26"/>
        <d v="2024-11-04T14:40:10"/>
        <d v="2024-11-04T14:27:01"/>
        <d v="2024-11-04T14:18:13"/>
        <d v="2024-11-04T14:40:46"/>
        <d v="2024-11-04T14:30:14"/>
        <d v="2024-11-04T14:36:36"/>
        <d v="2024-11-04T14:25:50"/>
        <d v="2024-11-04T14:43:28"/>
        <d v="2024-11-04T14:18:49"/>
        <d v="2024-11-04T14:34:12"/>
        <d v="2024-11-04T14:31:54"/>
        <d v="2024-11-04T14:45:50"/>
        <d v="2024-11-04T14:31:29"/>
        <d v="2024-11-04T15:07:23"/>
        <d v="2024-11-04T14:44:56"/>
        <d v="2024-11-04T14:37:10"/>
        <d v="2024-11-04T14:27:38"/>
        <d v="2024-11-04T14:32:32"/>
        <d v="2024-11-04T14:29:35"/>
        <d v="2024-11-04T11:35:04"/>
        <d v="2024-11-04T14:22:39"/>
        <d v="2024-11-04T14:33:17"/>
        <d v="2024-11-04T14:39:21"/>
        <d v="2024-11-04T14:35:41"/>
        <d v="2024-11-04T14:22:55"/>
        <d v="2024-11-04T09:57:48"/>
        <d v="2024-11-04T14:38:56"/>
        <d v="2024-11-04T14:23:16"/>
        <d v="2024-11-04T09:52:17"/>
        <d v="2024-11-04T14:23:35"/>
        <d v="2024-11-04T14:16:50"/>
        <d v="2024-11-04T12:36:55"/>
        <d v="2024-11-04T12:36:56"/>
        <d v="2024-11-04T13:19:49"/>
        <d v="2024-11-04T12:36:57"/>
        <d v="2024-11-04T12:36:58"/>
        <d v="2024-11-04T14:28:57"/>
        <d v="2024-11-04T14:33:58"/>
        <d v="2024-11-04T14:44:14"/>
        <d v="2024-11-04T11:35:28"/>
        <d v="2024-11-04T14:19:21"/>
        <d v="2024-11-04T13:39:38"/>
        <d v="2024-11-04T13:54:48"/>
        <d v="2024-11-04T13:51:56"/>
        <d v="2024-11-04T13:51:13"/>
        <d v="2024-11-04T17:13:13"/>
        <d v="2024-11-04T13:43:11"/>
        <d v="2024-11-04T13:59:43"/>
        <d v="2024-11-04T17:14:02"/>
        <d v="2024-11-04T09:52:19"/>
        <d v="2024-11-04T13:37:57"/>
        <d v="2024-11-04T13:46:00"/>
        <d v="2024-11-04T13:42:21"/>
        <d v="2024-11-04T13:49:24"/>
        <d v="2024-11-04T13:56:02"/>
        <d v="2024-11-04T13:56:35"/>
        <d v="2024-11-04T13:44:34"/>
        <d v="2024-11-04T13:41:32"/>
        <d v="2024-11-04T13:40:51"/>
        <d v="2024-11-04T13:43:38"/>
        <d v="2024-11-04T13:39:04"/>
        <d v="2024-11-04T13:48:46"/>
        <d v="2024-11-04T13:55:26"/>
        <d v="2024-11-04T13:48:18"/>
        <d v="2024-11-04T13:40:12"/>
        <d v="2024-11-04T13:50:14"/>
        <d v="2024-11-04T13:47:16"/>
        <d v="2024-11-04T13:54:15"/>
        <d v="2024-11-04T13:37:19"/>
        <d v="2024-11-04T13:45:16"/>
        <d v="2024-11-04T13:46:26"/>
        <d v="2024-11-04T13:38:33"/>
        <d v="2024-11-04T14:52:15"/>
        <d v="2024-11-04T09:52:20"/>
        <d v="2024-11-04T14:49:51"/>
        <d v="2024-11-04T09:52:21"/>
        <d v="2024-11-04T13:58:39"/>
        <d v="2024-11-04T13:59:04"/>
        <d v="2024-11-04T14:48:22"/>
        <d v="2024-11-04T14:39:16"/>
        <d v="2024-11-04T14:37:43"/>
        <d v="2024-11-04T14:40:59"/>
        <d v="2024-11-04T14:46:13"/>
        <d v="2024-11-04T14:47:18"/>
        <d v="2024-11-04T14:55:56"/>
        <d v="2024-11-04T14:53:08"/>
        <d v="2024-11-04T14:51:58"/>
        <d v="2024-11-04T17:15:46"/>
        <d v="2024-11-04T14:41:32"/>
        <d v="2024-11-04T14:39:57"/>
        <d v="2024-11-04T14:53:32"/>
        <d v="2024-11-04T09:52:23"/>
        <d v="2024-11-04T14:55:02"/>
        <d v="2024-11-04T09:52:24"/>
        <d v="2024-11-04T15:12:04"/>
        <d v="2024-11-04T14:38:04"/>
        <d v="2024-11-04T16:59:41"/>
        <d v="2024-11-04T12:28:05"/>
        <d v="2024-11-04T12:52:22"/>
        <d v="2024-11-04T14:43:58"/>
        <d v="2024-11-04T14:49:22"/>
        <d v="2024-11-04T09:52:25"/>
        <d v="2024-11-04T09:57:49"/>
        <d v="2024-11-04T14:41:50"/>
        <d v="2024-11-04T14:55:41"/>
        <d v="2024-11-04T14:35:31"/>
        <d v="2024-11-04T14:54:27"/>
        <d v="2024-11-04T14:54:03"/>
        <d v="2024-11-04T14:40:20"/>
        <d v="2024-11-04T14:46:33"/>
        <d v="2024-11-04T17:26:59"/>
        <d v="2024-11-04T14:36:16"/>
        <d v="2024-11-04T12:36:59"/>
        <d v="2024-11-04T12:37:00"/>
        <d v="2024-11-04T12:37:01"/>
        <d v="2024-11-04T12:37:02"/>
        <d v="2024-11-04T14:44:35"/>
        <d v="2024-11-04T12:37:03"/>
        <d v="2024-11-04T12:37:04"/>
        <d v="2024-11-04T13:15:28"/>
        <d v="2024-11-04T12:37:05"/>
        <d v="2024-11-04T13:19:50"/>
        <d v="2024-11-04T12:37:06"/>
        <d v="2024-11-04T12:37:07"/>
        <d v="2024-11-04T12:37:08"/>
        <d v="2024-11-04T12:37:09"/>
        <d v="2024-11-04T12:37:10"/>
        <d v="2024-11-04T12:51:22"/>
        <d v="2024-11-04T15:58:22"/>
        <d v="2024-11-04T12:51:23"/>
        <d v="2024-11-04T13:19:51"/>
        <d v="2024-11-04T12:51:24"/>
        <d v="2024-11-04T12:51:25"/>
        <d v="2024-11-04T14:43:26"/>
        <d v="2024-11-04T14:38:50"/>
        <d v="2024-11-04T14:42:23"/>
        <d v="2024-11-04T09:47:15"/>
        <d v="2024-11-04T14:44:52"/>
        <d v="2024-11-04T14:51:43"/>
        <d v="2024-11-04T14:36:37"/>
        <d v="2024-11-04T16:57:43"/>
        <d v="2024-11-04T14:35:53"/>
        <d v="2024-11-04T14:06:30"/>
        <d v="2024-11-04T14:48:52"/>
        <d v="2024-11-04T11:34:51"/>
        <d v="2024-11-04T14:08:49"/>
        <d v="2024-11-04T14:12:57"/>
        <d v="2024-11-04T14:03:20"/>
        <d v="2024-11-04T11:33:04"/>
        <d v="2024-11-04T14:05:55"/>
        <d v="2024-11-04T14:15:09"/>
        <d v="2024-11-04T14:12:07"/>
        <d v="2024-11-04T11:34:37"/>
        <d v="2024-11-04T14:16:38"/>
        <d v="2024-11-04T14:10:47"/>
        <d v="2024-11-04T14:00:53"/>
        <d v="2024-11-04T15:01:43"/>
        <d v="2024-11-04T12:52:57"/>
        <d v="2024-11-04T15:06:03"/>
        <d v="2024-11-04T14:19:01"/>
        <d v="2024-11-04T14:15:46"/>
        <d v="2024-11-04T15:12:34"/>
        <d v="2024-11-04T13:58:42"/>
        <d v="2024-11-04T14:01:25"/>
        <d v="2024-11-04T14:14:19"/>
        <d v="2024-11-04T14:16:06"/>
        <d v="2024-11-04T14:07:32"/>
        <d v="2024-11-04T11:33:52"/>
        <d v="2024-11-04T14:12:31"/>
        <d v="2024-11-04T14:08:31"/>
        <d v="2024-11-04T14:13:15"/>
        <d v="2024-11-04T14:18:09"/>
        <d v="2024-11-04T09:47:17"/>
        <d v="2024-11-04T13:58:59"/>
        <d v="2024-11-04T13:59:33"/>
        <d v="2024-11-04T14:01:53"/>
        <d v="2024-11-04T14:03:56"/>
        <d v="2024-11-04T14:08:07"/>
        <d v="2024-11-04T14:03:39"/>
        <d v="2024-11-04T13:59:52"/>
        <d v="2024-11-04T09:47:18"/>
        <d v="2024-11-04T14:11:05"/>
        <d v="2024-11-04T14:04:24"/>
        <d v="2024-11-04T14:10:20"/>
        <d v="2024-11-04T12:31:39"/>
        <d v="2024-11-04T11:29:03"/>
        <d v="2024-11-04T12:55:35"/>
        <d v="2024-11-04T14:06:09"/>
        <d v="2024-11-04T14:11:26"/>
        <d v="2024-11-04T14:18:33"/>
        <d v="2024-11-04T14:16:55"/>
        <d v="2024-11-04T14:02:22"/>
        <d v="2024-11-04T13:16:52"/>
        <d v="2024-11-04T14:05:33"/>
        <d v="2024-11-04T13:08:06"/>
        <d v="2024-11-04T13:02:23"/>
        <d v="2024-11-04T11:25:47"/>
        <d v="2024-11-04T14:22:40"/>
        <d v="2024-11-04T12:59:50"/>
        <d v="2024-11-04T12:59:26"/>
        <d v="2024-11-04T13:16:01"/>
        <d v="2024-11-04T13:04:04"/>
        <d v="2024-11-04T13:10:35"/>
        <d v="2024-11-04T13:08:44"/>
        <d v="2024-11-04T13:05:23"/>
        <d v="2024-11-04T09:47:19"/>
        <d v="2024-11-04T17:21:45"/>
        <d v="2024-11-04T13:13:03"/>
        <d v="2024-11-04T15:09:46"/>
        <d v="2024-11-04T13:02:39"/>
        <d v="2024-11-04T13:17:21"/>
        <d v="2024-11-04T13:05:41"/>
        <d v="2024-11-04T13:04:50"/>
        <d v="2024-11-04T13:09:28"/>
        <d v="2024-11-04T13:11:44"/>
        <d v="2024-11-04T12:56:02"/>
        <d v="2024-11-04T13:07:08"/>
        <d v="2024-11-04T13:00:09"/>
        <d v="2024-11-04T13:07:34"/>
        <d v="2024-11-04T13:09:47"/>
        <d v="2024-11-04T13:13:20"/>
        <d v="2024-11-04T13:07:49"/>
        <d v="2024-11-04T13:12:23"/>
        <d v="2024-11-04T13:03:49"/>
        <d v="2024-11-04T13:00:43"/>
        <d v="2024-11-04T13:14:13"/>
        <d v="2024-11-04T13:04:33"/>
        <d v="2024-11-04T13:12:43"/>
        <d v="2024-11-04T13:17:37"/>
        <d v="2024-11-04T13:11:05"/>
        <d v="2024-11-04T13:17:58"/>
        <d v="2024-11-04T17:15:06"/>
        <d v="2024-11-04T13:06:06"/>
        <d v="2024-11-04T10:07:14"/>
        <d v="2024-11-04T13:01:34"/>
        <d v="2024-11-04T17:24:29"/>
        <d v="2024-11-04T13:02:02"/>
        <d v="2024-11-04T13:06:57"/>
        <d v="2024-11-04T13:56:31"/>
        <d v="2024-11-04T13:09:04"/>
        <d v="2024-11-04T14:17:47"/>
        <d v="2024-11-04T13:05:17"/>
        <d v="2024-11-04T14:12:26"/>
        <d v="2024-11-04T15:13:53"/>
        <d v="2024-11-04T16:55:34"/>
        <d v="2024-11-04T14:03:46"/>
        <d v="2024-11-04T14:13:55"/>
        <d v="2024-11-04T09:47:21"/>
        <d v="2024-11-04T14:19:00"/>
        <d v="2024-11-04T13:58:56"/>
        <d v="2024-11-04T14:14:47"/>
        <d v="2024-11-04T14:08:56"/>
        <d v="2024-11-04T17:13:43"/>
        <d v="2024-11-04T14:10:58"/>
        <d v="2024-11-04T14:00:08"/>
        <d v="2024-11-04T17:09:02"/>
        <d v="2024-11-04T13:04:28"/>
        <d v="2024-11-04T14:07:16"/>
        <d v="2024-11-04T14:06:27"/>
        <d v="2024-11-04T14:08:06"/>
        <d v="2024-11-04T10:07:15"/>
        <d v="2024-11-04T14:12:59"/>
        <d v="2024-11-04T13:08:31"/>
        <d v="2024-11-04T14:04:34"/>
        <d v="2024-11-04T13:58:11"/>
        <d v="2024-11-04T14:02:51"/>
        <d v="2024-11-04T14:01:05"/>
        <d v="2024-11-04T13:05:59"/>
        <d v="2024-11-04T13:09:06"/>
        <d v="2024-11-04T14:02:07"/>
        <d v="2024-11-04T14:15:47"/>
        <d v="2024-11-04T13:57:19"/>
        <d v="2024-11-04T14:09:36"/>
        <d v="2024-11-04T14:20:00"/>
        <d v="2024-11-04T12:48:51"/>
        <d v="2024-11-04T12:50:37"/>
        <d v="2024-11-04T08:29:01"/>
        <d v="2024-11-04T13:00:49"/>
        <d v="2024-11-04T12:57:41"/>
        <d v="2024-11-04T13:03:08"/>
        <d v="2024-11-04T12:58:55"/>
        <d v="2024-11-04T12:59:34"/>
        <d v="2024-11-04T13:09:01"/>
        <d v="2024-11-04T12:55:40"/>
        <d v="2024-11-04T12:53:03"/>
        <d v="2024-11-04T09:47:22"/>
        <d v="2024-11-04T13:04:20"/>
        <d v="2024-11-04T12:52:27"/>
        <d v="2024-11-04T13:01:55"/>
        <d v="2024-11-04T13:10:12"/>
        <d v="2024-11-04T12:45:07"/>
        <d v="2024-11-04T12:45:58"/>
        <d v="2024-11-04T13:13:15"/>
        <d v="2024-11-04T13:02:11"/>
        <d v="2024-11-04T13:11:23"/>
        <d v="2024-11-04T12:51:07"/>
        <d v="2024-11-04T17:10:23"/>
        <d v="2024-11-04T14:33:18"/>
        <d v="2024-11-04T09:57:50"/>
        <d v="2024-11-04T12:51:26"/>
        <d v="2024-11-04T13:08:23"/>
        <d v="2024-11-04T12:48:17"/>
        <d v="2024-11-04T12:51:27"/>
        <d v="2024-11-04T13:19:52"/>
        <d v="2024-11-04T13:19:53"/>
        <d v="2024-11-04T12:51:28"/>
        <d v="2024-11-04T12:51:29"/>
        <d v="2024-11-04T12:51:30"/>
        <d v="2024-11-04T12:51:31"/>
        <d v="2024-11-04T12:51:32"/>
        <d v="2024-11-04T13:19:54"/>
        <d v="2024-11-04T12:51:33"/>
        <d v="2024-11-04T12:51:34"/>
        <d v="2024-11-04T12:51:35"/>
        <d v="2024-11-04T12:51:36"/>
        <d v="2024-11-04T12:51:37"/>
        <d v="2024-11-04T12:51:38"/>
        <d v="2024-11-04T12:51:39"/>
        <d v="2024-11-04T12:51:40"/>
        <d v="2024-11-04T12:51:41"/>
        <d v="2024-11-04T13:15:29"/>
        <d v="2024-11-04T12:51:42"/>
        <d v="2024-11-04T12:51:43"/>
        <d v="2024-11-04T12:51:44"/>
        <d v="2024-11-04T12:51:45"/>
        <d v="2024-11-04T12:51:46"/>
        <d v="2024-11-04T12:56:15"/>
        <d v="2024-11-04T12:56:16"/>
        <d v="2024-11-04T12:56:17"/>
        <d v="2024-11-04T12:56:18"/>
        <d v="2024-11-04T12:56:19"/>
        <d v="2024-11-04T15:03:41"/>
        <d v="2024-11-04T12:56:20"/>
        <d v="2024-11-04T12:56:21"/>
        <d v="2024-11-04T12:56:23"/>
        <d v="2024-11-04T12:56:25"/>
        <d v="2024-11-04T12:56:26"/>
        <d v="2024-11-04T12:56:28"/>
        <d v="2024-11-04T15:04:20"/>
        <d v="2024-11-04T12:56:30"/>
        <d v="2024-11-04T12:56:31"/>
        <d v="2024-11-04T13:19:55"/>
        <d v="2024-11-04T13:12:07"/>
        <d v="2024-11-04T12:44:20"/>
        <d v="2024-11-04T12:55:13"/>
        <d v="2024-11-04T17:05:58"/>
        <d v="2024-11-04T12:49:52"/>
        <d v="2024-11-04T11:27:56"/>
        <d v="2024-11-04T09:47:24"/>
        <d v="2024-11-04T12:54:17"/>
        <d v="2024-11-04T12:47:18"/>
        <d v="2024-11-04T17:07:52"/>
        <d v="2024-11-04T13:10:52"/>
        <d v="2024-11-04T12:10:37"/>
        <d v="2024-11-04T13:03:44"/>
        <d v="2024-11-04T12:12:09"/>
        <d v="2024-11-04T17:06:40"/>
        <d v="2024-11-04T12:19:29"/>
        <d v="2024-11-04T12:14:34"/>
        <d v="2024-11-04T12:15:35"/>
        <d v="2024-11-04T12:11:46"/>
        <d v="2024-11-04T12:23:24"/>
        <d v="2024-11-04T12:24:48"/>
        <d v="2024-11-04T12:13:34"/>
        <d v="2024-11-04T12:06:04"/>
        <d v="2024-11-04T12:10:18"/>
        <d v="2024-11-04T12:22:27"/>
        <d v="2024-11-04T11:29:22"/>
        <d v="2024-11-04T12:18:47"/>
        <d v="2024-11-04T12:21:15"/>
        <d v="2024-11-04T12:19:53"/>
        <d v="2024-11-04T12:07:25"/>
        <d v="2024-11-04T12:20:28"/>
        <d v="2024-11-04T14:31:07"/>
        <d v="2024-11-04T12:17:21"/>
        <d v="2024-11-04T12:16:37"/>
        <d v="2024-11-04T12:24:12"/>
        <d v="2024-11-04T12:15:58"/>
        <d v="2024-11-04T12:04:47"/>
        <d v="2024-11-04T11:28:51"/>
        <d v="2024-11-04T12:21:58"/>
        <d v="2024-11-04T12:11:17"/>
        <d v="2024-11-04T17:11:43"/>
        <d v="2024-11-04T12:12:52"/>
        <d v="2024-11-04T12:14:56"/>
        <d v="2024-11-04T12:06:38"/>
        <d v="2024-11-04T12:17:53"/>
        <d v="2024-11-04T12:03:50"/>
        <d v="2024-11-04T12:50:18"/>
        <d v="2024-11-04T12:09:36"/>
        <d v="2024-11-04T12:05:20"/>
        <d v="2024-11-04T11:12:52"/>
        <d v="2024-11-04T11:18:35"/>
        <d v="2024-11-04T11:27:28"/>
        <d v="2024-11-04T09:38:34"/>
        <d v="2024-11-04T12:25:16"/>
        <d v="2024-11-04T12:30:39"/>
        <d v="2024-11-04T09:47:25"/>
        <d v="2024-11-04T17:04:23"/>
        <d v="2024-11-04T12:39:29"/>
        <d v="2024-11-04T16:43:53"/>
        <d v="2024-11-04T15:37:00"/>
        <d v="2024-11-04T15:49:18"/>
        <d v="2024-11-04T15:39:37"/>
        <d v="2024-11-04T12:44:46"/>
        <d v="2024-11-04T12:48:22"/>
        <d v="2024-11-04T11:27:16"/>
        <d v="2024-11-04T12:53:58"/>
        <d v="2024-11-04T12:54:12"/>
        <d v="2024-11-04T12:27:28"/>
        <d v="2024-11-04T12:30:52"/>
        <d v="2024-11-04T09:47:26"/>
        <d v="2024-11-04T12:21:46"/>
        <d v="2024-11-04T12:22:34"/>
        <d v="2024-11-04T10:07:16"/>
        <d v="2024-11-04T09:47:27"/>
        <d v="2024-11-04T12:38:08"/>
        <d v="2024-11-04T12:32:06"/>
        <d v="2024-11-04T12:37:52"/>
        <d v="2024-11-04T12:40:26"/>
        <d v="2024-11-04T12:34:34"/>
        <d v="2024-11-04T14:33:29"/>
        <d v="2024-11-04T12:28:26"/>
        <d v="2024-11-04T09:47:28"/>
        <d v="2024-11-04T12:32:55"/>
        <d v="2024-11-04T12:31:13"/>
        <d v="2024-11-04T12:23:12"/>
        <d v="2024-11-04T12:24:30"/>
        <d v="2024-11-04T12:29:58"/>
        <d v="2024-11-04T12:26:57"/>
        <d v="2024-11-04T11:24:00"/>
        <d v="2024-11-04T12:40:01"/>
        <d v="2024-11-04T14:23:28"/>
        <d v="2024-11-04T12:26:20"/>
        <d v="2024-11-04T12:41:04"/>
        <d v="2024-11-04T12:52:26"/>
        <d v="2024-11-04T12:54:58"/>
        <d v="2024-11-04T09:47:29"/>
        <d v="2024-11-04T12:50:17"/>
        <d v="2024-11-04T12:35:30"/>
        <d v="2024-11-04T12:36:03"/>
        <d v="2024-11-04T11:26:06"/>
        <d v="2024-11-04T12:42:09"/>
        <d v="2024-11-04T12:38:34"/>
        <d v="2024-11-04T12:53:40"/>
        <d v="2024-11-04T16:48:35"/>
        <d v="2024-11-04T12:36:33"/>
        <d v="2024-11-04T17:07:33"/>
        <d v="2024-11-04T09:47:30"/>
        <d v="2024-11-04T16:47:42"/>
        <d v="2024-11-04T12:23:56"/>
        <d v="2024-11-04T12:36:34"/>
        <d v="2024-11-04T12:22:51"/>
        <d v="2024-11-04T11:28:09"/>
        <d v="2024-11-04T12:30:21"/>
        <d v="2024-11-04T12:23:59"/>
        <d v="2024-11-04T12:25:41"/>
        <d v="2024-11-04T12:24:19"/>
        <d v="2024-11-04T09:47:32"/>
        <d v="2024-11-04T08:34:22"/>
        <d v="2024-11-04T12:43:22"/>
        <d v="2024-11-04T12:25:15"/>
        <d v="2024-11-04T08:06:54"/>
        <d v="2024-11-04T15:04:50"/>
        <d v="2024-11-04T15:10:19"/>
        <d v="2024-11-04T09:28:24"/>
        <d v="2024-11-04T16:49:28"/>
        <d v="2024-11-04T10:43:47"/>
        <d v="2024-11-04T12:41:21"/>
        <d v="2024-11-04T09:35:35"/>
        <d v="2024-11-04T12:30:51"/>
        <d v="2024-11-04T11:28:25"/>
        <d v="2024-11-04T14:42:46"/>
        <d v="2024-11-04T12:30:48"/>
        <d v="2024-11-04T09:44:01"/>
        <d v="2024-11-04T12:27:04"/>
        <d v="2024-11-04T09:47:33"/>
        <d v="2024-11-04T12:40:12"/>
        <d v="2024-11-04T12:38:40"/>
        <d v="2024-11-04T12:37:24"/>
        <d v="2024-11-04T12:33:27"/>
        <d v="2024-11-04T12:31:25"/>
        <d v="2024-11-04T12:28:51"/>
        <d v="2024-11-04T12:42:28"/>
        <d v="2024-11-04T12:32:38"/>
        <d v="2024-11-04T12:26:27"/>
        <d v="2024-11-04T12:22:10"/>
        <d v="2024-11-04T12:30:10"/>
        <d v="2024-11-04T14:23:40"/>
        <d v="2024-11-04T12:23:27"/>
        <d v="2024-11-04T12:42:11"/>
        <d v="2024-11-04T12:42:56"/>
        <d v="2024-11-04T12:34:41"/>
        <d v="2024-11-04T12:25:59"/>
        <d v="2024-11-04T09:47:34"/>
        <d v="2024-11-04T14:23:04"/>
        <d v="2024-11-04T12:40:39"/>
        <d v="2024-11-04T11:26:49"/>
        <d v="2024-11-04T12:33:06"/>
        <d v="2024-11-04T12:35:18"/>
        <d v="2024-11-04T12:21:45"/>
        <d v="2024-11-04T16:43:04"/>
        <d v="2024-11-04T12:33:53"/>
        <d v="2024-11-04T12:24:43"/>
        <d v="2024-11-04T12:35:41"/>
        <d v="2024-11-04T12:36:00"/>
        <d v="2024-11-04T12:27:32"/>
        <d v="2024-11-04T09:47:35"/>
        <d v="2024-11-04T09:47:36"/>
        <d v="2024-11-04T12:39:14"/>
        <d v="2024-11-04T14:33:02"/>
        <d v="2024-11-04T12:04:37"/>
        <d v="2024-11-04T12:28:24"/>
        <d v="2024-11-04T11:54:37"/>
        <d v="2024-11-04T12:06:57"/>
        <d v="2024-11-04T11:51:51"/>
        <d v="2024-11-04T12:06:37"/>
        <d v="2024-11-04T11:55:16"/>
        <d v="2024-11-04T11:51:02"/>
        <d v="2024-11-04T09:47:38"/>
        <d v="2024-11-04T11:55:55"/>
        <d v="2024-11-04T08:06:55"/>
        <d v="2024-11-04T12:03:12"/>
        <d v="2024-11-04T11:58:07"/>
        <d v="2024-11-04T11:53:19"/>
        <d v="2024-11-04T12:00:28"/>
        <d v="2024-11-04T09:47:39"/>
        <d v="2024-11-04T08:42:27"/>
        <d v="2024-11-04T11:57:27"/>
        <d v="2024-11-04T12:02:12"/>
        <d v="2024-11-04T11:49:04"/>
        <d v="2024-11-04T12:07:22"/>
        <d v="2024-11-04T15:04:01"/>
        <d v="2024-11-04T11:50:11"/>
        <d v="2024-11-04T12:33:30"/>
        <d v="2024-11-04T11:56:20"/>
        <d v="2024-11-04T09:47:40"/>
        <d v="2024-11-04T12:08:23"/>
        <d v="2024-11-04T12:09:13"/>
        <d v="2024-11-04T12:04:09"/>
        <d v="2024-11-04T16:40:21"/>
        <d v="2024-11-04T15:08:04"/>
        <d v="2024-11-04T09:47:41"/>
        <d v="2024-11-04T11:56:45"/>
        <d v="2024-11-04T15:03:19"/>
        <d v="2024-11-04T15:09:25"/>
        <d v="2024-11-04T12:28:47"/>
        <d v="2024-11-04T12:08:42"/>
        <d v="2024-11-04T11:51:34"/>
        <d v="2024-11-04T11:54:18"/>
        <d v="2024-11-04T12:01:21"/>
        <d v="2024-11-04T12:02:34"/>
        <d v="2024-11-04T11:52:18"/>
        <d v="2024-11-04T12:00:51"/>
        <d v="2024-11-04T11:49:31"/>
        <d v="2024-11-04T12:04:59"/>
        <d v="2024-11-04T11:57:55"/>
        <d v="2024-11-04T11:58:17"/>
        <d v="2024-11-04T11:27:00"/>
        <d v="2024-11-04T12:01:36"/>
        <d v="2024-11-04T12:07:54"/>
        <d v="2024-11-04T11:49:51"/>
        <d v="2024-11-04T12:05:27"/>
        <d v="2024-11-04T09:57:51"/>
        <d v="2024-11-04T12:53:09"/>
        <d v="2024-11-04T14:40:34"/>
        <d v="2024-11-04T11:25:46"/>
        <d v="2024-11-04T12:06:14"/>
        <d v="2024-11-04T11:58:39"/>
        <d v="2024-11-04T11:20:10"/>
        <d v="2024-11-04T11:12:37"/>
        <d v="2024-11-04T11:14:16"/>
        <d v="2024-11-04T09:57:52"/>
        <d v="2024-11-04T14:31:59"/>
        <d v="2024-11-04T11:17:57"/>
        <d v="2024-11-04T11:30:35"/>
        <d v="2024-11-04T16:37:15"/>
        <d v="2024-11-04T11:23:23"/>
        <d v="2024-11-04T11:32:17"/>
        <d v="2024-11-04T11:21:05"/>
        <d v="2024-11-04T11:29:39"/>
        <d v="2024-11-04T11:23:56"/>
        <d v="2024-11-04T11:15:10"/>
        <d v="2024-11-04T11:18:58"/>
        <d v="2024-11-04T09:47:42"/>
        <d v="2024-11-04T11:22:37"/>
        <d v="2024-11-04T11:30:55"/>
        <d v="2024-11-04T11:33:08"/>
        <d v="2024-11-04T11:21:46"/>
        <d v="2024-11-04T11:31:11"/>
        <d v="2024-11-04T09:47:43"/>
        <d v="2024-11-04T11:26:35"/>
        <d v="2024-11-04T11:15:46"/>
        <d v="2024-11-04T16:46:42"/>
        <d v="2024-11-04T11:20:30"/>
        <d v="2024-11-04T11:22:09"/>
        <d v="2024-11-04T11:13:00"/>
        <d v="2024-11-04T11:29:01"/>
        <d v="2024-11-04T09:44:02"/>
        <d v="2024-11-04T11:31:56"/>
        <d v="2024-11-04T11:13:22"/>
        <d v="2024-11-04T16:19:47"/>
        <d v="2024-11-04T11:30:09"/>
        <d v="2024-11-04T11:26:13"/>
        <d v="2024-11-04T11:32:52"/>
        <d v="2024-11-04T16:22:50"/>
        <d v="2024-11-04T11:18:34"/>
        <d v="2024-11-04T11:19:25"/>
        <d v="2024-11-04T16:11:19"/>
        <d v="2024-11-04T11:25:21"/>
        <d v="2024-11-04T16:06:05"/>
        <d v="2024-11-04T12:53:21"/>
        <d v="2024-11-04T11:28:24"/>
        <d v="2024-11-04T15:14:42"/>
        <d v="2024-11-04T16:14:37"/>
        <d v="2024-11-04T11:24:19"/>
        <d v="2024-11-04T11:24:31"/>
        <d v="2024-11-04T12:54:25"/>
        <d v="2024-11-04T11:33:56"/>
        <d v="2024-11-04T11:28:40"/>
        <d v="2024-11-04T11:16:11"/>
        <d v="2024-11-04T11:20:50"/>
        <d v="2024-11-04T10:07:17"/>
        <d v="2024-11-04T11:16:54"/>
        <d v="2024-11-04T11:46:16"/>
        <d v="2024-11-04T11:29:31"/>
        <d v="2024-11-04T11:41:34"/>
        <d v="2024-11-04T12:53:34"/>
        <d v="2024-11-04T11:33:16"/>
        <d v="2024-11-04T11:31:31"/>
        <d v="2024-11-04T16:09:40"/>
        <d v="2024-11-04T11:42:05"/>
        <d v="2024-11-04T11:45:58"/>
        <d v="2024-11-04T11:27:46"/>
        <d v="2024-11-04T11:32:49"/>
        <d v="2024-11-04T11:28:38"/>
        <d v="2024-11-04T11:43:30"/>
        <d v="2024-11-04T14:42:33"/>
        <d v="2024-11-04T11:41:04"/>
        <d v="2024-11-04T15:01:15"/>
        <d v="2024-11-04T11:44:55"/>
        <d v="2024-11-04T11:45:25"/>
        <d v="2024-11-04T16:24:05"/>
        <d v="2024-11-04T11:30:29"/>
        <d v="2024-11-04T11:38:09"/>
        <d v="2024-11-04T11:44:10"/>
        <d v="2024-11-04T09:44:03"/>
        <d v="2024-11-04T11:28:58"/>
        <d v="2024-11-04T11:31:02"/>
        <d v="2024-11-04T16:16:46"/>
        <d v="2024-11-04T11:28:27"/>
        <d v="2024-11-04T11:35:08"/>
        <d v="2024-11-04T11:30:02"/>
        <d v="2024-11-04T12:50:33"/>
        <d v="2024-11-04T11:36:43"/>
        <d v="2024-11-04T11:34:27"/>
        <d v="2024-11-04T11:31:58"/>
        <d v="2024-11-04T11:35:43"/>
        <d v="2024-11-04T11:43:07"/>
        <d v="2024-11-04T11:37:31"/>
        <d v="2024-11-04T10:00:25"/>
        <d v="2024-11-04T15:12:54"/>
        <d v="2024-11-04T11:39:27"/>
        <d v="2024-11-04T11:40:21"/>
        <d v="2024-11-04T15:06:34"/>
        <d v="2024-11-04T09:44:04"/>
        <d v="2024-11-04T09:56:08"/>
        <d v="2024-11-04T09:57:11"/>
        <d v="2024-11-04T15:11:51"/>
        <d v="2024-11-04T10:07:48"/>
        <d v="2024-11-04T09:44:05"/>
        <d v="2024-11-04T12:31:58"/>
        <d v="2024-11-04T10:03:16"/>
        <d v="2024-11-04T10:07:12"/>
        <d v="2024-11-04T10:01:52"/>
        <d v="2024-11-04T10:08:25"/>
        <d v="2024-11-04T09:58:24"/>
        <d v="2024-11-04T09:54:48"/>
        <d v="2024-11-04T09:57:53"/>
        <d v="2024-11-04T10:06:45"/>
        <d v="2024-11-04T10:04:39"/>
        <d v="2024-11-04T09:59:54"/>
        <d v="2024-11-04T10:03:44"/>
        <d v="2024-11-04T10:02:45"/>
        <d v="2024-11-04T15:45:00"/>
        <d v="2024-11-04T10:10:22"/>
        <d v="2024-11-04T10:09:31"/>
        <d v="2024-11-04T09:44:06"/>
        <d v="2024-11-04T10:12:08"/>
        <d v="2024-11-04T10:11:29"/>
        <d v="2024-11-04T09:56:46"/>
        <d v="2024-11-04T09:54:14"/>
        <d v="2024-11-04T09:53:46"/>
        <d v="2024-11-04T09:55:40"/>
        <d v="2024-11-04T15:25:41"/>
        <d v="2024-11-04T10:05:38"/>
        <d v="2024-11-04T10:01:23"/>
        <d v="2024-11-04T11:26:38"/>
        <d v="2024-11-04T10:06:15"/>
        <d v="2024-11-04T15:23:59"/>
        <d v="2024-11-05T09:15:16"/>
        <d v="2024-11-04T09:58:02"/>
        <d v="2024-11-04T09:59:03"/>
        <d v="2024-11-04T10:09:00"/>
        <d v="2024-11-04T09:31:58"/>
        <d v="2024-11-04T09:10:07"/>
        <d v="2024-11-04T10:10:54"/>
        <d v="2024-11-04T09:19:46"/>
        <d v="2024-11-04T10:12:49"/>
        <d v="2024-11-04T08:59:10"/>
        <d v="2024-11-04T10:48:12"/>
        <d v="2024-11-04T11:42:15"/>
        <d v="2024-11-04T11:56:03"/>
        <d v="2024-11-04T13:04:39"/>
        <d v="2024-11-04T08:43:47"/>
        <d v="2024-11-04T12:01:41"/>
        <d v="2024-11-04T15:27:14"/>
        <d v="2024-11-04T11:45:59"/>
        <d v="2024-11-04T11:59:57"/>
        <d v="2024-11-04T10:53:58"/>
        <d v="2024-11-04T11:40:40"/>
        <d v="2024-11-04T11:55:32"/>
        <d v="2024-11-04T10:44:39"/>
        <d v="2024-11-04T08:28:18"/>
        <d v="2024-11-04T11:54:22"/>
        <d v="2024-11-04T09:44:07"/>
        <d v="2024-11-04T11:48:39"/>
        <d v="2024-11-04T15:42:11"/>
        <d v="2024-11-04T15:48:22"/>
        <d v="2024-11-04T09:20:16"/>
        <d v="2024-11-04T10:12:13"/>
        <d v="2024-11-04T10:30:32"/>
        <d v="2024-11-04T12:00:21"/>
        <d v="2024-11-04T09:53:21"/>
        <d v="2024-11-04T09:18:57"/>
        <d v="2024-11-04T11:47:09"/>
        <d v="2024-11-04T11:53:48"/>
        <d v="2024-11-04T11:34:47"/>
        <d v="2024-11-04T11:42:53"/>
        <d v="2024-11-04T11:43:25"/>
        <d v="2024-11-04T11:39:53"/>
        <d v="2024-11-04T11:38:33"/>
        <d v="2024-11-04T11:45:31"/>
        <d v="2024-11-04T11:34:20"/>
        <d v="2024-11-04T11:58:58"/>
        <d v="2024-11-04T11:58:30"/>
        <d v="2024-11-04T12:00:37"/>
        <d v="2024-11-04T11:41:24"/>
        <d v="2024-11-04T11:57:49"/>
        <d v="2024-11-04T11:47:34"/>
        <d v="2024-11-04T11:59:24"/>
        <d v="2024-11-04T11:44:59"/>
        <d v="2024-11-04T11:54:57"/>
        <d v="2024-11-04T11:53:27"/>
        <d v="2024-11-04T11:56:47"/>
        <d v="2024-11-04T11:48:10"/>
        <d v="2024-11-04T11:39:14"/>
        <d v="2024-11-04T11:37:06"/>
        <d v="2024-11-04T11:57:14"/>
        <d v="2024-11-04T09:44:08"/>
        <d v="2024-11-04T11:37:45"/>
        <d v="2024-11-04T11:51:27"/>
        <d v="2024-11-04T09:44:09"/>
        <d v="2024-11-04T11:57:35"/>
        <d v="2024-11-04T09:44:10"/>
        <d v="2024-11-04T11:52:32"/>
        <d v="2024-11-04T10:38:51"/>
        <d v="2024-11-04T12:02:05"/>
        <d v="2024-11-04T12:55:22"/>
        <d v="2024-11-04T15:51:49"/>
        <d v="2024-11-04T11:27:44"/>
        <d v="2024-11-04T10:40:09"/>
        <d v="2024-11-04T10:44:56"/>
        <d v="2024-11-04T09:44:11"/>
        <d v="2024-11-04T09:44:12"/>
        <d v="2024-11-04T10:32:12"/>
        <d v="2024-11-04T10:48:16"/>
        <d v="2024-11-04T10:38:08"/>
        <d v="2024-11-04T10:32:35"/>
        <d v="2024-11-04T11:24:56"/>
        <d v="2024-11-04T10:33:58"/>
        <d v="2024-11-04T10:41:48"/>
        <d v="2024-11-04T10:32:52"/>
        <d v="2024-11-04T15:41:16"/>
        <d v="2024-11-04T10:30:11"/>
        <d v="2024-11-04T10:42:53"/>
        <d v="2024-11-04T10:46:16"/>
        <d v="2024-11-04T10:29:47"/>
        <d v="2024-11-04T10:34:15"/>
        <d v="2024-11-04T10:49:34"/>
        <d v="2024-11-04T10:42:31"/>
        <d v="2024-11-04T11:11:01"/>
        <d v="2024-11-04T10:38:35"/>
        <d v="2024-11-04T10:37:14"/>
        <d v="2024-11-04T10:45:54"/>
        <d v="2024-11-04T10:37:52"/>
        <d v="2024-11-04T10:46:52"/>
        <d v="2024-11-04T10:42:06"/>
        <d v="2024-11-04T10:47:23"/>
        <d v="2024-11-04T10:40:48"/>
        <d v="2024-11-04T10:48:43"/>
        <d v="2024-11-04T09:44:13"/>
        <d v="2024-11-04T12:56:33"/>
        <d v="2024-11-04T13:15:30"/>
        <d v="2024-11-04T12:56:34"/>
        <d v="2024-11-04T12:56:36"/>
        <d v="2024-11-04T12:56:38"/>
        <d v="2024-11-04T12:56:39"/>
        <d v="2024-11-04T12:56:41"/>
        <d v="2024-11-04T12:56:42"/>
        <d v="2024-11-04T12:56:43"/>
        <d v="2024-11-04T12:56:44"/>
        <d v="2024-11-04T12:56:45"/>
        <d v="2024-11-04T12:56:46"/>
        <d v="2024-11-04T12:56:47"/>
        <d v="2024-11-04T12:56:48"/>
        <d v="2024-11-04T12:56:49"/>
        <d v="2024-11-04T12:56:50"/>
        <d v="2024-11-04T12:56:51"/>
        <d v="2024-11-04T12:56:52"/>
        <d v="2024-11-04T12:56:53"/>
        <d v="2024-11-04T12:56:54"/>
        <d v="2024-11-04T12:56:55"/>
        <d v="2024-11-04T12:56:56"/>
        <d v="2024-11-04T13:19:56"/>
        <d v="2024-11-04T12:56:57"/>
        <d v="2024-11-04T13:06:30"/>
        <d v="2024-11-04T13:06:33"/>
        <d v="2024-11-04T13:06:34"/>
        <d v="2024-11-04T13:06:35"/>
        <d v="2024-11-04T13:06:36"/>
        <d v="2024-11-04T13:06:37"/>
        <d v="2024-11-04T15:32:34"/>
        <d v="2024-11-04T13:06:38"/>
        <d v="2024-11-04T13:06:39"/>
        <d v="2024-11-04T13:06:40"/>
        <d v="2024-11-04T13:06:41"/>
        <d v="2024-11-04T15:13:29"/>
        <d v="2024-11-04T13:06:42"/>
        <d v="2024-11-04T10:33:36"/>
        <d v="2024-11-04T10:31:08"/>
        <d v="2024-11-04T10:43:26"/>
        <d v="2024-11-04T10:36:40"/>
        <d v="2024-11-04T10:34:35"/>
        <d v="2024-11-04T10:35:30"/>
        <d v="2024-11-04T13:06:43"/>
        <d v="2024-11-04T13:06:44"/>
        <d v="2024-11-04T13:06:45"/>
        <d v="2024-11-04T15:29:16"/>
        <d v="2024-11-04T13:15:31"/>
        <d v="2024-11-04T13:06:46"/>
        <d v="2024-11-04T13:19:57"/>
        <d v="2024-11-04T13:06:47"/>
        <d v="2024-11-04T13:06:48"/>
        <d v="2024-11-04T13:06:49"/>
        <d v="2024-11-04T13:06:50"/>
        <d v="2024-11-04T13:06:51"/>
        <d v="2024-11-04T13:06:52"/>
        <d v="2024-11-04T13:15:32"/>
        <d v="2024-11-04T13:19:58"/>
        <d v="2024-11-04T13:06:53"/>
        <d v="2024-11-04T13:06:54"/>
        <d v="2024-11-04T13:06:55"/>
        <d v="2024-11-04T15:33:10"/>
        <d v="2024-11-04T13:06:56"/>
        <d v="2024-11-04T13:06:58"/>
        <d v="2024-11-04T13:06:59"/>
        <d v="2024-11-04T13:19:59"/>
        <d v="2024-11-04T13:07:00"/>
        <d v="2024-11-04T13:07:01"/>
        <d v="2024-11-04T13:11:43"/>
        <d v="2024-11-04T09:52:51"/>
        <d v="2024-11-04T14:21:51"/>
        <d v="2024-11-04T10:31:46"/>
        <d v="2024-11-04T10:49:01"/>
        <d v="2024-11-04T11:11:20"/>
        <d v="2024-11-04T11:21:26"/>
        <d v="2024-11-04T09:55:18"/>
        <d v="2024-11-04T09:56:29"/>
        <d v="2024-11-04T09:58:37"/>
        <d v="2024-11-04T15:26:22"/>
        <d v="2024-11-04T09:54:23"/>
        <d v="2024-11-04T09:44:14"/>
        <d v="2024-11-04T09:59:02"/>
        <d v="2024-11-04T10:08:54"/>
        <d v="2024-11-04T10:06:18"/>
        <d v="2024-11-04T10:12:58"/>
        <d v="2024-11-04T09:53:56"/>
        <d v="2024-11-04T09:44:15"/>
        <d v="2024-11-04T10:11:08"/>
        <d v="2024-11-04T10:04:36"/>
        <d v="2024-11-04T10:10:27"/>
        <d v="2024-11-04T09:55:07"/>
        <d v="2024-11-04T10:05:19"/>
        <d v="2024-11-04T10:09:36"/>
        <d v="2024-11-04T09:56:51"/>
        <d v="2024-11-04T10:01:27"/>
        <d v="2024-11-04T10:06:42"/>
        <d v="2024-11-04T09:58:20"/>
        <d v="2024-11-04T10:03:35"/>
        <d v="2024-11-04T16:01:15"/>
        <d v="2024-11-04T10:11:57"/>
        <d v="2024-11-04T10:07:57"/>
        <d v="2024-11-04T10:11:41"/>
        <d v="2024-11-04T09:59:36"/>
        <d v="2024-11-04T10:10:48"/>
        <d v="2024-11-04T10:05:55"/>
        <d v="2024-11-04T10:00:38"/>
        <d v="2024-11-04T09:52:02"/>
        <d v="2024-11-04T10:01:04"/>
        <d v="2024-11-04T09:56:04"/>
        <d v="2024-11-04T10:03:10"/>
        <d v="2024-11-04T10:00:17"/>
        <d v="2024-11-04T09:44:16"/>
        <d v="2024-11-04T09:14:53"/>
        <d v="2024-11-04T10:07:33"/>
        <d v="2024-11-04T10:02:48"/>
        <d v="2024-11-04T10:08:20"/>
        <d v="2024-11-04T09:27:32"/>
        <d v="2024-11-04T09:26:28"/>
        <d v="2024-11-04T09:20:38"/>
        <d v="2024-11-04T09:31:05"/>
        <d v="2024-11-04T09:18:33"/>
        <d v="2024-11-04T09:30:12"/>
        <d v="2024-11-04T09:29:49"/>
        <d v="2024-11-04T09:22:55"/>
        <d v="2024-11-04T15:33:00"/>
        <d v="2024-11-04T09:25:12"/>
        <d v="2024-11-04T09:23:19"/>
        <d v="2024-11-04T09:32:59"/>
        <d v="2024-11-04T09:21:54"/>
        <d v="2024-11-04T09:31:28"/>
        <d v="2024-11-04T15:55:37"/>
        <d v="2024-11-04T09:16:31"/>
        <d v="2024-11-04T14:32:43"/>
        <d v="2024-11-04T09:15:46"/>
        <d v="2024-11-04T09:34:49"/>
        <d v="2024-11-04T09:34:01"/>
        <d v="2024-11-04T09:44:17"/>
        <d v="2024-11-04T09:44:18"/>
        <d v="2024-11-04T09:29:23"/>
        <d v="2024-11-04T09:27:11"/>
        <d v="2024-11-04T09:19:43"/>
        <d v="2024-11-04T15:31:16"/>
        <d v="2024-11-04T09:21:14"/>
        <d v="2024-11-04T09:23:36"/>
        <d v="2024-11-04T14:41:10"/>
        <d v="2024-11-04T09:25:33"/>
        <d v="2024-11-04T09:28:19"/>
        <d v="2024-11-04T09:22:20"/>
        <d v="2024-11-04T09:23:51"/>
        <d v="2024-11-04T09:16:47"/>
        <d v="2024-11-04T09:27:58"/>
        <d v="2024-11-04T12:33:58"/>
        <d v="2024-11-04T09:20:04"/>
        <d v="2024-11-04T09:26:04"/>
        <d v="2024-11-04T09:44:20"/>
        <d v="2024-11-04T09:44:21"/>
        <d v="2024-11-04T09:17:28"/>
        <d v="2024-11-04T09:17:53"/>
        <d v="2024-11-04T09:33:22"/>
        <d v="2024-11-04T09:18:12"/>
        <d v="2024-11-04T09:19:18"/>
        <d v="2024-11-04T09:21:37"/>
        <d v="2024-11-04T15:59:40"/>
        <d v="2024-11-04T09:10:29"/>
        <d v="2024-11-04T09:08:31"/>
        <d v="2024-11-04T09:30:43"/>
        <d v="2024-11-04T09:29:00"/>
        <d v="2024-11-04T09:22:41"/>
        <d v="2024-11-04T09:11:51"/>
        <d v="2024-11-04T09:16:20"/>
        <d v="2024-11-04T09:09:00"/>
        <d v="2024-11-04T09:13:13"/>
        <d v="2024-11-04T09:16:52"/>
        <d v="2024-11-04T09:20:48"/>
        <d v="2024-11-04T09:15:49"/>
        <d v="2024-11-04T09:14:25"/>
        <d v="2024-11-04T09:18:36"/>
        <d v="2024-11-04T15:30:57"/>
        <d v="2024-11-04T09:21:46"/>
        <d v="2024-11-04T09:23:04"/>
        <d v="2024-11-04T15:24:47"/>
        <d v="2024-11-04T15:21:50"/>
        <d v="2024-11-04T09:05:06"/>
        <d v="2024-11-04T09:44:22"/>
        <d v="2024-11-04T09:15:16"/>
        <d v="2024-11-04T15:23:25"/>
        <d v="2024-11-04T08:38:35"/>
        <d v="2024-11-04T07:35:59"/>
        <d v="2024-11-04T09:06:14"/>
        <d v="2024-11-04T09:19:10"/>
        <d v="2024-11-04T09:17:27"/>
        <d v="2024-11-04T15:58:33"/>
        <d v="2024-11-04T09:03:47"/>
        <d v="2024-11-04T09:19:50"/>
        <d v="2024-11-04T09:03:09"/>
        <d v="2024-11-04T11:18:59"/>
        <d v="2024-11-04T09:07:54"/>
        <d v="2024-11-04T09:11:08"/>
        <d v="2024-11-04T09:12:24"/>
        <d v="2024-11-04T09:04:19"/>
        <d v="2024-11-04T09:17:57"/>
        <d v="2024-11-04T09:24:09"/>
        <d v="2024-11-04T09:22:21"/>
        <d v="2024-11-04T09:44:23"/>
        <d v="2024-11-04T09:43:34"/>
        <d v="2024-11-04T09:54:24"/>
        <d v="2024-11-04T09:35:11"/>
        <d v="2024-11-04T09:53:18"/>
        <d v="2024-11-04T09:38:46"/>
        <d v="2024-11-04T09:12:43"/>
        <d v="2024-11-04T09:34:51"/>
        <d v="2024-11-04T09:59:09"/>
        <d v="2024-11-04T09:51:14"/>
        <d v="2024-11-04T09:44:24"/>
        <d v="2024-11-04T09:48:51"/>
        <d v="2024-11-04T09:46:20"/>
        <d v="2024-11-04T15:33:57"/>
        <d v="2024-11-04T09:55:20"/>
        <d v="2024-11-04T09:59:45"/>
        <d v="2024-11-04T15:22:23"/>
        <d v="2024-11-04T09:39:48"/>
        <d v="2024-11-04T10:00:09"/>
        <d v="2024-11-04T15:29:28"/>
        <d v="2024-11-04T09:36:07"/>
        <d v="2024-11-04T12:32:59"/>
        <d v="2024-11-04T09:45:53"/>
        <d v="2024-11-04T12:51:00"/>
        <d v="2024-11-04T09:48:04"/>
        <d v="2024-11-04T09:50:30"/>
        <d v="2024-11-04T11:19:26"/>
        <d v="2024-11-04T09:55:52"/>
        <d v="2024-11-04T09:58:14"/>
        <d v="2024-11-04T09:38:18"/>
        <d v="2024-11-04T09:37:38"/>
        <d v="2024-11-04T09:44:57"/>
        <d v="2024-11-04T09:41:14"/>
        <d v="2024-11-04T09:57:25"/>
        <d v="2024-11-04T09:57:00"/>
        <d v="2024-11-04T12:57:04"/>
        <d v="2024-11-04T09:52:49"/>
        <d v="2024-11-04T09:56:19"/>
        <d v="2024-11-04T15:31:50"/>
        <d v="2024-11-04T09:29:37"/>
        <d v="2024-11-04T09:30:08"/>
        <d v="2024-11-04T15:27:44"/>
        <d v="2024-11-04T15:30:09"/>
        <d v="2024-11-04T09:26:31"/>
        <d v="2024-11-04T09:35:31"/>
        <d v="2024-11-04T09:33:00"/>
        <d v="2024-11-04T09:27:59"/>
        <d v="2024-11-04T09:17:24"/>
        <d v="2024-11-04T09:18:27"/>
        <d v="2024-11-04T09:19:24"/>
        <d v="2024-11-04T09:25:10"/>
        <d v="2024-11-04T09:23:01"/>
        <d v="2024-11-04T09:35:00"/>
        <d v="2024-11-04T09:21:39"/>
        <d v="2024-11-04T12:52:03"/>
        <d v="2024-11-04T14:30:26"/>
        <d v="2024-11-04T09:36:08"/>
        <d v="2024-11-04T15:11:26"/>
        <d v="2024-11-04T09:22:34"/>
        <d v="2024-11-04T09:29:05"/>
        <d v="2024-11-04T15:20:25"/>
        <d v="2024-11-04T09:22:04"/>
        <d v="2024-11-04T09:26:58"/>
        <d v="2024-11-04T09:20:21"/>
        <d v="2024-11-04T09:34:31"/>
        <d v="2024-11-04T09:36:38"/>
        <d v="2024-11-04T09:27:21"/>
        <d v="2024-11-04T09:37:08"/>
        <d v="2024-11-04T09:21:03"/>
        <d v="2024-11-04T09:44:26"/>
        <d v="2024-11-04T15:20:37"/>
        <d v="2024-11-04T09:24:17"/>
        <d v="2024-11-04T11:21:38"/>
        <d v="2024-11-04T09:25:34"/>
        <d v="2024-11-04T15:32:16"/>
        <d v="2024-11-04T10:05:35"/>
        <d v="2024-11-04T09:59:40"/>
        <d v="2024-11-04T09:18:08"/>
        <d v="2024-11-04T09:33:47"/>
        <d v="2024-11-04T09:51:37"/>
        <d v="2024-11-04T09:58:38"/>
        <d v="2024-11-04T10:07:55"/>
        <d v="2024-11-04T09:59:12"/>
        <d v="2024-11-04T09:50:34"/>
        <d v="2024-11-04T09:53:57"/>
        <d v="2024-11-04T11:18:10"/>
        <d v="2024-11-04T14:42:07"/>
        <d v="2024-11-04T10:00:18"/>
        <d v="2024-11-04T09:44:27"/>
        <d v="2024-11-04T09:44:29"/>
        <d v="2024-11-04T09:44:31"/>
        <d v="2024-11-04T10:06:37"/>
        <d v="2024-11-04T09:56:27"/>
        <d v="2024-11-04T09:47:11"/>
        <d v="2024-11-04T10:01:44"/>
        <d v="2024-11-04T10:02:41"/>
        <d v="2024-11-04T09:53:39"/>
        <d v="2024-11-04T10:04:11"/>
        <d v="2024-11-04T15:27:59"/>
        <d v="2024-11-04T09:48:05"/>
        <d v="2024-11-04T10:03:29"/>
        <d v="2024-11-04T10:02:18"/>
        <d v="2024-11-04T09:57:23"/>
        <d v="2024-11-04T10:01:17"/>
        <d v="2024-11-04T09:54:56"/>
        <d v="2024-11-04T10:00:39"/>
        <d v="2024-11-04T12:34:12"/>
        <d v="2024-11-04T09:38:35"/>
        <d v="2024-11-04T10:48:31"/>
        <d v="2024-11-04T10:55:34"/>
        <d v="2024-11-04T10:44:13"/>
        <d v="2024-11-04T10:54:44"/>
        <d v="2024-11-04T15:17:50"/>
        <d v="2024-11-04T10:03:54"/>
        <d v="2024-11-04T10:51:27"/>
        <d v="2024-11-04T10:44:43"/>
        <d v="2024-11-04T15:19:04"/>
        <d v="2024-11-04T10:57:17"/>
        <d v="2024-11-04T10:58:24"/>
        <d v="2024-11-04T10:53:18"/>
        <d v="2024-11-04T10:41:16"/>
        <d v="2024-11-04T10:43:17"/>
        <d v="2024-11-04T10:07:18"/>
        <d v="2024-11-04T09:38:36"/>
        <d v="2024-11-04T10:42:42"/>
        <d v="2024-11-04T10:47:57"/>
        <d v="2024-11-04T10:39:01"/>
        <d v="2024-11-04T10:56:38"/>
        <d v="2024-11-04T10:52:29"/>
        <d v="2024-11-04T10:46:12"/>
        <d v="2024-11-04T10:56:03"/>
        <d v="2024-11-04T09:38:38"/>
        <d v="2024-11-04T09:38:40"/>
        <d v="2024-11-04T10:40:25"/>
        <d v="2024-11-04T10:47:18"/>
        <d v="2024-11-04T10:49:00"/>
        <d v="2024-11-04T10:42:01"/>
        <d v="2024-11-04T10:46:44"/>
        <d v="2024-11-04T14:42:20"/>
        <d v="2024-11-04T10:57:52"/>
        <d v="2024-11-04T10:36:44"/>
        <d v="2024-11-04T10:45:36"/>
        <d v="2024-11-04T10:51:05"/>
        <d v="2024-11-04T10:39:36"/>
        <d v="2024-11-04T10:51:53"/>
        <d v="2024-11-04T10:36:11"/>
        <d v="2024-11-04T10:38:17"/>
        <d v="2024-11-04T15:13:44"/>
        <d v="2024-11-04T10:24:51"/>
        <d v="2024-11-04T10:27:41"/>
        <d v="2024-11-04T11:28:16"/>
        <d v="2024-11-04T10:27:12"/>
        <d v="2024-11-04T10:42:13"/>
        <d v="2024-11-04T10:36:03"/>
        <d v="2024-11-04T07:22:20"/>
        <d v="2024-11-04T10:31:37"/>
        <d v="2024-11-04T15:21:19"/>
        <d v="2024-11-04T11:22:01"/>
        <d v="2024-11-04T10:33:02"/>
        <d v="2024-11-04T10:23:46"/>
        <d v="2024-11-04T10:37:57"/>
        <d v="2024-11-04T10:24:13"/>
        <d v="2024-11-04T10:25:54"/>
        <d v="2024-11-04T10:26:24"/>
        <d v="2024-11-04T10:36:46"/>
        <d v="2024-11-04T10:29:49"/>
        <d v="2024-11-04T10:23:20"/>
        <d v="2024-11-04T10:43:02"/>
        <d v="2024-11-04T10:38:54"/>
        <d v="2024-11-04T10:25:17"/>
        <d v="2024-11-04T10:29:06"/>
        <d v="2024-11-04T10:39:56"/>
        <d v="2024-11-04T10:32:16"/>
        <d v="2024-11-04T10:47:19"/>
        <d v="2024-11-04T10:41:40"/>
        <d v="2024-11-04T09:57:54"/>
        <d v="2024-11-04T15:16:20"/>
        <d v="2024-11-04T10:43:51"/>
        <d v="2024-11-04T10:45:27"/>
        <d v="2024-11-04T10:31:04"/>
        <d v="2024-11-04T10:35:37"/>
        <d v="2024-11-04T10:39:19"/>
        <d v="2024-11-04T10:34:51"/>
        <d v="2024-11-04T11:01:00"/>
        <d v="2024-11-04T15:31:35"/>
        <d v="2024-11-04T10:45:08"/>
        <d v="2024-11-04T10:28:28"/>
        <d v="2024-11-04T14:29:07"/>
        <d v="2024-11-04T10:40:37"/>
        <d v="2024-11-04T10:59:24"/>
        <d v="2024-11-04T10:45:31"/>
        <d v="2024-11-04T10:38:57"/>
        <d v="2024-11-04T14:33:30"/>
        <d v="2024-11-04T10:37:21"/>
        <d v="2024-11-04T10:41:02"/>
        <d v="2024-11-04T10:51:59"/>
        <d v="2024-11-04T10:37:42"/>
        <d v="2024-11-04T10:57:55"/>
        <d v="2024-11-04T10:44:01"/>
        <d v="2024-11-04T10:43:44"/>
        <d v="2024-11-04T10:07:19"/>
        <d v="2024-11-04T10:59:45"/>
        <d v="2024-11-04T10:50:20"/>
        <d v="2024-11-04T10:42:07"/>
        <d v="2024-11-04T10:53:45"/>
        <d v="2024-11-04T10:51:40"/>
        <d v="2024-11-04T10:54:35"/>
        <d v="2024-11-04T10:41:28"/>
        <d v="2024-11-04T10:58:42"/>
        <d v="2024-11-04T10:54:14"/>
        <d v="2024-11-04T10:52:38"/>
        <d v="2024-11-04T10:38:04"/>
        <d v="2024-11-04T10:39:43"/>
        <d v="2024-11-04T10:57:00"/>
        <d v="2024-11-04T11:20:22"/>
        <d v="2024-11-04T11:20:37"/>
        <d v="2024-11-04T10:43:04"/>
        <d v="2024-11-04T10:54:53"/>
        <d v="2024-11-04T10:52:54"/>
        <d v="2024-11-04T11:00:44"/>
        <d v="2024-11-04T10:49:56"/>
        <d v="2024-11-04T10:58:19"/>
        <d v="2024-11-04T12:41:16"/>
        <d v="2024-11-04T12:58:01"/>
        <d v="2024-11-04T09:57:55"/>
        <d v="2024-11-04T12:59:18"/>
        <d v="2024-11-04T12:54:23"/>
        <d v="2024-11-04T12:49:44"/>
        <d v="2024-11-04T12:35:43"/>
        <d v="2024-11-04T12:41:53"/>
        <d v="2024-11-04T14:37:12"/>
        <d v="2024-11-04T13:05:32"/>
        <d v="2024-11-04T12:38:39"/>
        <d v="2024-11-04T12:44:34"/>
        <d v="2024-11-04T12:34:58"/>
        <d v="2024-11-04T12:40:07"/>
        <d v="2024-11-04T09:10:02"/>
        <d v="2024-11-04T14:42:24"/>
        <d v="2024-11-04T12:34:03"/>
        <d v="2024-11-04T12:46:18"/>
        <d v="2024-11-04T13:01:06"/>
        <d v="2024-11-04T12:40:42"/>
        <d v="2024-11-04T11:53:11"/>
        <d v="2024-11-04T09:38:41"/>
        <d v="2024-11-04T14:36:13"/>
        <d v="2024-11-04T12:34:29"/>
        <d v="2024-11-04T14:41:23"/>
        <d v="2024-11-04T15:33:37"/>
        <d v="2024-11-04T12:56:09"/>
        <d v="2024-11-04T12:42:13"/>
        <d v="2024-11-05T15:15:01"/>
        <d v="2024-11-05T15:14:17"/>
        <d v="2024-11-05T17:16:40"/>
        <d v="2024-11-05T17:16:44"/>
        <d v="2024-11-05T17:16:48"/>
        <d v="2024-11-05T17:17:15"/>
        <d v="2024-11-04T12:43:28"/>
        <d v="2024-11-04T14:39:50"/>
        <d v="2024-11-04T13:02:30"/>
        <d v="2024-11-04T12:58:47"/>
        <d v="2024-11-04T12:00:18"/>
        <d v="2024-11-04T13:06:19"/>
        <d v="2024-11-04T12:46:56"/>
        <d v="2024-11-04T08:45:27"/>
        <d v="2024-11-04T13:08:16"/>
        <d v="2024-11-04T11:52:14"/>
        <d v="2024-11-04T12:36:07"/>
        <d v="2024-11-04T12:38:00"/>
        <d v="2024-11-04T13:03:13"/>
        <d v="2024-11-04T11:51:42"/>
        <d v="2024-11-04T11:41:46"/>
        <d v="2024-11-04T09:38:42"/>
        <d v="2024-11-04T12:00:55"/>
        <d v="2024-11-04T11:32:11"/>
        <d v="2024-11-04T11:44:35"/>
        <d v="2024-11-04T09:38:43"/>
        <d v="2024-11-04T11:29:07"/>
        <d v="2024-11-04T11:45:21"/>
        <d v="2024-11-04T11:54:02"/>
        <d v="2024-11-04T11:46:56"/>
        <d v="2024-11-04T12:01:53"/>
        <d v="2024-11-04T11:50:34"/>
        <d v="2024-11-04T11:54:27"/>
        <d v="2024-11-04T11:55:07"/>
        <d v="2024-11-04T11:56:11"/>
        <d v="2024-11-04T11:46:27"/>
        <d v="2024-11-04T12:51:51"/>
        <d v="2024-11-04T12:04:12"/>
        <d v="2024-11-04T11:55:50"/>
        <d v="2024-11-04T11:42:20"/>
        <d v="2024-11-04T11:19:43"/>
        <d v="2024-11-04T11:43:22"/>
        <d v="2024-11-04T11:49:08"/>
        <d v="2024-11-04T11:30:18"/>
        <d v="2024-11-04T11:57:19"/>
        <d v="2024-11-04T11:40:18"/>
        <d v="2024-11-04T11:29:33"/>
        <d v="2024-11-04T09:38:44"/>
        <d v="2024-11-04T08:46:28"/>
        <d v="2024-11-04T08:33:25"/>
        <d v="2024-11-04T11:21:01"/>
        <d v="2024-11-04T08:38:40"/>
        <d v="2024-11-04T08:51:13"/>
        <d v="2024-11-04T08:55:34"/>
        <d v="2024-11-04T08:35:47"/>
        <d v="2024-11-04T08:50:49"/>
        <d v="2024-11-04T08:36:20"/>
        <d v="2024-11-04T08:33:52"/>
        <d v="2024-11-04T08:53:48"/>
        <d v="2024-11-04T08:54:21"/>
        <d v="2024-11-04T08:42:52"/>
        <d v="2024-11-04T08:42:17"/>
        <d v="2024-11-04T12:31:02"/>
        <d v="2024-11-04T15:28:43"/>
        <d v="2024-11-04T08:50:15"/>
        <d v="2024-11-04T08:55:00"/>
        <d v="2024-11-04T08:52:49"/>
        <d v="2024-11-04T08:37:19"/>
        <d v="2024-11-04T08:34:26"/>
        <d v="2024-11-04T08:55:46"/>
        <d v="2024-11-04T08:40:54"/>
        <d v="2024-11-04T08:52:21"/>
        <d v="2024-11-04T08:38:11"/>
        <d v="2024-11-04T08:35:22"/>
        <d v="2024-11-04T08:51:49"/>
        <d v="2024-11-04T08:48:33"/>
        <d v="2024-11-04T08:56:32"/>
        <d v="2024-11-04T08:47:56"/>
        <d v="2024-11-04T08:47:21"/>
        <d v="2024-11-04T08:36:52"/>
        <d v="2024-11-04T07:55:07"/>
        <d v="2024-11-04T08:53:24"/>
        <d v="2024-11-04T07:54:39"/>
        <d v="2024-11-04T08:00:32"/>
        <d v="2024-11-04T07:57:20"/>
        <d v="2024-11-04T07:54:00"/>
        <d v="2024-11-04T11:18:31"/>
        <d v="2024-11-04T08:01:59"/>
        <d v="2024-11-04T08:09:41"/>
        <d v="2024-11-04T08:03:17"/>
        <d v="2024-11-04T08:11:52"/>
        <d v="2024-11-04T14:44:22"/>
        <d v="2024-11-04T07:55:50"/>
        <d v="2024-11-04T08:06:00"/>
        <d v="2024-11-04T15:08:33"/>
        <d v="2024-11-04T08:01:26"/>
        <d v="2024-11-04T08:05:06"/>
        <d v="2024-11-04T07:57:53"/>
        <d v="2024-11-04T08:03:41"/>
        <d v="2024-11-04T07:56:39"/>
        <d v="2024-11-04T07:53:31"/>
        <d v="2024-11-04T08:08:15"/>
        <d v="2024-11-04T08:09:04"/>
        <d v="2024-11-04T07:52:58"/>
        <d v="2024-11-04T09:38:47"/>
        <d v="2024-11-04T07:59:45"/>
        <d v="2024-11-04T08:02:47"/>
        <d v="2024-11-04T08:08:44"/>
        <d v="2024-11-04T08:07:20"/>
        <d v="2024-11-04T08:10:58"/>
        <d v="2024-11-04T08:10:11"/>
        <d v="2024-11-04T15:22:30"/>
        <d v="2024-11-04T08:12:20"/>
        <d v="2024-11-04T07:58:25"/>
        <d v="2024-11-04T09:09:36"/>
        <d v="2024-11-04T08:05:39"/>
        <d v="2024-11-04T08:04:20"/>
        <d v="2024-11-04T07:59:19"/>
        <d v="2024-11-04T08:47:44"/>
        <d v="2024-11-04T15:21:05"/>
        <d v="2024-11-04T08:34:04"/>
        <d v="2024-11-04T08:49:30"/>
        <d v="2024-11-04T08:48:21"/>
        <d v="2024-11-04T08:54:27"/>
        <d v="2024-11-04T08:52:23"/>
        <d v="2024-11-04T08:14:09"/>
        <d v="2024-11-04T08:47:24"/>
        <d v="2024-11-04T08:57:44"/>
        <d v="2024-11-04T09:12:00"/>
        <d v="2024-11-04T08:43:58"/>
        <d v="2024-11-04T14:58:53"/>
        <d v="2024-11-04T08:45:34"/>
        <d v="2024-11-04T09:01:32"/>
        <d v="2024-11-04T08:45:10"/>
        <d v="2024-11-04T09:05:56"/>
        <d v="2024-11-04T08:43:43"/>
        <d v="2024-11-04T08:55:27"/>
        <d v="2024-11-04T09:00:41"/>
        <d v="2024-11-04T08:40:20"/>
        <d v="2024-11-04T08:39:36"/>
        <d v="2024-11-04T09:02:31"/>
        <d v="2024-11-04T08:57:02"/>
        <d v="2024-11-04T09:38:48"/>
        <d v="2024-11-04T08:53:13"/>
        <d v="2024-11-04T08:46:27"/>
        <d v="2024-11-04T09:04:23"/>
        <d v="2024-11-04T08:50:58"/>
        <d v="2024-11-04T08:58:28"/>
        <d v="2024-11-04T08:42:57"/>
        <d v="2024-11-05T10:37:58"/>
        <d v="2024-11-04T08:12:32"/>
        <d v="2024-11-04T10:21:39"/>
        <d v="2024-11-04T07:26:22"/>
        <d v="2024-11-04T08:50:32"/>
        <d v="2024-11-05T12:02:39"/>
        <d v="2024-11-05T09:17:14"/>
        <d v="2024-11-05T12:02:52"/>
        <d v="2024-11-04T08:43:29"/>
        <d v="2024-11-05T10:34:33"/>
        <d v="2024-11-05T10:33:31"/>
        <d v="2024-11-05T12:03:01"/>
        <d v="2024-11-05T10:33:27"/>
        <d v="2024-11-05T10:34:24"/>
        <d v="2024-11-04T10:21:10"/>
        <d v="2024-11-04T08:39:50"/>
        <d v="2024-11-04T10:22:10"/>
        <d v="2024-11-04T10:23:37"/>
        <d v="2024-11-04T10:23:21"/>
        <d v="2024-11-05T09:15:49"/>
        <d v="2024-11-04T08:43:20"/>
        <d v="2024-11-04T10:21:43"/>
        <d v="2024-11-04T10:22:13"/>
        <d v="2024-11-04T10:21:05"/>
        <d v="2024-11-04T10:20:53"/>
        <d v="2024-11-04T10:23:52"/>
        <d v="2024-11-05T09:12:57"/>
        <d v="2024-11-04T10:22:05"/>
        <d v="2024-11-04T10:23:45"/>
        <d v="2024-11-04T10:21:53"/>
        <d v="2024-11-04T10:23:17"/>
        <d v="2024-11-04T10:21:18"/>
        <d v="2024-11-04T10:21:35"/>
        <d v="2024-11-05T09:15:42"/>
        <d v="2024-11-04T10:23:12"/>
        <d v="2024-11-05T09:14:34"/>
        <d v="2024-11-04T10:23:24"/>
        <d v="2024-11-04T10:17:05"/>
        <d v="2024-11-04T10:17:43"/>
        <d v="2024-11-04T10:16:08"/>
        <d v="2024-11-04T10:19:45"/>
        <d v="2024-11-04T10:19:40"/>
        <d v="2024-11-05T12:02:00"/>
        <d v="2024-11-05T10:39:15"/>
        <d v="2024-11-05T09:14:22"/>
        <d v="2024-11-04T10:17:27"/>
        <d v="2024-11-04T10:18:23"/>
        <d v="2024-11-05T09:16:21"/>
        <d v="2024-11-05T09:17:23"/>
        <d v="2024-11-04T10:19:57"/>
        <d v="2024-11-04T10:15:54"/>
        <d v="2024-11-04T10:16:01"/>
        <d v="2024-11-04T10:19:52"/>
        <d v="2024-11-04T10:17:56"/>
        <d v="2024-11-04T10:16:15"/>
        <d v="2024-11-04T10:18:59"/>
        <d v="2024-11-04T08:43:08"/>
        <d v="2024-11-04T10:17:35"/>
        <d v="2024-11-04T10:16:05"/>
        <d v="2024-11-04T10:19:23"/>
        <d v="2024-11-04T10:16:56"/>
        <d v="2024-11-04T10:16:12"/>
        <d v="2024-11-04T10:17:21"/>
        <d v="2024-11-04T09:38:49"/>
        <d v="2024-11-04T10:18:41"/>
        <d v="2024-11-04T10:16:45"/>
        <d v="2024-11-05T09:16:26"/>
        <d v="2024-11-04T10:16:19"/>
        <d v="2024-11-04T10:16:33"/>
        <d v="2024-11-04T10:18:47"/>
        <d v="2024-11-05T09:13:01"/>
        <d v="2024-11-04T10:18:13"/>
        <d v="2024-11-05T12:00:39"/>
        <d v="2024-11-05T10:37:48"/>
        <d v="2024-11-04T08:39:23"/>
        <d v="2024-11-04T10:18:02"/>
        <d v="2024-11-04T10:18:54"/>
        <d v="2024-11-04T10:18:29"/>
        <d v="2024-11-05T09:15:20"/>
        <d v="2024-11-04T10:18:34"/>
        <d v="2024-11-04T10:15:50"/>
        <d v="2024-11-04T08:59:52"/>
        <d v="2024-11-04T09:03:37"/>
        <d v="2024-11-04T08:47:16"/>
        <d v="2024-11-04T08:31:33"/>
        <d v="2024-11-04T08:42:05"/>
        <d v="2024-11-04T07:25:23"/>
        <d v="2024-11-04T09:10:55"/>
        <d v="2024-11-04T09:06:48"/>
        <d v="2024-11-04T15:00:24"/>
        <d v="2024-11-04T08:45:20"/>
        <d v="2024-11-04T08:34:28"/>
        <d v="2024-11-04T09:38:50"/>
        <d v="2024-11-04T14:22:06"/>
        <d v="2024-11-04T08:43:18"/>
        <d v="2024-11-04T09:38:51"/>
        <d v="2024-11-04T08:39:30"/>
        <d v="2024-11-04T08:55:07"/>
        <d v="2024-11-04T09:01:11"/>
        <d v="2024-11-04T08:55:52"/>
        <d v="2024-11-04T08:59:40"/>
        <d v="2024-11-04T08:46:47"/>
        <d v="2024-11-04T08:50:52"/>
        <d v="2024-11-04T08:36:45"/>
        <d v="2024-11-04T12:32:31"/>
        <d v="2024-11-04T14:50:58"/>
        <d v="2024-11-04T08:31:55"/>
        <d v="2024-11-04T08:41:08"/>
        <d v="2024-11-04T09:01:53"/>
        <d v="2024-11-04T09:02:43"/>
        <d v="2024-11-04T08:52:36"/>
        <d v="2024-11-04T08:29:50"/>
        <d v="2024-11-04T14:57:26"/>
        <d v="2024-11-04T14:45:09"/>
        <d v="2024-11-04T08:58:59"/>
        <d v="2024-11-04T08:37:54"/>
        <d v="2024-11-04T09:00:29"/>
        <d v="2024-11-04T08:57:28"/>
        <d v="2024-11-04T08:44:15"/>
        <d v="2024-11-04T08:58:13"/>
        <d v="2024-11-04T08:32:49"/>
        <d v="2024-11-04T08:53:34"/>
        <d v="2024-11-04T08:48:05"/>
        <d v="2024-11-04T15:03:11"/>
        <d v="2024-11-04T08:21:36"/>
        <d v="2024-11-04T08:33:39"/>
        <d v="2024-11-04T08:20:02"/>
        <d v="2024-11-04T09:03:36"/>
        <d v="2024-11-04T08:35:39"/>
        <d v="2024-11-04T08:20:32"/>
        <d v="2024-11-04T08:31:48"/>
        <d v="2024-11-04T08:25:55"/>
        <d v="2024-11-04T08:29:38"/>
        <d v="2024-11-04T09:38:52"/>
        <d v="2024-11-04T08:09:28"/>
        <d v="2024-11-04T08:13:09"/>
        <d v="2024-11-04T08:06:31"/>
        <d v="2024-11-04T08:21:03"/>
        <d v="2024-11-04T08:19:43"/>
        <d v="2024-11-04T08:05:12"/>
        <d v="2024-11-04T08:12:06"/>
        <d v="2024-11-04T08:08:29"/>
        <d v="2024-11-04T08:22:29"/>
        <d v="2024-11-04T08:10:04"/>
        <d v="2024-11-04T08:31:09"/>
        <d v="2024-11-04T08:25:03"/>
        <d v="2024-11-04T08:09:01"/>
        <d v="2024-11-04T08:25:38"/>
        <d v="2024-11-04T08:18:06"/>
        <d v="2024-11-04T08:18:25"/>
        <d v="2024-11-04T08:15:58"/>
        <d v="2024-11-04T08:11:23"/>
        <d v="2024-11-04T12:22:11"/>
        <d v="2024-11-04T08:10:39"/>
        <d v="2024-11-04T08:22:54"/>
        <d v="2024-11-04T08:24:32"/>
        <d v="2024-11-04T12:07:08"/>
        <d v="2024-11-04T08:27:12"/>
        <d v="2024-11-04T12:05:29"/>
        <d v="2024-11-04T08:07:16"/>
        <d v="2024-11-04T08:26:32"/>
        <d v="2024-11-04T08:04:59"/>
        <d v="2024-11-04T07:48:49"/>
        <d v="2024-11-04T08:06:44"/>
        <d v="2024-11-04T10:07:20"/>
        <d v="2024-11-04T09:38:53"/>
        <d v="2024-11-04T08:12:46"/>
        <d v="2024-11-04T15:22:47"/>
        <d v="2024-11-04T09:08:37"/>
        <d v="2024-11-04T12:01:18"/>
        <d v="2024-11-04T09:38:54"/>
        <d v="2024-11-04T07:52:23"/>
        <d v="2024-11-04T08:11:58"/>
        <d v="2024-11-04T11:57:25"/>
        <d v="2024-11-04T07:47:02"/>
        <d v="2024-11-04T11:15:56"/>
        <d v="2024-11-04T07:53:26"/>
        <d v="2024-11-04T08:04:36"/>
        <d v="2024-11-04T07:51:27"/>
        <d v="2024-11-04T09:49:47"/>
        <d v="2024-11-04T12:19:12"/>
        <d v="2024-11-04T07:54:36"/>
        <d v="2024-11-04T07:56:56"/>
        <d v="2024-11-04T08:01:10"/>
        <d v="2024-11-04T07:57:55"/>
        <d v="2024-11-05T09:45:31"/>
        <d v="2024-11-04T08:02:19"/>
        <d v="2024-11-04T08:06:09"/>
        <d v="2024-11-04T08:05:31"/>
        <d v="2024-11-04T08:10:06"/>
        <d v="2024-11-04T07:55:36"/>
        <d v="2024-11-04T07:46:13"/>
        <d v="2024-11-04T12:12:18"/>
        <d v="2024-11-04T08:41:27"/>
        <d v="2024-11-04T12:54:46"/>
        <d v="2024-11-04T08:09:10"/>
        <d v="2024-11-04T07:47:49"/>
        <d v="2024-11-04T07:45:35"/>
        <d v="2024-11-04T08:07:14"/>
        <d v="2024-11-04T10:39:37"/>
        <d v="2024-11-04T08:07:56"/>
        <d v="2024-11-04T08:42:09"/>
        <d v="2024-11-04T08:03:29"/>
        <d v="2024-11-04T07:52:55"/>
        <d v="2024-11-04T08:11:14"/>
        <d v="2024-11-04T10:07:21"/>
        <d v="2024-11-04T08:46:16"/>
        <d v="2024-11-04T08:38:21"/>
        <d v="2024-11-04T08:36:01"/>
        <d v="2024-11-04T12:33:14"/>
        <d v="2024-11-04T08:33:44"/>
        <d v="2024-11-04T08:49:04"/>
        <d v="2024-11-04T08:35:26"/>
        <d v="2024-11-04T08:39:57"/>
        <d v="2024-11-04T15:23:12"/>
        <d v="2024-11-04T08:38:01"/>
        <d v="2024-11-04T15:30:40"/>
        <d v="2024-11-04T08:40:15"/>
        <d v="2024-11-04T08:40:49"/>
        <d v="2024-11-04T08:42:46"/>
        <d v="2024-11-04T08:35:44"/>
        <d v="2024-11-04T08:38:58"/>
        <d v="2024-11-04T08:42:30"/>
        <d v="2024-11-04T08:45:33"/>
        <d v="2024-11-04T15:22:03"/>
        <d v="2024-11-04T08:31:51"/>
        <d v="2024-11-04T10:52:32"/>
        <d v="2024-11-04T08:49:27"/>
        <d v="2024-11-04T08:43:31"/>
        <d v="2024-11-04T08:37:05"/>
        <d v="2024-11-04T08:44:43"/>
        <d v="2024-11-04T08:43:49"/>
        <d v="2024-11-04T10:55:03"/>
        <d v="2024-11-04T11:03:46"/>
        <d v="2024-11-04T08:47:34"/>
        <d v="2024-11-04T08:47:54"/>
        <d v="2024-11-04T07:31:49"/>
        <d v="2024-11-04T08:49:48"/>
        <d v="2024-11-04T08:33:27"/>
        <d v="2024-11-04T08:32:16"/>
        <d v="2024-11-04T08:32:37"/>
        <d v="2024-11-04T08:48:25"/>
        <d v="2024-11-04T08:46:42"/>
        <d v="2024-11-04T08:39:38"/>
        <d v="2024-11-04T08:50:06"/>
        <d v="2024-11-04T08:45:50"/>
        <d v="2024-11-04T08:35:02"/>
        <d v="2024-11-04T08:44:18"/>
        <d v="2024-11-04T08:41:40"/>
        <d v="2024-11-04T11:20:48"/>
        <d v="2024-11-04T11:21:13"/>
        <d v="2024-11-04T08:07:31"/>
        <d v="2024-11-04T09:38:55"/>
        <d v="2024-11-04T07:56:44"/>
        <d v="2024-11-04T08:14:43"/>
        <d v="2024-11-04T09:38:56"/>
        <d v="2024-11-04T08:12:21"/>
        <d v="2024-11-04T09:38:57"/>
        <d v="2024-11-04T08:02:26"/>
        <d v="2024-11-04T08:15:54"/>
        <d v="2024-11-04T08:16:45"/>
        <d v="2024-11-04T08:04:28"/>
        <d v="2024-11-04T11:01:33"/>
        <d v="2024-11-04T09:38:58"/>
        <d v="2024-11-04T08:11:51"/>
        <d v="2024-11-04T08:04:05"/>
        <d v="2024-11-04T09:57:56"/>
        <d v="2024-11-04T08:02:51"/>
        <d v="2024-11-04T07:59:37"/>
        <d v="2024-11-04T12:53:47"/>
        <d v="2024-11-04T07:57:48"/>
        <d v="2024-11-04T08:04:51"/>
        <d v="2024-11-04T08:13:32"/>
        <d v="2024-11-04T08:06:06"/>
        <d v="2024-11-04T08:08:47"/>
        <d v="2024-11-04T07:58:11"/>
        <d v="2024-11-04T08:01:17"/>
        <d v="2024-11-04T09:38:59"/>
        <d v="2024-11-04T08:11:34"/>
        <d v="2024-11-04T08:03:13"/>
        <d v="2024-11-04T08:16:14"/>
        <d v="2024-11-04T10:57:15"/>
        <d v="2024-11-04T07:54:44"/>
        <d v="2024-11-04T08:09:45"/>
        <d v="2024-11-04T08:13:45"/>
        <d v="2024-11-04T15:26:08"/>
        <d v="2024-11-04T11:24:38"/>
        <d v="2024-11-04T10:46:39"/>
        <d v="2024-11-04T08:06:27"/>
        <d v="2024-11-04T07:55:26"/>
        <d v="2024-11-04T11:19:59"/>
        <d v="2024-11-04T07:58:50"/>
        <d v="2024-11-04T08:05:16"/>
        <d v="2024-11-04T08:10:21"/>
        <d v="2024-11-04T11:08:12"/>
        <d v="2024-11-04T07:58:32"/>
        <d v="2024-11-04T08:15:24"/>
        <d v="2024-11-04T08:11:05"/>
        <d v="2024-11-04T11:22:33"/>
        <d v="2024-11-04T12:55:47"/>
        <d v="2024-11-04T08:09:13"/>
        <d v="2024-11-04T08:00:39"/>
        <d v="2024-11-04T07:21:21"/>
        <d v="2024-11-04T08:02:03"/>
        <d v="2024-11-04T07:28:59"/>
        <d v="2024-11-04T07:24:35"/>
        <d v="2024-11-04T07:32:17"/>
        <d v="2024-11-04T07:33:00"/>
        <d v="2024-11-04T09:39:00"/>
        <d v="2024-11-04T07:20:42"/>
        <d v="2024-11-04T07:30:37"/>
        <d v="2024-11-04T07:29:21"/>
        <d v="2024-11-04T09:57:57"/>
        <d v="2024-11-04T07:26:55"/>
        <d v="2024-11-04T07:23:01"/>
        <d v="2024-11-04T09:39:01"/>
        <d v="2024-11-04T07:34:09"/>
        <d v="2024-11-04T07:16:16"/>
        <d v="2024-11-04T07:15:28"/>
        <d v="2024-11-04T07:27:24"/>
        <d v="2024-11-04T07:21:56"/>
        <d v="2024-11-04T07:17:39"/>
        <d v="2024-11-04T15:21:18"/>
        <d v="2024-11-04T07:35:36"/>
        <d v="2024-11-04T07:16:40"/>
        <d v="2024-11-04T15:27:00"/>
        <d v="2024-11-04T07:36:30"/>
        <d v="2024-11-04T07:24:55"/>
        <d v="2024-11-04T07:28:25"/>
        <d v="2024-11-04T07:18:25"/>
        <d v="2024-11-04T07:15:05"/>
        <d v="2024-11-04T07:19:47"/>
        <d v="2024-11-04T07:35:06"/>
        <d v="2024-11-04T07:27:41"/>
        <d v="2024-11-04T09:57:58"/>
        <d v="2024-11-04T07:18:00"/>
        <d v="2024-11-04T07:33:40"/>
        <d v="2024-11-04T13:31:26"/>
        <d v="2024-11-04T07:31:07"/>
        <d v="2024-11-04T07:33:20"/>
        <d v="2024-11-04T11:19:11"/>
        <d v="2024-11-04T07:22:43"/>
        <d v="2024-11-04T09:39:02"/>
        <d v="2024-11-04T07:20:13"/>
        <d v="2024-11-04T09:39:03"/>
        <d v="2024-11-04T13:11:46"/>
        <d v="2024-11-04T13:11:47"/>
        <d v="2024-11-04T15:24:18"/>
        <d v="2024-11-07T12:52:23"/>
        <d v="2024-11-04T13:01:53"/>
        <d v="2024-11-04T13:01:52"/>
        <d v="2024-11-05T11:36:52"/>
      </sharedItems>
      <fieldGroup par="3"/>
    </cacheField>
    <cacheField name="Jours (Update time)" numFmtId="0" databaseField="0">
      <fieldGroup base="2">
        <rangePr groupBy="days" startDate="2024-11-04T07:15:05" endDate="2024-11-07T16:42:28"/>
        <groupItems count="368">
          <s v="&lt;04/1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7/11/2024"/>
        </groupItems>
      </fieldGroup>
    </cacheField>
  </cacheFields>
  <extLst>
    <ext xmlns:x14="http://schemas.microsoft.com/office/spreadsheetml/2009/9/main" uri="{725AE2AE-9491-48be-B2B4-4EB974FC3084}">
      <x14:pivotCacheDefinition pivotCacheId="83749807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19">
  <r>
    <x v="0"/>
    <x v="0"/>
    <x v="0"/>
  </r>
  <r>
    <x v="0"/>
    <x v="0"/>
    <x v="1"/>
  </r>
  <r>
    <x v="0"/>
    <x v="0"/>
    <x v="2"/>
  </r>
  <r>
    <x v="0"/>
    <x v="0"/>
    <x v="3"/>
  </r>
  <r>
    <x v="0"/>
    <x v="0"/>
    <x v="4"/>
  </r>
  <r>
    <x v="0"/>
    <x v="1"/>
    <x v="5"/>
  </r>
  <r>
    <x v="0"/>
    <x v="1"/>
    <x v="6"/>
  </r>
  <r>
    <x v="0"/>
    <x v="1"/>
    <x v="7"/>
  </r>
  <r>
    <x v="0"/>
    <x v="2"/>
    <x v="8"/>
  </r>
  <r>
    <x v="1"/>
    <x v="3"/>
    <x v="9"/>
  </r>
  <r>
    <x v="1"/>
    <x v="3"/>
    <x v="10"/>
  </r>
  <r>
    <x v="1"/>
    <x v="3"/>
    <x v="11"/>
  </r>
  <r>
    <x v="0"/>
    <x v="1"/>
    <x v="12"/>
  </r>
  <r>
    <x v="1"/>
    <x v="3"/>
    <x v="13"/>
  </r>
  <r>
    <x v="0"/>
    <x v="1"/>
    <x v="14"/>
  </r>
  <r>
    <x v="0"/>
    <x v="1"/>
    <x v="15"/>
  </r>
  <r>
    <x v="0"/>
    <x v="1"/>
    <x v="16"/>
  </r>
  <r>
    <x v="0"/>
    <x v="2"/>
    <x v="17"/>
  </r>
  <r>
    <x v="0"/>
    <x v="1"/>
    <x v="18"/>
  </r>
  <r>
    <x v="0"/>
    <x v="1"/>
    <x v="19"/>
  </r>
  <r>
    <x v="2"/>
    <x v="1"/>
    <x v="20"/>
  </r>
  <r>
    <x v="3"/>
    <x v="3"/>
    <x v="21"/>
  </r>
  <r>
    <x v="3"/>
    <x v="3"/>
    <x v="22"/>
  </r>
  <r>
    <x v="3"/>
    <x v="3"/>
    <x v="23"/>
  </r>
  <r>
    <x v="0"/>
    <x v="2"/>
    <x v="24"/>
  </r>
  <r>
    <x v="0"/>
    <x v="1"/>
    <x v="25"/>
  </r>
  <r>
    <x v="0"/>
    <x v="2"/>
    <x v="26"/>
  </r>
  <r>
    <x v="0"/>
    <x v="2"/>
    <x v="27"/>
  </r>
  <r>
    <x v="1"/>
    <x v="3"/>
    <x v="28"/>
  </r>
  <r>
    <x v="1"/>
    <x v="3"/>
    <x v="29"/>
  </r>
  <r>
    <x v="1"/>
    <x v="3"/>
    <x v="30"/>
  </r>
  <r>
    <x v="1"/>
    <x v="3"/>
    <x v="31"/>
  </r>
  <r>
    <x v="1"/>
    <x v="3"/>
    <x v="32"/>
  </r>
  <r>
    <x v="1"/>
    <x v="3"/>
    <x v="33"/>
  </r>
  <r>
    <x v="1"/>
    <x v="3"/>
    <x v="34"/>
  </r>
  <r>
    <x v="1"/>
    <x v="3"/>
    <x v="35"/>
  </r>
  <r>
    <x v="1"/>
    <x v="3"/>
    <x v="36"/>
  </r>
  <r>
    <x v="0"/>
    <x v="2"/>
    <x v="37"/>
  </r>
  <r>
    <x v="0"/>
    <x v="2"/>
    <x v="38"/>
  </r>
  <r>
    <x v="0"/>
    <x v="2"/>
    <x v="39"/>
  </r>
  <r>
    <x v="0"/>
    <x v="2"/>
    <x v="40"/>
  </r>
  <r>
    <x v="0"/>
    <x v="2"/>
    <x v="41"/>
  </r>
  <r>
    <x v="0"/>
    <x v="2"/>
    <x v="42"/>
  </r>
  <r>
    <x v="0"/>
    <x v="2"/>
    <x v="43"/>
  </r>
  <r>
    <x v="1"/>
    <x v="3"/>
    <x v="44"/>
  </r>
  <r>
    <x v="0"/>
    <x v="2"/>
    <x v="45"/>
  </r>
  <r>
    <x v="0"/>
    <x v="2"/>
    <x v="46"/>
  </r>
  <r>
    <x v="0"/>
    <x v="2"/>
    <x v="47"/>
  </r>
  <r>
    <x v="4"/>
    <x v="4"/>
    <x v="48"/>
  </r>
  <r>
    <x v="0"/>
    <x v="2"/>
    <x v="49"/>
  </r>
  <r>
    <x v="4"/>
    <x v="4"/>
    <x v="50"/>
  </r>
  <r>
    <x v="0"/>
    <x v="4"/>
    <x v="51"/>
  </r>
  <r>
    <x v="0"/>
    <x v="4"/>
    <x v="52"/>
  </r>
  <r>
    <x v="0"/>
    <x v="4"/>
    <x v="53"/>
  </r>
  <r>
    <x v="0"/>
    <x v="4"/>
    <x v="54"/>
  </r>
  <r>
    <x v="0"/>
    <x v="4"/>
    <x v="55"/>
  </r>
  <r>
    <x v="0"/>
    <x v="4"/>
    <x v="56"/>
  </r>
  <r>
    <x v="0"/>
    <x v="4"/>
    <x v="57"/>
  </r>
  <r>
    <x v="0"/>
    <x v="4"/>
    <x v="58"/>
  </r>
  <r>
    <x v="1"/>
    <x v="2"/>
    <x v="59"/>
  </r>
  <r>
    <x v="4"/>
    <x v="4"/>
    <x v="60"/>
  </r>
  <r>
    <x v="3"/>
    <x v="3"/>
    <x v="61"/>
  </r>
  <r>
    <x v="0"/>
    <x v="4"/>
    <x v="62"/>
  </r>
  <r>
    <x v="0"/>
    <x v="4"/>
    <x v="63"/>
  </r>
  <r>
    <x v="1"/>
    <x v="2"/>
    <x v="64"/>
  </r>
  <r>
    <x v="3"/>
    <x v="3"/>
    <x v="65"/>
  </r>
  <r>
    <x v="0"/>
    <x v="4"/>
    <x v="66"/>
  </r>
  <r>
    <x v="3"/>
    <x v="3"/>
    <x v="67"/>
  </r>
  <r>
    <x v="0"/>
    <x v="4"/>
    <x v="68"/>
  </r>
  <r>
    <x v="0"/>
    <x v="4"/>
    <x v="69"/>
  </r>
  <r>
    <x v="0"/>
    <x v="4"/>
    <x v="70"/>
  </r>
  <r>
    <x v="3"/>
    <x v="3"/>
    <x v="71"/>
  </r>
  <r>
    <x v="0"/>
    <x v="4"/>
    <x v="72"/>
  </r>
  <r>
    <x v="0"/>
    <x v="4"/>
    <x v="73"/>
  </r>
  <r>
    <x v="0"/>
    <x v="4"/>
    <x v="74"/>
  </r>
  <r>
    <x v="0"/>
    <x v="4"/>
    <x v="75"/>
  </r>
  <r>
    <x v="0"/>
    <x v="4"/>
    <x v="76"/>
  </r>
  <r>
    <x v="0"/>
    <x v="4"/>
    <x v="77"/>
  </r>
  <r>
    <x v="0"/>
    <x v="4"/>
    <x v="78"/>
  </r>
  <r>
    <x v="0"/>
    <x v="4"/>
    <x v="79"/>
  </r>
  <r>
    <x v="0"/>
    <x v="4"/>
    <x v="80"/>
  </r>
  <r>
    <x v="3"/>
    <x v="3"/>
    <x v="81"/>
  </r>
  <r>
    <x v="0"/>
    <x v="4"/>
    <x v="82"/>
  </r>
  <r>
    <x v="0"/>
    <x v="1"/>
    <x v="83"/>
  </r>
  <r>
    <x v="0"/>
    <x v="1"/>
    <x v="84"/>
  </r>
  <r>
    <x v="0"/>
    <x v="1"/>
    <x v="85"/>
  </r>
  <r>
    <x v="4"/>
    <x v="0"/>
    <x v="86"/>
  </r>
  <r>
    <x v="0"/>
    <x v="1"/>
    <x v="87"/>
  </r>
  <r>
    <x v="0"/>
    <x v="1"/>
    <x v="88"/>
  </r>
  <r>
    <x v="0"/>
    <x v="1"/>
    <x v="89"/>
  </r>
  <r>
    <x v="0"/>
    <x v="1"/>
    <x v="90"/>
  </r>
  <r>
    <x v="4"/>
    <x v="0"/>
    <x v="91"/>
  </r>
  <r>
    <x v="0"/>
    <x v="1"/>
    <x v="92"/>
  </r>
  <r>
    <x v="0"/>
    <x v="1"/>
    <x v="93"/>
  </r>
  <r>
    <x v="0"/>
    <x v="1"/>
    <x v="94"/>
  </r>
  <r>
    <x v="0"/>
    <x v="1"/>
    <x v="95"/>
  </r>
  <r>
    <x v="0"/>
    <x v="1"/>
    <x v="96"/>
  </r>
  <r>
    <x v="0"/>
    <x v="1"/>
    <x v="97"/>
  </r>
  <r>
    <x v="3"/>
    <x v="4"/>
    <x v="98"/>
  </r>
  <r>
    <x v="0"/>
    <x v="1"/>
    <x v="99"/>
  </r>
  <r>
    <x v="0"/>
    <x v="1"/>
    <x v="100"/>
  </r>
  <r>
    <x v="4"/>
    <x v="0"/>
    <x v="101"/>
  </r>
  <r>
    <x v="1"/>
    <x v="2"/>
    <x v="102"/>
  </r>
  <r>
    <x v="1"/>
    <x v="1"/>
    <x v="103"/>
  </r>
  <r>
    <x v="1"/>
    <x v="2"/>
    <x v="104"/>
  </r>
  <r>
    <x v="1"/>
    <x v="2"/>
    <x v="105"/>
  </r>
  <r>
    <x v="1"/>
    <x v="2"/>
    <x v="106"/>
  </r>
  <r>
    <x v="1"/>
    <x v="2"/>
    <x v="107"/>
  </r>
  <r>
    <x v="1"/>
    <x v="2"/>
    <x v="108"/>
  </r>
  <r>
    <x v="1"/>
    <x v="2"/>
    <x v="109"/>
  </r>
  <r>
    <x v="1"/>
    <x v="2"/>
    <x v="110"/>
  </r>
  <r>
    <x v="1"/>
    <x v="2"/>
    <x v="111"/>
  </r>
  <r>
    <x v="1"/>
    <x v="2"/>
    <x v="112"/>
  </r>
  <r>
    <x v="1"/>
    <x v="2"/>
    <x v="113"/>
  </r>
  <r>
    <x v="1"/>
    <x v="2"/>
    <x v="114"/>
  </r>
  <r>
    <x v="1"/>
    <x v="2"/>
    <x v="115"/>
  </r>
  <r>
    <x v="1"/>
    <x v="2"/>
    <x v="116"/>
  </r>
  <r>
    <x v="1"/>
    <x v="2"/>
    <x v="117"/>
  </r>
  <r>
    <x v="1"/>
    <x v="2"/>
    <x v="118"/>
  </r>
  <r>
    <x v="1"/>
    <x v="2"/>
    <x v="119"/>
  </r>
  <r>
    <x v="1"/>
    <x v="2"/>
    <x v="120"/>
  </r>
  <r>
    <x v="1"/>
    <x v="2"/>
    <x v="121"/>
  </r>
  <r>
    <x v="1"/>
    <x v="1"/>
    <x v="122"/>
  </r>
  <r>
    <x v="1"/>
    <x v="2"/>
    <x v="123"/>
  </r>
  <r>
    <x v="1"/>
    <x v="2"/>
    <x v="124"/>
  </r>
  <r>
    <x v="1"/>
    <x v="2"/>
    <x v="125"/>
  </r>
  <r>
    <x v="1"/>
    <x v="2"/>
    <x v="126"/>
  </r>
  <r>
    <x v="1"/>
    <x v="2"/>
    <x v="127"/>
  </r>
  <r>
    <x v="1"/>
    <x v="2"/>
    <x v="128"/>
  </r>
  <r>
    <x v="1"/>
    <x v="2"/>
    <x v="129"/>
  </r>
  <r>
    <x v="1"/>
    <x v="2"/>
    <x v="130"/>
  </r>
  <r>
    <x v="1"/>
    <x v="2"/>
    <x v="131"/>
  </r>
  <r>
    <x v="1"/>
    <x v="2"/>
    <x v="132"/>
  </r>
  <r>
    <x v="1"/>
    <x v="2"/>
    <x v="133"/>
  </r>
  <r>
    <x v="1"/>
    <x v="2"/>
    <x v="134"/>
  </r>
  <r>
    <x v="1"/>
    <x v="1"/>
    <x v="135"/>
  </r>
  <r>
    <x v="1"/>
    <x v="1"/>
    <x v="136"/>
  </r>
  <r>
    <x v="1"/>
    <x v="1"/>
    <x v="137"/>
  </r>
  <r>
    <x v="1"/>
    <x v="1"/>
    <x v="138"/>
  </r>
  <r>
    <x v="1"/>
    <x v="1"/>
    <x v="139"/>
  </r>
  <r>
    <x v="1"/>
    <x v="1"/>
    <x v="140"/>
  </r>
  <r>
    <x v="1"/>
    <x v="1"/>
    <x v="141"/>
  </r>
  <r>
    <x v="1"/>
    <x v="1"/>
    <x v="142"/>
  </r>
  <r>
    <x v="1"/>
    <x v="1"/>
    <x v="143"/>
  </r>
  <r>
    <x v="1"/>
    <x v="2"/>
    <x v="144"/>
  </r>
  <r>
    <x v="1"/>
    <x v="1"/>
    <x v="145"/>
  </r>
  <r>
    <x v="1"/>
    <x v="1"/>
    <x v="146"/>
  </r>
  <r>
    <x v="1"/>
    <x v="1"/>
    <x v="147"/>
  </r>
  <r>
    <x v="1"/>
    <x v="1"/>
    <x v="148"/>
  </r>
  <r>
    <x v="1"/>
    <x v="1"/>
    <x v="149"/>
  </r>
  <r>
    <x v="1"/>
    <x v="1"/>
    <x v="150"/>
  </r>
  <r>
    <x v="1"/>
    <x v="1"/>
    <x v="151"/>
  </r>
  <r>
    <x v="1"/>
    <x v="1"/>
    <x v="152"/>
  </r>
  <r>
    <x v="1"/>
    <x v="1"/>
    <x v="153"/>
  </r>
  <r>
    <x v="1"/>
    <x v="1"/>
    <x v="154"/>
  </r>
  <r>
    <x v="0"/>
    <x v="1"/>
    <x v="155"/>
  </r>
  <r>
    <x v="0"/>
    <x v="1"/>
    <x v="156"/>
  </r>
  <r>
    <x v="0"/>
    <x v="1"/>
    <x v="157"/>
  </r>
  <r>
    <x v="0"/>
    <x v="1"/>
    <x v="158"/>
  </r>
  <r>
    <x v="0"/>
    <x v="1"/>
    <x v="159"/>
  </r>
  <r>
    <x v="0"/>
    <x v="1"/>
    <x v="160"/>
  </r>
  <r>
    <x v="0"/>
    <x v="1"/>
    <x v="161"/>
  </r>
  <r>
    <x v="0"/>
    <x v="1"/>
    <x v="162"/>
  </r>
  <r>
    <x v="0"/>
    <x v="1"/>
    <x v="163"/>
  </r>
  <r>
    <x v="0"/>
    <x v="1"/>
    <x v="164"/>
  </r>
  <r>
    <x v="0"/>
    <x v="1"/>
    <x v="165"/>
  </r>
  <r>
    <x v="0"/>
    <x v="1"/>
    <x v="166"/>
  </r>
  <r>
    <x v="0"/>
    <x v="1"/>
    <x v="167"/>
  </r>
  <r>
    <x v="0"/>
    <x v="1"/>
    <x v="168"/>
  </r>
  <r>
    <x v="0"/>
    <x v="1"/>
    <x v="169"/>
  </r>
  <r>
    <x v="0"/>
    <x v="1"/>
    <x v="170"/>
  </r>
  <r>
    <x v="1"/>
    <x v="2"/>
    <x v="171"/>
  </r>
  <r>
    <x v="0"/>
    <x v="1"/>
    <x v="172"/>
  </r>
  <r>
    <x v="0"/>
    <x v="2"/>
    <x v="173"/>
  </r>
  <r>
    <x v="0"/>
    <x v="2"/>
    <x v="174"/>
  </r>
  <r>
    <x v="0"/>
    <x v="2"/>
    <x v="175"/>
  </r>
  <r>
    <x v="3"/>
    <x v="4"/>
    <x v="176"/>
  </r>
  <r>
    <x v="3"/>
    <x v="4"/>
    <x v="177"/>
  </r>
  <r>
    <x v="0"/>
    <x v="2"/>
    <x v="178"/>
  </r>
  <r>
    <x v="0"/>
    <x v="2"/>
    <x v="179"/>
  </r>
  <r>
    <x v="0"/>
    <x v="2"/>
    <x v="180"/>
  </r>
  <r>
    <x v="0"/>
    <x v="2"/>
    <x v="181"/>
  </r>
  <r>
    <x v="0"/>
    <x v="2"/>
    <x v="182"/>
  </r>
  <r>
    <x v="0"/>
    <x v="2"/>
    <x v="183"/>
  </r>
  <r>
    <x v="0"/>
    <x v="2"/>
    <x v="184"/>
  </r>
  <r>
    <x v="0"/>
    <x v="2"/>
    <x v="185"/>
  </r>
  <r>
    <x v="0"/>
    <x v="2"/>
    <x v="186"/>
  </r>
  <r>
    <x v="0"/>
    <x v="2"/>
    <x v="187"/>
  </r>
  <r>
    <x v="0"/>
    <x v="2"/>
    <x v="188"/>
  </r>
  <r>
    <x v="0"/>
    <x v="2"/>
    <x v="189"/>
  </r>
  <r>
    <x v="0"/>
    <x v="2"/>
    <x v="190"/>
  </r>
  <r>
    <x v="0"/>
    <x v="2"/>
    <x v="191"/>
  </r>
  <r>
    <x v="0"/>
    <x v="2"/>
    <x v="192"/>
  </r>
  <r>
    <x v="0"/>
    <x v="2"/>
    <x v="193"/>
  </r>
  <r>
    <x v="0"/>
    <x v="2"/>
    <x v="194"/>
  </r>
  <r>
    <x v="0"/>
    <x v="2"/>
    <x v="195"/>
  </r>
  <r>
    <x v="0"/>
    <x v="2"/>
    <x v="196"/>
  </r>
  <r>
    <x v="0"/>
    <x v="2"/>
    <x v="197"/>
  </r>
  <r>
    <x v="0"/>
    <x v="2"/>
    <x v="198"/>
  </r>
  <r>
    <x v="0"/>
    <x v="2"/>
    <x v="199"/>
  </r>
  <r>
    <x v="0"/>
    <x v="2"/>
    <x v="200"/>
  </r>
  <r>
    <x v="0"/>
    <x v="2"/>
    <x v="201"/>
  </r>
  <r>
    <x v="0"/>
    <x v="2"/>
    <x v="202"/>
  </r>
  <r>
    <x v="0"/>
    <x v="1"/>
    <x v="203"/>
  </r>
  <r>
    <x v="0"/>
    <x v="1"/>
    <x v="204"/>
  </r>
  <r>
    <x v="0"/>
    <x v="2"/>
    <x v="205"/>
  </r>
  <r>
    <x v="0"/>
    <x v="1"/>
    <x v="206"/>
  </r>
  <r>
    <x v="0"/>
    <x v="1"/>
    <x v="207"/>
  </r>
  <r>
    <x v="0"/>
    <x v="1"/>
    <x v="208"/>
  </r>
  <r>
    <x v="0"/>
    <x v="1"/>
    <x v="209"/>
  </r>
  <r>
    <x v="3"/>
    <x v="5"/>
    <x v="210"/>
  </r>
  <r>
    <x v="0"/>
    <x v="1"/>
    <x v="211"/>
  </r>
  <r>
    <x v="0"/>
    <x v="1"/>
    <x v="212"/>
  </r>
  <r>
    <x v="0"/>
    <x v="1"/>
    <x v="213"/>
  </r>
  <r>
    <x v="0"/>
    <x v="1"/>
    <x v="214"/>
  </r>
  <r>
    <x v="0"/>
    <x v="1"/>
    <x v="215"/>
  </r>
  <r>
    <x v="0"/>
    <x v="1"/>
    <x v="216"/>
  </r>
  <r>
    <x v="0"/>
    <x v="1"/>
    <x v="217"/>
  </r>
  <r>
    <x v="0"/>
    <x v="1"/>
    <x v="218"/>
  </r>
  <r>
    <x v="0"/>
    <x v="1"/>
    <x v="219"/>
  </r>
  <r>
    <x v="0"/>
    <x v="1"/>
    <x v="220"/>
  </r>
  <r>
    <x v="0"/>
    <x v="1"/>
    <x v="221"/>
  </r>
  <r>
    <x v="0"/>
    <x v="1"/>
    <x v="222"/>
  </r>
  <r>
    <x v="0"/>
    <x v="1"/>
    <x v="223"/>
  </r>
  <r>
    <x v="0"/>
    <x v="1"/>
    <x v="224"/>
  </r>
  <r>
    <x v="0"/>
    <x v="1"/>
    <x v="225"/>
  </r>
  <r>
    <x v="0"/>
    <x v="1"/>
    <x v="226"/>
  </r>
  <r>
    <x v="0"/>
    <x v="1"/>
    <x v="227"/>
  </r>
  <r>
    <x v="1"/>
    <x v="2"/>
    <x v="228"/>
  </r>
  <r>
    <x v="0"/>
    <x v="1"/>
    <x v="229"/>
  </r>
  <r>
    <x v="0"/>
    <x v="1"/>
    <x v="230"/>
  </r>
  <r>
    <x v="5"/>
    <x v="3"/>
    <x v="231"/>
  </r>
  <r>
    <x v="5"/>
    <x v="3"/>
    <x v="232"/>
  </r>
  <r>
    <x v="5"/>
    <x v="3"/>
    <x v="233"/>
  </r>
  <r>
    <x v="5"/>
    <x v="3"/>
    <x v="234"/>
  </r>
  <r>
    <x v="5"/>
    <x v="3"/>
    <x v="235"/>
  </r>
  <r>
    <x v="5"/>
    <x v="3"/>
    <x v="236"/>
  </r>
  <r>
    <x v="5"/>
    <x v="3"/>
    <x v="237"/>
  </r>
  <r>
    <x v="0"/>
    <x v="1"/>
    <x v="238"/>
  </r>
  <r>
    <x v="0"/>
    <x v="1"/>
    <x v="239"/>
  </r>
  <r>
    <x v="0"/>
    <x v="1"/>
    <x v="240"/>
  </r>
  <r>
    <x v="0"/>
    <x v="1"/>
    <x v="241"/>
  </r>
  <r>
    <x v="0"/>
    <x v="1"/>
    <x v="242"/>
  </r>
  <r>
    <x v="0"/>
    <x v="1"/>
    <x v="243"/>
  </r>
  <r>
    <x v="0"/>
    <x v="1"/>
    <x v="244"/>
  </r>
  <r>
    <x v="0"/>
    <x v="0"/>
    <x v="245"/>
  </r>
  <r>
    <x v="3"/>
    <x v="3"/>
    <x v="246"/>
  </r>
  <r>
    <x v="0"/>
    <x v="0"/>
    <x v="247"/>
  </r>
  <r>
    <x v="0"/>
    <x v="0"/>
    <x v="248"/>
  </r>
  <r>
    <x v="4"/>
    <x v="0"/>
    <x v="249"/>
  </r>
  <r>
    <x v="1"/>
    <x v="2"/>
    <x v="250"/>
  </r>
  <r>
    <x v="0"/>
    <x v="0"/>
    <x v="251"/>
  </r>
  <r>
    <x v="0"/>
    <x v="0"/>
    <x v="252"/>
  </r>
  <r>
    <x v="0"/>
    <x v="0"/>
    <x v="253"/>
  </r>
  <r>
    <x v="0"/>
    <x v="0"/>
    <x v="254"/>
  </r>
  <r>
    <x v="6"/>
    <x v="3"/>
    <x v="255"/>
  </r>
  <r>
    <x v="0"/>
    <x v="0"/>
    <x v="256"/>
  </r>
  <r>
    <x v="4"/>
    <x v="0"/>
    <x v="257"/>
  </r>
  <r>
    <x v="0"/>
    <x v="0"/>
    <x v="258"/>
  </r>
  <r>
    <x v="0"/>
    <x v="0"/>
    <x v="259"/>
  </r>
  <r>
    <x v="0"/>
    <x v="0"/>
    <x v="260"/>
  </r>
  <r>
    <x v="0"/>
    <x v="0"/>
    <x v="261"/>
  </r>
  <r>
    <x v="0"/>
    <x v="0"/>
    <x v="262"/>
  </r>
  <r>
    <x v="0"/>
    <x v="0"/>
    <x v="263"/>
  </r>
  <r>
    <x v="1"/>
    <x v="2"/>
    <x v="264"/>
  </r>
  <r>
    <x v="0"/>
    <x v="0"/>
    <x v="265"/>
  </r>
  <r>
    <x v="3"/>
    <x v="5"/>
    <x v="266"/>
  </r>
  <r>
    <x v="0"/>
    <x v="0"/>
    <x v="267"/>
  </r>
  <r>
    <x v="0"/>
    <x v="0"/>
    <x v="268"/>
  </r>
  <r>
    <x v="0"/>
    <x v="0"/>
    <x v="269"/>
  </r>
  <r>
    <x v="0"/>
    <x v="0"/>
    <x v="270"/>
  </r>
  <r>
    <x v="0"/>
    <x v="0"/>
    <x v="271"/>
  </r>
  <r>
    <x v="0"/>
    <x v="0"/>
    <x v="272"/>
  </r>
  <r>
    <x v="0"/>
    <x v="0"/>
    <x v="273"/>
  </r>
  <r>
    <x v="0"/>
    <x v="0"/>
    <x v="274"/>
  </r>
  <r>
    <x v="0"/>
    <x v="0"/>
    <x v="275"/>
  </r>
  <r>
    <x v="1"/>
    <x v="2"/>
    <x v="276"/>
  </r>
  <r>
    <x v="0"/>
    <x v="0"/>
    <x v="277"/>
  </r>
  <r>
    <x v="0"/>
    <x v="0"/>
    <x v="278"/>
  </r>
  <r>
    <x v="0"/>
    <x v="0"/>
    <x v="279"/>
  </r>
  <r>
    <x v="0"/>
    <x v="2"/>
    <x v="280"/>
  </r>
  <r>
    <x v="0"/>
    <x v="1"/>
    <x v="281"/>
  </r>
  <r>
    <x v="0"/>
    <x v="1"/>
    <x v="282"/>
  </r>
  <r>
    <x v="0"/>
    <x v="1"/>
    <x v="283"/>
  </r>
  <r>
    <x v="0"/>
    <x v="1"/>
    <x v="284"/>
  </r>
  <r>
    <x v="0"/>
    <x v="2"/>
    <x v="285"/>
  </r>
  <r>
    <x v="0"/>
    <x v="0"/>
    <x v="286"/>
  </r>
  <r>
    <x v="0"/>
    <x v="0"/>
    <x v="287"/>
  </r>
  <r>
    <x v="0"/>
    <x v="0"/>
    <x v="288"/>
  </r>
  <r>
    <x v="0"/>
    <x v="0"/>
    <x v="289"/>
  </r>
  <r>
    <x v="6"/>
    <x v="4"/>
    <x v="290"/>
  </r>
  <r>
    <x v="6"/>
    <x v="4"/>
    <x v="291"/>
  </r>
  <r>
    <x v="6"/>
    <x v="4"/>
    <x v="292"/>
  </r>
  <r>
    <x v="6"/>
    <x v="4"/>
    <x v="293"/>
  </r>
  <r>
    <x v="6"/>
    <x v="4"/>
    <x v="294"/>
  </r>
  <r>
    <x v="6"/>
    <x v="3"/>
    <x v="295"/>
  </r>
  <r>
    <x v="6"/>
    <x v="4"/>
    <x v="296"/>
  </r>
  <r>
    <x v="0"/>
    <x v="0"/>
    <x v="297"/>
  </r>
  <r>
    <x v="0"/>
    <x v="0"/>
    <x v="298"/>
  </r>
  <r>
    <x v="0"/>
    <x v="0"/>
    <x v="299"/>
  </r>
  <r>
    <x v="6"/>
    <x v="3"/>
    <x v="300"/>
  </r>
  <r>
    <x v="0"/>
    <x v="0"/>
    <x v="301"/>
  </r>
  <r>
    <x v="0"/>
    <x v="0"/>
    <x v="302"/>
  </r>
  <r>
    <x v="6"/>
    <x v="4"/>
    <x v="303"/>
  </r>
  <r>
    <x v="6"/>
    <x v="4"/>
    <x v="304"/>
  </r>
  <r>
    <x v="6"/>
    <x v="3"/>
    <x v="305"/>
  </r>
  <r>
    <x v="6"/>
    <x v="3"/>
    <x v="306"/>
  </r>
  <r>
    <x v="0"/>
    <x v="0"/>
    <x v="307"/>
  </r>
  <r>
    <x v="6"/>
    <x v="4"/>
    <x v="308"/>
  </r>
  <r>
    <x v="6"/>
    <x v="3"/>
    <x v="309"/>
  </r>
  <r>
    <x v="6"/>
    <x v="3"/>
    <x v="310"/>
  </r>
  <r>
    <x v="6"/>
    <x v="3"/>
    <x v="311"/>
  </r>
  <r>
    <x v="6"/>
    <x v="3"/>
    <x v="312"/>
  </r>
  <r>
    <x v="6"/>
    <x v="3"/>
    <x v="313"/>
  </r>
  <r>
    <x v="6"/>
    <x v="3"/>
    <x v="314"/>
  </r>
  <r>
    <x v="6"/>
    <x v="3"/>
    <x v="315"/>
  </r>
  <r>
    <x v="6"/>
    <x v="3"/>
    <x v="316"/>
  </r>
  <r>
    <x v="6"/>
    <x v="3"/>
    <x v="317"/>
  </r>
  <r>
    <x v="6"/>
    <x v="3"/>
    <x v="318"/>
  </r>
  <r>
    <x v="6"/>
    <x v="3"/>
    <x v="319"/>
  </r>
  <r>
    <x v="6"/>
    <x v="3"/>
    <x v="320"/>
  </r>
  <r>
    <x v="6"/>
    <x v="3"/>
    <x v="321"/>
  </r>
  <r>
    <x v="6"/>
    <x v="3"/>
    <x v="322"/>
  </r>
  <r>
    <x v="6"/>
    <x v="3"/>
    <x v="323"/>
  </r>
  <r>
    <x v="6"/>
    <x v="3"/>
    <x v="324"/>
  </r>
  <r>
    <x v="6"/>
    <x v="3"/>
    <x v="325"/>
  </r>
  <r>
    <x v="6"/>
    <x v="3"/>
    <x v="326"/>
  </r>
  <r>
    <x v="6"/>
    <x v="3"/>
    <x v="327"/>
  </r>
  <r>
    <x v="6"/>
    <x v="3"/>
    <x v="328"/>
  </r>
  <r>
    <x v="6"/>
    <x v="3"/>
    <x v="329"/>
  </r>
  <r>
    <x v="6"/>
    <x v="3"/>
    <x v="330"/>
  </r>
  <r>
    <x v="0"/>
    <x v="0"/>
    <x v="331"/>
  </r>
  <r>
    <x v="6"/>
    <x v="4"/>
    <x v="332"/>
  </r>
  <r>
    <x v="6"/>
    <x v="4"/>
    <x v="333"/>
  </r>
  <r>
    <x v="6"/>
    <x v="4"/>
    <x v="334"/>
  </r>
  <r>
    <x v="6"/>
    <x v="4"/>
    <x v="335"/>
  </r>
  <r>
    <x v="6"/>
    <x v="4"/>
    <x v="336"/>
  </r>
  <r>
    <x v="6"/>
    <x v="4"/>
    <x v="337"/>
  </r>
  <r>
    <x v="6"/>
    <x v="4"/>
    <x v="338"/>
  </r>
  <r>
    <x v="6"/>
    <x v="4"/>
    <x v="339"/>
  </r>
  <r>
    <x v="6"/>
    <x v="4"/>
    <x v="340"/>
  </r>
  <r>
    <x v="6"/>
    <x v="4"/>
    <x v="341"/>
  </r>
  <r>
    <x v="6"/>
    <x v="4"/>
    <x v="342"/>
  </r>
  <r>
    <x v="6"/>
    <x v="4"/>
    <x v="343"/>
  </r>
  <r>
    <x v="6"/>
    <x v="4"/>
    <x v="344"/>
  </r>
  <r>
    <x v="6"/>
    <x v="4"/>
    <x v="345"/>
  </r>
  <r>
    <x v="6"/>
    <x v="4"/>
    <x v="346"/>
  </r>
  <r>
    <x v="6"/>
    <x v="4"/>
    <x v="347"/>
  </r>
  <r>
    <x v="6"/>
    <x v="3"/>
    <x v="348"/>
  </r>
  <r>
    <x v="6"/>
    <x v="4"/>
    <x v="349"/>
  </r>
  <r>
    <x v="6"/>
    <x v="3"/>
    <x v="350"/>
  </r>
  <r>
    <x v="6"/>
    <x v="3"/>
    <x v="351"/>
  </r>
  <r>
    <x v="6"/>
    <x v="3"/>
    <x v="352"/>
  </r>
  <r>
    <x v="6"/>
    <x v="4"/>
    <x v="353"/>
  </r>
  <r>
    <x v="6"/>
    <x v="3"/>
    <x v="354"/>
  </r>
  <r>
    <x v="6"/>
    <x v="3"/>
    <x v="355"/>
  </r>
  <r>
    <x v="6"/>
    <x v="3"/>
    <x v="356"/>
  </r>
  <r>
    <x v="6"/>
    <x v="3"/>
    <x v="357"/>
  </r>
  <r>
    <x v="6"/>
    <x v="3"/>
    <x v="358"/>
  </r>
  <r>
    <x v="6"/>
    <x v="3"/>
    <x v="359"/>
  </r>
  <r>
    <x v="6"/>
    <x v="3"/>
    <x v="360"/>
  </r>
  <r>
    <x v="6"/>
    <x v="3"/>
    <x v="361"/>
  </r>
  <r>
    <x v="6"/>
    <x v="3"/>
    <x v="362"/>
  </r>
  <r>
    <x v="6"/>
    <x v="3"/>
    <x v="363"/>
  </r>
  <r>
    <x v="6"/>
    <x v="3"/>
    <x v="364"/>
  </r>
  <r>
    <x v="6"/>
    <x v="3"/>
    <x v="365"/>
  </r>
  <r>
    <x v="6"/>
    <x v="3"/>
    <x v="366"/>
  </r>
  <r>
    <x v="6"/>
    <x v="3"/>
    <x v="367"/>
  </r>
  <r>
    <x v="6"/>
    <x v="3"/>
    <x v="368"/>
  </r>
  <r>
    <x v="6"/>
    <x v="3"/>
    <x v="369"/>
  </r>
  <r>
    <x v="6"/>
    <x v="3"/>
    <x v="370"/>
  </r>
  <r>
    <x v="6"/>
    <x v="4"/>
    <x v="371"/>
  </r>
  <r>
    <x v="6"/>
    <x v="4"/>
    <x v="363"/>
  </r>
  <r>
    <x v="6"/>
    <x v="4"/>
    <x v="372"/>
  </r>
  <r>
    <x v="6"/>
    <x v="4"/>
    <x v="373"/>
  </r>
  <r>
    <x v="6"/>
    <x v="4"/>
    <x v="374"/>
  </r>
  <r>
    <x v="6"/>
    <x v="4"/>
    <x v="375"/>
  </r>
  <r>
    <x v="6"/>
    <x v="4"/>
    <x v="376"/>
  </r>
  <r>
    <x v="6"/>
    <x v="3"/>
    <x v="377"/>
  </r>
  <r>
    <x v="6"/>
    <x v="4"/>
    <x v="378"/>
  </r>
  <r>
    <x v="6"/>
    <x v="4"/>
    <x v="379"/>
  </r>
  <r>
    <x v="6"/>
    <x v="4"/>
    <x v="380"/>
  </r>
  <r>
    <x v="6"/>
    <x v="4"/>
    <x v="381"/>
  </r>
  <r>
    <x v="6"/>
    <x v="4"/>
    <x v="382"/>
  </r>
  <r>
    <x v="6"/>
    <x v="4"/>
    <x v="383"/>
  </r>
  <r>
    <x v="6"/>
    <x v="4"/>
    <x v="384"/>
  </r>
  <r>
    <x v="6"/>
    <x v="4"/>
    <x v="385"/>
  </r>
  <r>
    <x v="6"/>
    <x v="4"/>
    <x v="386"/>
  </r>
  <r>
    <x v="6"/>
    <x v="4"/>
    <x v="387"/>
  </r>
  <r>
    <x v="6"/>
    <x v="4"/>
    <x v="388"/>
  </r>
  <r>
    <x v="6"/>
    <x v="4"/>
    <x v="389"/>
  </r>
  <r>
    <x v="6"/>
    <x v="4"/>
    <x v="390"/>
  </r>
  <r>
    <x v="6"/>
    <x v="4"/>
    <x v="391"/>
  </r>
  <r>
    <x v="6"/>
    <x v="3"/>
    <x v="392"/>
  </r>
  <r>
    <x v="6"/>
    <x v="4"/>
    <x v="393"/>
  </r>
  <r>
    <x v="6"/>
    <x v="3"/>
    <x v="394"/>
  </r>
  <r>
    <x v="6"/>
    <x v="3"/>
    <x v="395"/>
  </r>
  <r>
    <x v="6"/>
    <x v="3"/>
    <x v="396"/>
  </r>
  <r>
    <x v="6"/>
    <x v="3"/>
    <x v="397"/>
  </r>
  <r>
    <x v="6"/>
    <x v="3"/>
    <x v="398"/>
  </r>
  <r>
    <x v="6"/>
    <x v="3"/>
    <x v="399"/>
  </r>
  <r>
    <x v="6"/>
    <x v="3"/>
    <x v="400"/>
  </r>
  <r>
    <x v="6"/>
    <x v="3"/>
    <x v="401"/>
  </r>
  <r>
    <x v="6"/>
    <x v="3"/>
    <x v="402"/>
  </r>
  <r>
    <x v="6"/>
    <x v="3"/>
    <x v="403"/>
  </r>
  <r>
    <x v="6"/>
    <x v="3"/>
    <x v="404"/>
  </r>
  <r>
    <x v="0"/>
    <x v="0"/>
    <x v="300"/>
  </r>
  <r>
    <x v="6"/>
    <x v="3"/>
    <x v="405"/>
  </r>
  <r>
    <x v="0"/>
    <x v="0"/>
    <x v="406"/>
  </r>
  <r>
    <x v="6"/>
    <x v="3"/>
    <x v="407"/>
  </r>
  <r>
    <x v="6"/>
    <x v="3"/>
    <x v="408"/>
  </r>
  <r>
    <x v="6"/>
    <x v="3"/>
    <x v="409"/>
  </r>
  <r>
    <x v="6"/>
    <x v="3"/>
    <x v="410"/>
  </r>
  <r>
    <x v="6"/>
    <x v="3"/>
    <x v="411"/>
  </r>
  <r>
    <x v="6"/>
    <x v="3"/>
    <x v="412"/>
  </r>
  <r>
    <x v="6"/>
    <x v="3"/>
    <x v="413"/>
  </r>
  <r>
    <x v="6"/>
    <x v="3"/>
    <x v="414"/>
  </r>
  <r>
    <x v="6"/>
    <x v="4"/>
    <x v="415"/>
  </r>
  <r>
    <x v="6"/>
    <x v="4"/>
    <x v="416"/>
  </r>
  <r>
    <x v="6"/>
    <x v="4"/>
    <x v="417"/>
  </r>
  <r>
    <x v="6"/>
    <x v="4"/>
    <x v="418"/>
  </r>
  <r>
    <x v="6"/>
    <x v="4"/>
    <x v="419"/>
  </r>
  <r>
    <x v="6"/>
    <x v="4"/>
    <x v="420"/>
  </r>
  <r>
    <x v="6"/>
    <x v="4"/>
    <x v="421"/>
  </r>
  <r>
    <x v="6"/>
    <x v="4"/>
    <x v="422"/>
  </r>
  <r>
    <x v="6"/>
    <x v="4"/>
    <x v="423"/>
  </r>
  <r>
    <x v="6"/>
    <x v="4"/>
    <x v="424"/>
  </r>
  <r>
    <x v="6"/>
    <x v="4"/>
    <x v="425"/>
  </r>
  <r>
    <x v="6"/>
    <x v="4"/>
    <x v="426"/>
  </r>
  <r>
    <x v="0"/>
    <x v="0"/>
    <x v="427"/>
  </r>
  <r>
    <x v="6"/>
    <x v="4"/>
    <x v="428"/>
  </r>
  <r>
    <x v="6"/>
    <x v="4"/>
    <x v="429"/>
  </r>
  <r>
    <x v="6"/>
    <x v="4"/>
    <x v="430"/>
  </r>
  <r>
    <x v="6"/>
    <x v="4"/>
    <x v="431"/>
  </r>
  <r>
    <x v="4"/>
    <x v="0"/>
    <x v="432"/>
  </r>
  <r>
    <x v="0"/>
    <x v="0"/>
    <x v="433"/>
  </r>
  <r>
    <x v="0"/>
    <x v="0"/>
    <x v="434"/>
  </r>
  <r>
    <x v="0"/>
    <x v="0"/>
    <x v="313"/>
  </r>
  <r>
    <x v="0"/>
    <x v="0"/>
    <x v="435"/>
  </r>
  <r>
    <x v="0"/>
    <x v="0"/>
    <x v="436"/>
  </r>
  <r>
    <x v="0"/>
    <x v="0"/>
    <x v="437"/>
  </r>
  <r>
    <x v="3"/>
    <x v="5"/>
    <x v="438"/>
  </r>
  <r>
    <x v="0"/>
    <x v="0"/>
    <x v="439"/>
  </r>
  <r>
    <x v="4"/>
    <x v="0"/>
    <x v="440"/>
  </r>
  <r>
    <x v="0"/>
    <x v="0"/>
    <x v="441"/>
  </r>
  <r>
    <x v="0"/>
    <x v="0"/>
    <x v="442"/>
  </r>
  <r>
    <x v="0"/>
    <x v="0"/>
    <x v="443"/>
  </r>
  <r>
    <x v="0"/>
    <x v="0"/>
    <x v="444"/>
  </r>
  <r>
    <x v="0"/>
    <x v="0"/>
    <x v="445"/>
  </r>
  <r>
    <x v="0"/>
    <x v="0"/>
    <x v="446"/>
  </r>
  <r>
    <x v="0"/>
    <x v="0"/>
    <x v="447"/>
  </r>
  <r>
    <x v="0"/>
    <x v="0"/>
    <x v="448"/>
  </r>
  <r>
    <x v="0"/>
    <x v="0"/>
    <x v="449"/>
  </r>
  <r>
    <x v="0"/>
    <x v="0"/>
    <x v="450"/>
  </r>
  <r>
    <x v="0"/>
    <x v="0"/>
    <x v="428"/>
  </r>
  <r>
    <x v="0"/>
    <x v="0"/>
    <x v="451"/>
  </r>
  <r>
    <x v="0"/>
    <x v="0"/>
    <x v="452"/>
  </r>
  <r>
    <x v="0"/>
    <x v="0"/>
    <x v="453"/>
  </r>
  <r>
    <x v="0"/>
    <x v="2"/>
    <x v="454"/>
  </r>
  <r>
    <x v="0"/>
    <x v="0"/>
    <x v="455"/>
  </r>
  <r>
    <x v="0"/>
    <x v="0"/>
    <x v="456"/>
  </r>
  <r>
    <x v="0"/>
    <x v="0"/>
    <x v="457"/>
  </r>
  <r>
    <x v="0"/>
    <x v="0"/>
    <x v="458"/>
  </r>
  <r>
    <x v="0"/>
    <x v="2"/>
    <x v="459"/>
  </r>
  <r>
    <x v="0"/>
    <x v="2"/>
    <x v="460"/>
  </r>
  <r>
    <x v="0"/>
    <x v="2"/>
    <x v="461"/>
  </r>
  <r>
    <x v="0"/>
    <x v="0"/>
    <x v="462"/>
  </r>
  <r>
    <x v="0"/>
    <x v="2"/>
    <x v="463"/>
  </r>
  <r>
    <x v="0"/>
    <x v="2"/>
    <x v="456"/>
  </r>
  <r>
    <x v="0"/>
    <x v="0"/>
    <x v="464"/>
  </r>
  <r>
    <x v="0"/>
    <x v="2"/>
    <x v="465"/>
  </r>
  <r>
    <x v="0"/>
    <x v="2"/>
    <x v="466"/>
  </r>
  <r>
    <x v="0"/>
    <x v="2"/>
    <x v="467"/>
  </r>
  <r>
    <x v="0"/>
    <x v="2"/>
    <x v="468"/>
  </r>
  <r>
    <x v="3"/>
    <x v="3"/>
    <x v="469"/>
  </r>
  <r>
    <x v="0"/>
    <x v="2"/>
    <x v="470"/>
  </r>
  <r>
    <x v="0"/>
    <x v="2"/>
    <x v="471"/>
  </r>
  <r>
    <x v="0"/>
    <x v="2"/>
    <x v="472"/>
  </r>
  <r>
    <x v="0"/>
    <x v="2"/>
    <x v="473"/>
  </r>
  <r>
    <x v="0"/>
    <x v="2"/>
    <x v="474"/>
  </r>
  <r>
    <x v="4"/>
    <x v="0"/>
    <x v="475"/>
  </r>
  <r>
    <x v="0"/>
    <x v="2"/>
    <x v="476"/>
  </r>
  <r>
    <x v="0"/>
    <x v="2"/>
    <x v="477"/>
  </r>
  <r>
    <x v="0"/>
    <x v="2"/>
    <x v="478"/>
  </r>
  <r>
    <x v="0"/>
    <x v="2"/>
    <x v="479"/>
  </r>
  <r>
    <x v="0"/>
    <x v="2"/>
    <x v="480"/>
  </r>
  <r>
    <x v="0"/>
    <x v="2"/>
    <x v="481"/>
  </r>
  <r>
    <x v="0"/>
    <x v="1"/>
    <x v="482"/>
  </r>
  <r>
    <x v="0"/>
    <x v="1"/>
    <x v="483"/>
  </r>
  <r>
    <x v="0"/>
    <x v="0"/>
    <x v="484"/>
  </r>
  <r>
    <x v="0"/>
    <x v="2"/>
    <x v="485"/>
  </r>
  <r>
    <x v="0"/>
    <x v="2"/>
    <x v="486"/>
  </r>
  <r>
    <x v="0"/>
    <x v="1"/>
    <x v="487"/>
  </r>
  <r>
    <x v="0"/>
    <x v="1"/>
    <x v="488"/>
  </r>
  <r>
    <x v="0"/>
    <x v="1"/>
    <x v="489"/>
  </r>
  <r>
    <x v="0"/>
    <x v="2"/>
    <x v="490"/>
  </r>
  <r>
    <x v="0"/>
    <x v="2"/>
    <x v="491"/>
  </r>
  <r>
    <x v="0"/>
    <x v="2"/>
    <x v="492"/>
  </r>
  <r>
    <x v="0"/>
    <x v="2"/>
    <x v="493"/>
  </r>
  <r>
    <x v="0"/>
    <x v="2"/>
    <x v="494"/>
  </r>
  <r>
    <x v="0"/>
    <x v="2"/>
    <x v="495"/>
  </r>
  <r>
    <x v="0"/>
    <x v="2"/>
    <x v="496"/>
  </r>
  <r>
    <x v="0"/>
    <x v="1"/>
    <x v="497"/>
  </r>
  <r>
    <x v="4"/>
    <x v="0"/>
    <x v="498"/>
  </r>
  <r>
    <x v="0"/>
    <x v="2"/>
    <x v="499"/>
  </r>
  <r>
    <x v="0"/>
    <x v="2"/>
    <x v="500"/>
  </r>
  <r>
    <x v="3"/>
    <x v="3"/>
    <x v="501"/>
  </r>
  <r>
    <x v="0"/>
    <x v="1"/>
    <x v="502"/>
  </r>
  <r>
    <x v="0"/>
    <x v="1"/>
    <x v="503"/>
  </r>
  <r>
    <x v="0"/>
    <x v="1"/>
    <x v="504"/>
  </r>
  <r>
    <x v="0"/>
    <x v="1"/>
    <x v="505"/>
  </r>
  <r>
    <x v="0"/>
    <x v="1"/>
    <x v="506"/>
  </r>
  <r>
    <x v="0"/>
    <x v="1"/>
    <x v="507"/>
  </r>
  <r>
    <x v="0"/>
    <x v="1"/>
    <x v="508"/>
  </r>
  <r>
    <x v="0"/>
    <x v="1"/>
    <x v="509"/>
  </r>
  <r>
    <x v="0"/>
    <x v="1"/>
    <x v="510"/>
  </r>
  <r>
    <x v="0"/>
    <x v="1"/>
    <x v="511"/>
  </r>
  <r>
    <x v="0"/>
    <x v="1"/>
    <x v="512"/>
  </r>
  <r>
    <x v="0"/>
    <x v="1"/>
    <x v="513"/>
  </r>
  <r>
    <x v="0"/>
    <x v="1"/>
    <x v="514"/>
  </r>
  <r>
    <x v="0"/>
    <x v="1"/>
    <x v="515"/>
  </r>
  <r>
    <x v="0"/>
    <x v="1"/>
    <x v="516"/>
  </r>
  <r>
    <x v="0"/>
    <x v="1"/>
    <x v="517"/>
  </r>
  <r>
    <x v="0"/>
    <x v="1"/>
    <x v="518"/>
  </r>
  <r>
    <x v="0"/>
    <x v="1"/>
    <x v="519"/>
  </r>
  <r>
    <x v="0"/>
    <x v="1"/>
    <x v="520"/>
  </r>
  <r>
    <x v="0"/>
    <x v="1"/>
    <x v="521"/>
  </r>
  <r>
    <x v="0"/>
    <x v="1"/>
    <x v="522"/>
  </r>
  <r>
    <x v="0"/>
    <x v="1"/>
    <x v="523"/>
  </r>
  <r>
    <x v="0"/>
    <x v="1"/>
    <x v="235"/>
  </r>
  <r>
    <x v="0"/>
    <x v="1"/>
    <x v="524"/>
  </r>
  <r>
    <x v="0"/>
    <x v="1"/>
    <x v="525"/>
  </r>
  <r>
    <x v="0"/>
    <x v="1"/>
    <x v="526"/>
  </r>
  <r>
    <x v="4"/>
    <x v="0"/>
    <x v="527"/>
  </r>
  <r>
    <x v="0"/>
    <x v="1"/>
    <x v="528"/>
  </r>
  <r>
    <x v="0"/>
    <x v="1"/>
    <x v="529"/>
  </r>
  <r>
    <x v="0"/>
    <x v="1"/>
    <x v="530"/>
  </r>
  <r>
    <x v="0"/>
    <x v="1"/>
    <x v="531"/>
  </r>
  <r>
    <x v="0"/>
    <x v="2"/>
    <x v="532"/>
  </r>
  <r>
    <x v="0"/>
    <x v="2"/>
    <x v="533"/>
  </r>
  <r>
    <x v="0"/>
    <x v="2"/>
    <x v="534"/>
  </r>
  <r>
    <x v="0"/>
    <x v="2"/>
    <x v="535"/>
  </r>
  <r>
    <x v="0"/>
    <x v="2"/>
    <x v="536"/>
  </r>
  <r>
    <x v="0"/>
    <x v="2"/>
    <x v="537"/>
  </r>
  <r>
    <x v="0"/>
    <x v="2"/>
    <x v="538"/>
  </r>
  <r>
    <x v="0"/>
    <x v="2"/>
    <x v="539"/>
  </r>
  <r>
    <x v="0"/>
    <x v="2"/>
    <x v="540"/>
  </r>
  <r>
    <x v="0"/>
    <x v="2"/>
    <x v="541"/>
  </r>
  <r>
    <x v="0"/>
    <x v="2"/>
    <x v="234"/>
  </r>
  <r>
    <x v="0"/>
    <x v="2"/>
    <x v="542"/>
  </r>
  <r>
    <x v="0"/>
    <x v="0"/>
    <x v="543"/>
  </r>
  <r>
    <x v="0"/>
    <x v="2"/>
    <x v="544"/>
  </r>
  <r>
    <x v="0"/>
    <x v="2"/>
    <x v="545"/>
  </r>
  <r>
    <x v="0"/>
    <x v="2"/>
    <x v="546"/>
  </r>
  <r>
    <x v="0"/>
    <x v="2"/>
    <x v="547"/>
  </r>
  <r>
    <x v="0"/>
    <x v="2"/>
    <x v="548"/>
  </r>
  <r>
    <x v="0"/>
    <x v="2"/>
    <x v="549"/>
  </r>
  <r>
    <x v="0"/>
    <x v="2"/>
    <x v="247"/>
  </r>
  <r>
    <x v="0"/>
    <x v="2"/>
    <x v="550"/>
  </r>
  <r>
    <x v="0"/>
    <x v="2"/>
    <x v="551"/>
  </r>
  <r>
    <x v="0"/>
    <x v="2"/>
    <x v="552"/>
  </r>
  <r>
    <x v="0"/>
    <x v="2"/>
    <x v="553"/>
  </r>
  <r>
    <x v="0"/>
    <x v="1"/>
    <x v="554"/>
  </r>
  <r>
    <x v="0"/>
    <x v="2"/>
    <x v="555"/>
  </r>
  <r>
    <x v="0"/>
    <x v="2"/>
    <x v="556"/>
  </r>
  <r>
    <x v="0"/>
    <x v="1"/>
    <x v="420"/>
  </r>
  <r>
    <x v="0"/>
    <x v="2"/>
    <x v="557"/>
  </r>
  <r>
    <x v="0"/>
    <x v="2"/>
    <x v="558"/>
  </r>
  <r>
    <x v="0"/>
    <x v="2"/>
    <x v="559"/>
  </r>
  <r>
    <x v="4"/>
    <x v="0"/>
    <x v="560"/>
  </r>
  <r>
    <x v="0"/>
    <x v="2"/>
    <x v="561"/>
  </r>
  <r>
    <x v="0"/>
    <x v="2"/>
    <x v="562"/>
  </r>
  <r>
    <x v="0"/>
    <x v="1"/>
    <x v="563"/>
  </r>
  <r>
    <x v="0"/>
    <x v="1"/>
    <x v="564"/>
  </r>
  <r>
    <x v="0"/>
    <x v="1"/>
    <x v="565"/>
  </r>
  <r>
    <x v="0"/>
    <x v="1"/>
    <x v="298"/>
  </r>
  <r>
    <x v="0"/>
    <x v="1"/>
    <x v="566"/>
  </r>
  <r>
    <x v="0"/>
    <x v="1"/>
    <x v="567"/>
  </r>
  <r>
    <x v="0"/>
    <x v="2"/>
    <x v="568"/>
  </r>
  <r>
    <x v="0"/>
    <x v="1"/>
    <x v="569"/>
  </r>
  <r>
    <x v="4"/>
    <x v="0"/>
    <x v="570"/>
  </r>
  <r>
    <x v="0"/>
    <x v="1"/>
    <x v="571"/>
  </r>
  <r>
    <x v="0"/>
    <x v="1"/>
    <x v="572"/>
  </r>
  <r>
    <x v="4"/>
    <x v="0"/>
    <x v="573"/>
  </r>
  <r>
    <x v="0"/>
    <x v="1"/>
    <x v="574"/>
  </r>
  <r>
    <x v="0"/>
    <x v="1"/>
    <x v="575"/>
  </r>
  <r>
    <x v="0"/>
    <x v="1"/>
    <x v="576"/>
  </r>
  <r>
    <x v="0"/>
    <x v="1"/>
    <x v="577"/>
  </r>
  <r>
    <x v="0"/>
    <x v="1"/>
    <x v="578"/>
  </r>
  <r>
    <x v="0"/>
    <x v="1"/>
    <x v="579"/>
  </r>
  <r>
    <x v="0"/>
    <x v="1"/>
    <x v="580"/>
  </r>
  <r>
    <x v="0"/>
    <x v="1"/>
    <x v="581"/>
  </r>
  <r>
    <x v="1"/>
    <x v="2"/>
    <x v="582"/>
  </r>
  <r>
    <x v="0"/>
    <x v="1"/>
    <x v="583"/>
  </r>
  <r>
    <x v="0"/>
    <x v="1"/>
    <x v="584"/>
  </r>
  <r>
    <x v="0"/>
    <x v="1"/>
    <x v="585"/>
  </r>
  <r>
    <x v="0"/>
    <x v="1"/>
    <x v="586"/>
  </r>
  <r>
    <x v="0"/>
    <x v="1"/>
    <x v="587"/>
  </r>
  <r>
    <x v="0"/>
    <x v="1"/>
    <x v="588"/>
  </r>
  <r>
    <x v="0"/>
    <x v="1"/>
    <x v="589"/>
  </r>
  <r>
    <x v="0"/>
    <x v="1"/>
    <x v="590"/>
  </r>
  <r>
    <x v="0"/>
    <x v="1"/>
    <x v="591"/>
  </r>
  <r>
    <x v="0"/>
    <x v="1"/>
    <x v="592"/>
  </r>
  <r>
    <x v="0"/>
    <x v="1"/>
    <x v="593"/>
  </r>
  <r>
    <x v="0"/>
    <x v="1"/>
    <x v="594"/>
  </r>
  <r>
    <x v="0"/>
    <x v="1"/>
    <x v="595"/>
  </r>
  <r>
    <x v="0"/>
    <x v="1"/>
    <x v="596"/>
  </r>
  <r>
    <x v="0"/>
    <x v="1"/>
    <x v="597"/>
  </r>
  <r>
    <x v="0"/>
    <x v="1"/>
    <x v="598"/>
  </r>
  <r>
    <x v="0"/>
    <x v="1"/>
    <x v="599"/>
  </r>
  <r>
    <x v="0"/>
    <x v="1"/>
    <x v="600"/>
  </r>
  <r>
    <x v="0"/>
    <x v="1"/>
    <x v="601"/>
  </r>
  <r>
    <x v="0"/>
    <x v="1"/>
    <x v="602"/>
  </r>
  <r>
    <x v="0"/>
    <x v="1"/>
    <x v="603"/>
  </r>
  <r>
    <x v="0"/>
    <x v="1"/>
    <x v="604"/>
  </r>
  <r>
    <x v="0"/>
    <x v="1"/>
    <x v="605"/>
  </r>
  <r>
    <x v="0"/>
    <x v="1"/>
    <x v="606"/>
  </r>
  <r>
    <x v="0"/>
    <x v="1"/>
    <x v="607"/>
  </r>
  <r>
    <x v="3"/>
    <x v="3"/>
    <x v="608"/>
  </r>
  <r>
    <x v="3"/>
    <x v="5"/>
    <x v="609"/>
  </r>
  <r>
    <x v="0"/>
    <x v="1"/>
    <x v="610"/>
  </r>
  <r>
    <x v="0"/>
    <x v="1"/>
    <x v="611"/>
  </r>
  <r>
    <x v="0"/>
    <x v="1"/>
    <x v="612"/>
  </r>
  <r>
    <x v="0"/>
    <x v="1"/>
    <x v="613"/>
  </r>
  <r>
    <x v="0"/>
    <x v="1"/>
    <x v="614"/>
  </r>
  <r>
    <x v="0"/>
    <x v="1"/>
    <x v="615"/>
  </r>
  <r>
    <x v="0"/>
    <x v="1"/>
    <x v="616"/>
  </r>
  <r>
    <x v="0"/>
    <x v="1"/>
    <x v="617"/>
  </r>
  <r>
    <x v="0"/>
    <x v="1"/>
    <x v="618"/>
  </r>
  <r>
    <x v="0"/>
    <x v="1"/>
    <x v="619"/>
  </r>
  <r>
    <x v="0"/>
    <x v="1"/>
    <x v="620"/>
  </r>
  <r>
    <x v="0"/>
    <x v="1"/>
    <x v="621"/>
  </r>
  <r>
    <x v="0"/>
    <x v="1"/>
    <x v="622"/>
  </r>
  <r>
    <x v="0"/>
    <x v="1"/>
    <x v="623"/>
  </r>
  <r>
    <x v="0"/>
    <x v="1"/>
    <x v="624"/>
  </r>
  <r>
    <x v="0"/>
    <x v="1"/>
    <x v="625"/>
  </r>
  <r>
    <x v="0"/>
    <x v="1"/>
    <x v="626"/>
  </r>
  <r>
    <x v="0"/>
    <x v="1"/>
    <x v="627"/>
  </r>
  <r>
    <x v="0"/>
    <x v="1"/>
    <x v="628"/>
  </r>
  <r>
    <x v="0"/>
    <x v="2"/>
    <x v="629"/>
  </r>
  <r>
    <x v="0"/>
    <x v="2"/>
    <x v="630"/>
  </r>
  <r>
    <x v="0"/>
    <x v="2"/>
    <x v="631"/>
  </r>
  <r>
    <x v="0"/>
    <x v="2"/>
    <x v="632"/>
  </r>
  <r>
    <x v="0"/>
    <x v="2"/>
    <x v="633"/>
  </r>
  <r>
    <x v="0"/>
    <x v="2"/>
    <x v="634"/>
  </r>
  <r>
    <x v="1"/>
    <x v="2"/>
    <x v="635"/>
  </r>
  <r>
    <x v="0"/>
    <x v="2"/>
    <x v="636"/>
  </r>
  <r>
    <x v="0"/>
    <x v="2"/>
    <x v="637"/>
  </r>
  <r>
    <x v="0"/>
    <x v="2"/>
    <x v="638"/>
  </r>
  <r>
    <x v="0"/>
    <x v="2"/>
    <x v="639"/>
  </r>
  <r>
    <x v="0"/>
    <x v="2"/>
    <x v="640"/>
  </r>
  <r>
    <x v="0"/>
    <x v="2"/>
    <x v="641"/>
  </r>
  <r>
    <x v="0"/>
    <x v="2"/>
    <x v="642"/>
  </r>
  <r>
    <x v="0"/>
    <x v="2"/>
    <x v="643"/>
  </r>
  <r>
    <x v="0"/>
    <x v="2"/>
    <x v="644"/>
  </r>
  <r>
    <x v="0"/>
    <x v="2"/>
    <x v="645"/>
  </r>
  <r>
    <x v="0"/>
    <x v="2"/>
    <x v="646"/>
  </r>
  <r>
    <x v="4"/>
    <x v="0"/>
    <x v="647"/>
  </r>
  <r>
    <x v="0"/>
    <x v="2"/>
    <x v="648"/>
  </r>
  <r>
    <x v="2"/>
    <x v="3"/>
    <x v="649"/>
  </r>
  <r>
    <x v="0"/>
    <x v="2"/>
    <x v="650"/>
  </r>
  <r>
    <x v="0"/>
    <x v="2"/>
    <x v="651"/>
  </r>
  <r>
    <x v="0"/>
    <x v="2"/>
    <x v="652"/>
  </r>
  <r>
    <x v="0"/>
    <x v="2"/>
    <x v="653"/>
  </r>
  <r>
    <x v="0"/>
    <x v="2"/>
    <x v="654"/>
  </r>
  <r>
    <x v="0"/>
    <x v="2"/>
    <x v="655"/>
  </r>
  <r>
    <x v="3"/>
    <x v="5"/>
    <x v="656"/>
  </r>
  <r>
    <x v="0"/>
    <x v="2"/>
    <x v="657"/>
  </r>
  <r>
    <x v="0"/>
    <x v="0"/>
    <x v="658"/>
  </r>
  <r>
    <x v="0"/>
    <x v="2"/>
    <x v="659"/>
  </r>
  <r>
    <x v="0"/>
    <x v="0"/>
    <x v="660"/>
  </r>
  <r>
    <x v="0"/>
    <x v="0"/>
    <x v="661"/>
  </r>
  <r>
    <x v="0"/>
    <x v="2"/>
    <x v="662"/>
  </r>
  <r>
    <x v="0"/>
    <x v="2"/>
    <x v="663"/>
  </r>
  <r>
    <x v="1"/>
    <x v="2"/>
    <x v="664"/>
  </r>
  <r>
    <x v="0"/>
    <x v="0"/>
    <x v="596"/>
  </r>
  <r>
    <x v="0"/>
    <x v="2"/>
    <x v="665"/>
  </r>
  <r>
    <x v="3"/>
    <x v="5"/>
    <x v="666"/>
  </r>
  <r>
    <x v="3"/>
    <x v="5"/>
    <x v="667"/>
  </r>
  <r>
    <x v="3"/>
    <x v="3"/>
    <x v="668"/>
  </r>
  <r>
    <x v="0"/>
    <x v="2"/>
    <x v="669"/>
  </r>
  <r>
    <x v="0"/>
    <x v="2"/>
    <x v="670"/>
  </r>
  <r>
    <x v="0"/>
    <x v="0"/>
    <x v="671"/>
  </r>
  <r>
    <x v="3"/>
    <x v="5"/>
    <x v="672"/>
  </r>
  <r>
    <x v="0"/>
    <x v="2"/>
    <x v="673"/>
  </r>
  <r>
    <x v="0"/>
    <x v="2"/>
    <x v="674"/>
  </r>
  <r>
    <x v="0"/>
    <x v="2"/>
    <x v="675"/>
  </r>
  <r>
    <x v="0"/>
    <x v="2"/>
    <x v="676"/>
  </r>
  <r>
    <x v="2"/>
    <x v="3"/>
    <x v="677"/>
  </r>
  <r>
    <x v="0"/>
    <x v="2"/>
    <x v="678"/>
  </r>
  <r>
    <x v="0"/>
    <x v="2"/>
    <x v="679"/>
  </r>
  <r>
    <x v="0"/>
    <x v="2"/>
    <x v="680"/>
  </r>
  <r>
    <x v="3"/>
    <x v="4"/>
    <x v="681"/>
  </r>
  <r>
    <x v="0"/>
    <x v="0"/>
    <x v="682"/>
  </r>
  <r>
    <x v="0"/>
    <x v="0"/>
    <x v="683"/>
  </r>
  <r>
    <x v="0"/>
    <x v="2"/>
    <x v="684"/>
  </r>
  <r>
    <x v="0"/>
    <x v="0"/>
    <x v="685"/>
  </r>
  <r>
    <x v="2"/>
    <x v="3"/>
    <x v="686"/>
  </r>
  <r>
    <x v="0"/>
    <x v="0"/>
    <x v="687"/>
  </r>
  <r>
    <x v="0"/>
    <x v="0"/>
    <x v="688"/>
  </r>
  <r>
    <x v="0"/>
    <x v="0"/>
    <x v="689"/>
  </r>
  <r>
    <x v="1"/>
    <x v="2"/>
    <x v="690"/>
  </r>
  <r>
    <x v="0"/>
    <x v="0"/>
    <x v="691"/>
  </r>
  <r>
    <x v="0"/>
    <x v="0"/>
    <x v="692"/>
  </r>
  <r>
    <x v="0"/>
    <x v="0"/>
    <x v="693"/>
  </r>
  <r>
    <x v="3"/>
    <x v="3"/>
    <x v="694"/>
  </r>
  <r>
    <x v="0"/>
    <x v="0"/>
    <x v="695"/>
  </r>
  <r>
    <x v="4"/>
    <x v="0"/>
    <x v="696"/>
  </r>
  <r>
    <x v="0"/>
    <x v="0"/>
    <x v="697"/>
  </r>
  <r>
    <x v="0"/>
    <x v="0"/>
    <x v="698"/>
  </r>
  <r>
    <x v="0"/>
    <x v="0"/>
    <x v="699"/>
  </r>
  <r>
    <x v="3"/>
    <x v="3"/>
    <x v="700"/>
  </r>
  <r>
    <x v="0"/>
    <x v="0"/>
    <x v="701"/>
  </r>
  <r>
    <x v="3"/>
    <x v="3"/>
    <x v="702"/>
  </r>
  <r>
    <x v="0"/>
    <x v="0"/>
    <x v="703"/>
  </r>
  <r>
    <x v="0"/>
    <x v="0"/>
    <x v="704"/>
  </r>
  <r>
    <x v="0"/>
    <x v="0"/>
    <x v="705"/>
  </r>
  <r>
    <x v="0"/>
    <x v="0"/>
    <x v="706"/>
  </r>
  <r>
    <x v="0"/>
    <x v="0"/>
    <x v="707"/>
  </r>
  <r>
    <x v="3"/>
    <x v="4"/>
    <x v="708"/>
  </r>
  <r>
    <x v="0"/>
    <x v="0"/>
    <x v="709"/>
  </r>
  <r>
    <x v="0"/>
    <x v="0"/>
    <x v="710"/>
  </r>
  <r>
    <x v="0"/>
    <x v="0"/>
    <x v="711"/>
  </r>
  <r>
    <x v="0"/>
    <x v="0"/>
    <x v="712"/>
  </r>
  <r>
    <x v="0"/>
    <x v="0"/>
    <x v="713"/>
  </r>
  <r>
    <x v="0"/>
    <x v="0"/>
    <x v="714"/>
  </r>
  <r>
    <x v="0"/>
    <x v="0"/>
    <x v="715"/>
  </r>
  <r>
    <x v="3"/>
    <x v="3"/>
    <x v="716"/>
  </r>
  <r>
    <x v="0"/>
    <x v="0"/>
    <x v="717"/>
  </r>
  <r>
    <x v="0"/>
    <x v="0"/>
    <x v="718"/>
  </r>
  <r>
    <x v="0"/>
    <x v="2"/>
    <x v="719"/>
  </r>
  <r>
    <x v="2"/>
    <x v="3"/>
    <x v="720"/>
  </r>
  <r>
    <x v="0"/>
    <x v="2"/>
    <x v="721"/>
  </r>
  <r>
    <x v="0"/>
    <x v="0"/>
    <x v="722"/>
  </r>
  <r>
    <x v="4"/>
    <x v="0"/>
    <x v="723"/>
  </r>
  <r>
    <x v="0"/>
    <x v="2"/>
    <x v="724"/>
  </r>
  <r>
    <x v="0"/>
    <x v="2"/>
    <x v="725"/>
  </r>
  <r>
    <x v="1"/>
    <x v="3"/>
    <x v="726"/>
  </r>
  <r>
    <x v="1"/>
    <x v="3"/>
    <x v="727"/>
  </r>
  <r>
    <x v="1"/>
    <x v="3"/>
    <x v="728"/>
  </r>
  <r>
    <x v="0"/>
    <x v="2"/>
    <x v="729"/>
  </r>
  <r>
    <x v="0"/>
    <x v="2"/>
    <x v="730"/>
  </r>
  <r>
    <x v="0"/>
    <x v="2"/>
    <x v="731"/>
  </r>
  <r>
    <x v="0"/>
    <x v="2"/>
    <x v="732"/>
  </r>
  <r>
    <x v="0"/>
    <x v="2"/>
    <x v="733"/>
  </r>
  <r>
    <x v="0"/>
    <x v="2"/>
    <x v="734"/>
  </r>
  <r>
    <x v="0"/>
    <x v="2"/>
    <x v="735"/>
  </r>
  <r>
    <x v="0"/>
    <x v="2"/>
    <x v="736"/>
  </r>
  <r>
    <x v="0"/>
    <x v="2"/>
    <x v="737"/>
  </r>
  <r>
    <x v="3"/>
    <x v="3"/>
    <x v="738"/>
  </r>
  <r>
    <x v="3"/>
    <x v="3"/>
    <x v="739"/>
  </r>
  <r>
    <x v="3"/>
    <x v="3"/>
    <x v="740"/>
  </r>
  <r>
    <x v="4"/>
    <x v="6"/>
    <x v="741"/>
  </r>
  <r>
    <x v="2"/>
    <x v="3"/>
    <x v="742"/>
  </r>
  <r>
    <x v="4"/>
    <x v="6"/>
    <x v="743"/>
  </r>
  <r>
    <x v="0"/>
    <x v="1"/>
    <x v="744"/>
  </r>
  <r>
    <x v="0"/>
    <x v="0"/>
    <x v="745"/>
  </r>
  <r>
    <x v="0"/>
    <x v="1"/>
    <x v="746"/>
  </r>
  <r>
    <x v="0"/>
    <x v="1"/>
    <x v="747"/>
  </r>
  <r>
    <x v="0"/>
    <x v="1"/>
    <x v="748"/>
  </r>
  <r>
    <x v="0"/>
    <x v="1"/>
    <x v="749"/>
  </r>
  <r>
    <x v="0"/>
    <x v="0"/>
    <x v="750"/>
  </r>
  <r>
    <x v="0"/>
    <x v="1"/>
    <x v="751"/>
  </r>
  <r>
    <x v="0"/>
    <x v="1"/>
    <x v="752"/>
  </r>
  <r>
    <x v="0"/>
    <x v="0"/>
    <x v="753"/>
  </r>
  <r>
    <x v="0"/>
    <x v="1"/>
    <x v="754"/>
  </r>
  <r>
    <x v="0"/>
    <x v="1"/>
    <x v="755"/>
  </r>
  <r>
    <x v="0"/>
    <x v="1"/>
    <x v="756"/>
  </r>
  <r>
    <x v="0"/>
    <x v="1"/>
    <x v="757"/>
  </r>
  <r>
    <x v="0"/>
    <x v="1"/>
    <x v="758"/>
  </r>
  <r>
    <x v="0"/>
    <x v="1"/>
    <x v="759"/>
  </r>
  <r>
    <x v="0"/>
    <x v="1"/>
    <x v="760"/>
  </r>
  <r>
    <x v="0"/>
    <x v="1"/>
    <x v="761"/>
  </r>
  <r>
    <x v="0"/>
    <x v="1"/>
    <x v="762"/>
  </r>
  <r>
    <x v="0"/>
    <x v="0"/>
    <x v="763"/>
  </r>
  <r>
    <x v="0"/>
    <x v="0"/>
    <x v="764"/>
  </r>
  <r>
    <x v="0"/>
    <x v="1"/>
    <x v="765"/>
  </r>
  <r>
    <x v="0"/>
    <x v="0"/>
    <x v="766"/>
  </r>
  <r>
    <x v="0"/>
    <x v="0"/>
    <x v="767"/>
  </r>
  <r>
    <x v="0"/>
    <x v="1"/>
    <x v="768"/>
  </r>
  <r>
    <x v="0"/>
    <x v="1"/>
    <x v="769"/>
  </r>
  <r>
    <x v="0"/>
    <x v="0"/>
    <x v="770"/>
  </r>
  <r>
    <x v="0"/>
    <x v="0"/>
    <x v="771"/>
  </r>
  <r>
    <x v="0"/>
    <x v="0"/>
    <x v="772"/>
  </r>
  <r>
    <x v="0"/>
    <x v="1"/>
    <x v="773"/>
  </r>
  <r>
    <x v="0"/>
    <x v="0"/>
    <x v="774"/>
  </r>
  <r>
    <x v="0"/>
    <x v="1"/>
    <x v="775"/>
  </r>
  <r>
    <x v="0"/>
    <x v="0"/>
    <x v="776"/>
  </r>
  <r>
    <x v="0"/>
    <x v="0"/>
    <x v="777"/>
  </r>
  <r>
    <x v="0"/>
    <x v="1"/>
    <x v="778"/>
  </r>
  <r>
    <x v="0"/>
    <x v="0"/>
    <x v="779"/>
  </r>
  <r>
    <x v="0"/>
    <x v="0"/>
    <x v="721"/>
  </r>
  <r>
    <x v="0"/>
    <x v="2"/>
    <x v="780"/>
  </r>
  <r>
    <x v="0"/>
    <x v="1"/>
    <x v="781"/>
  </r>
  <r>
    <x v="3"/>
    <x v="3"/>
    <x v="782"/>
  </r>
  <r>
    <x v="0"/>
    <x v="1"/>
    <x v="783"/>
  </r>
  <r>
    <x v="0"/>
    <x v="1"/>
    <x v="784"/>
  </r>
  <r>
    <x v="0"/>
    <x v="1"/>
    <x v="785"/>
  </r>
  <r>
    <x v="0"/>
    <x v="1"/>
    <x v="786"/>
  </r>
  <r>
    <x v="1"/>
    <x v="3"/>
    <x v="787"/>
  </r>
  <r>
    <x v="0"/>
    <x v="1"/>
    <x v="746"/>
  </r>
  <r>
    <x v="0"/>
    <x v="2"/>
    <x v="788"/>
  </r>
  <r>
    <x v="0"/>
    <x v="1"/>
    <x v="789"/>
  </r>
  <r>
    <x v="3"/>
    <x v="3"/>
    <x v="790"/>
  </r>
  <r>
    <x v="0"/>
    <x v="2"/>
    <x v="791"/>
  </r>
  <r>
    <x v="0"/>
    <x v="2"/>
    <x v="792"/>
  </r>
  <r>
    <x v="0"/>
    <x v="2"/>
    <x v="793"/>
  </r>
  <r>
    <x v="3"/>
    <x v="3"/>
    <x v="794"/>
  </r>
  <r>
    <x v="0"/>
    <x v="2"/>
    <x v="795"/>
  </r>
  <r>
    <x v="4"/>
    <x v="0"/>
    <x v="796"/>
  </r>
  <r>
    <x v="0"/>
    <x v="2"/>
    <x v="797"/>
  </r>
  <r>
    <x v="1"/>
    <x v="2"/>
    <x v="798"/>
  </r>
  <r>
    <x v="1"/>
    <x v="2"/>
    <x v="799"/>
  </r>
  <r>
    <x v="1"/>
    <x v="2"/>
    <x v="800"/>
  </r>
  <r>
    <x v="1"/>
    <x v="2"/>
    <x v="801"/>
  </r>
  <r>
    <x v="1"/>
    <x v="2"/>
    <x v="802"/>
  </r>
  <r>
    <x v="1"/>
    <x v="2"/>
    <x v="803"/>
  </r>
  <r>
    <x v="1"/>
    <x v="2"/>
    <x v="804"/>
  </r>
  <r>
    <x v="1"/>
    <x v="2"/>
    <x v="805"/>
  </r>
  <r>
    <x v="1"/>
    <x v="2"/>
    <x v="806"/>
  </r>
  <r>
    <x v="1"/>
    <x v="2"/>
    <x v="807"/>
  </r>
  <r>
    <x v="1"/>
    <x v="2"/>
    <x v="808"/>
  </r>
  <r>
    <x v="1"/>
    <x v="2"/>
    <x v="809"/>
  </r>
  <r>
    <x v="1"/>
    <x v="2"/>
    <x v="810"/>
  </r>
  <r>
    <x v="1"/>
    <x v="2"/>
    <x v="811"/>
  </r>
  <r>
    <x v="1"/>
    <x v="2"/>
    <x v="812"/>
  </r>
  <r>
    <x v="1"/>
    <x v="2"/>
    <x v="813"/>
  </r>
  <r>
    <x v="1"/>
    <x v="2"/>
    <x v="814"/>
  </r>
  <r>
    <x v="1"/>
    <x v="2"/>
    <x v="815"/>
  </r>
  <r>
    <x v="1"/>
    <x v="2"/>
    <x v="816"/>
  </r>
  <r>
    <x v="1"/>
    <x v="2"/>
    <x v="817"/>
  </r>
  <r>
    <x v="1"/>
    <x v="2"/>
    <x v="818"/>
  </r>
  <r>
    <x v="1"/>
    <x v="2"/>
    <x v="819"/>
  </r>
  <r>
    <x v="1"/>
    <x v="2"/>
    <x v="820"/>
  </r>
  <r>
    <x v="1"/>
    <x v="2"/>
    <x v="821"/>
  </r>
  <r>
    <x v="4"/>
    <x v="0"/>
    <x v="822"/>
  </r>
  <r>
    <x v="0"/>
    <x v="1"/>
    <x v="823"/>
  </r>
  <r>
    <x v="0"/>
    <x v="2"/>
    <x v="824"/>
  </r>
  <r>
    <x v="0"/>
    <x v="2"/>
    <x v="825"/>
  </r>
  <r>
    <x v="2"/>
    <x v="3"/>
    <x v="826"/>
  </r>
  <r>
    <x v="0"/>
    <x v="1"/>
    <x v="827"/>
  </r>
  <r>
    <x v="0"/>
    <x v="2"/>
    <x v="828"/>
  </r>
  <r>
    <x v="0"/>
    <x v="1"/>
    <x v="829"/>
  </r>
  <r>
    <x v="0"/>
    <x v="0"/>
    <x v="830"/>
  </r>
  <r>
    <x v="0"/>
    <x v="7"/>
    <x v="831"/>
  </r>
  <r>
    <x v="0"/>
    <x v="2"/>
    <x v="832"/>
  </r>
  <r>
    <x v="0"/>
    <x v="2"/>
    <x v="833"/>
  </r>
  <r>
    <x v="0"/>
    <x v="2"/>
    <x v="834"/>
  </r>
  <r>
    <x v="0"/>
    <x v="2"/>
    <x v="835"/>
  </r>
  <r>
    <x v="0"/>
    <x v="2"/>
    <x v="836"/>
  </r>
  <r>
    <x v="0"/>
    <x v="2"/>
    <x v="837"/>
  </r>
  <r>
    <x v="0"/>
    <x v="2"/>
    <x v="838"/>
  </r>
  <r>
    <x v="0"/>
    <x v="2"/>
    <x v="839"/>
  </r>
  <r>
    <x v="0"/>
    <x v="2"/>
    <x v="840"/>
  </r>
  <r>
    <x v="0"/>
    <x v="2"/>
    <x v="841"/>
  </r>
  <r>
    <x v="0"/>
    <x v="2"/>
    <x v="842"/>
  </r>
  <r>
    <x v="0"/>
    <x v="2"/>
    <x v="843"/>
  </r>
  <r>
    <x v="0"/>
    <x v="2"/>
    <x v="844"/>
  </r>
  <r>
    <x v="4"/>
    <x v="0"/>
    <x v="845"/>
  </r>
  <r>
    <x v="4"/>
    <x v="0"/>
    <x v="846"/>
  </r>
  <r>
    <x v="4"/>
    <x v="0"/>
    <x v="847"/>
  </r>
  <r>
    <x v="4"/>
    <x v="0"/>
    <x v="848"/>
  </r>
  <r>
    <x v="4"/>
    <x v="0"/>
    <x v="849"/>
  </r>
  <r>
    <x v="4"/>
    <x v="0"/>
    <x v="850"/>
  </r>
  <r>
    <x v="0"/>
    <x v="2"/>
    <x v="851"/>
  </r>
  <r>
    <x v="0"/>
    <x v="2"/>
    <x v="852"/>
  </r>
  <r>
    <x v="0"/>
    <x v="2"/>
    <x v="853"/>
  </r>
  <r>
    <x v="0"/>
    <x v="2"/>
    <x v="854"/>
  </r>
  <r>
    <x v="0"/>
    <x v="2"/>
    <x v="855"/>
  </r>
  <r>
    <x v="0"/>
    <x v="2"/>
    <x v="856"/>
  </r>
  <r>
    <x v="0"/>
    <x v="2"/>
    <x v="857"/>
  </r>
  <r>
    <x v="0"/>
    <x v="2"/>
    <x v="858"/>
  </r>
  <r>
    <x v="3"/>
    <x v="3"/>
    <x v="859"/>
  </r>
  <r>
    <x v="0"/>
    <x v="2"/>
    <x v="860"/>
  </r>
  <r>
    <x v="0"/>
    <x v="2"/>
    <x v="861"/>
  </r>
  <r>
    <x v="0"/>
    <x v="0"/>
    <x v="862"/>
  </r>
  <r>
    <x v="3"/>
    <x v="3"/>
    <x v="863"/>
  </r>
  <r>
    <x v="3"/>
    <x v="3"/>
    <x v="864"/>
  </r>
  <r>
    <x v="0"/>
    <x v="0"/>
    <x v="865"/>
  </r>
  <r>
    <x v="0"/>
    <x v="0"/>
    <x v="866"/>
  </r>
  <r>
    <x v="1"/>
    <x v="0"/>
    <x v="867"/>
  </r>
  <r>
    <x v="0"/>
    <x v="0"/>
    <x v="868"/>
  </r>
  <r>
    <x v="0"/>
    <x v="0"/>
    <x v="869"/>
  </r>
  <r>
    <x v="3"/>
    <x v="3"/>
    <x v="870"/>
  </r>
  <r>
    <x v="0"/>
    <x v="0"/>
    <x v="871"/>
  </r>
  <r>
    <x v="0"/>
    <x v="0"/>
    <x v="872"/>
  </r>
  <r>
    <x v="0"/>
    <x v="0"/>
    <x v="873"/>
  </r>
  <r>
    <x v="0"/>
    <x v="0"/>
    <x v="874"/>
  </r>
  <r>
    <x v="0"/>
    <x v="0"/>
    <x v="875"/>
  </r>
  <r>
    <x v="0"/>
    <x v="0"/>
    <x v="876"/>
  </r>
  <r>
    <x v="0"/>
    <x v="0"/>
    <x v="877"/>
  </r>
  <r>
    <x v="0"/>
    <x v="0"/>
    <x v="878"/>
  </r>
  <r>
    <x v="3"/>
    <x v="3"/>
    <x v="879"/>
  </r>
  <r>
    <x v="3"/>
    <x v="3"/>
    <x v="880"/>
  </r>
  <r>
    <x v="0"/>
    <x v="0"/>
    <x v="881"/>
  </r>
  <r>
    <x v="0"/>
    <x v="0"/>
    <x v="882"/>
  </r>
  <r>
    <x v="0"/>
    <x v="0"/>
    <x v="883"/>
  </r>
  <r>
    <x v="0"/>
    <x v="0"/>
    <x v="884"/>
  </r>
  <r>
    <x v="0"/>
    <x v="0"/>
    <x v="885"/>
  </r>
  <r>
    <x v="0"/>
    <x v="0"/>
    <x v="886"/>
  </r>
  <r>
    <x v="4"/>
    <x v="0"/>
    <x v="887"/>
  </r>
  <r>
    <x v="1"/>
    <x v="0"/>
    <x v="888"/>
  </r>
  <r>
    <x v="1"/>
    <x v="0"/>
    <x v="889"/>
  </r>
  <r>
    <x v="0"/>
    <x v="0"/>
    <x v="890"/>
  </r>
  <r>
    <x v="0"/>
    <x v="0"/>
    <x v="891"/>
  </r>
  <r>
    <x v="4"/>
    <x v="0"/>
    <x v="892"/>
  </r>
  <r>
    <x v="0"/>
    <x v="0"/>
    <x v="893"/>
  </r>
  <r>
    <x v="0"/>
    <x v="0"/>
    <x v="894"/>
  </r>
  <r>
    <x v="0"/>
    <x v="0"/>
    <x v="895"/>
  </r>
  <r>
    <x v="0"/>
    <x v="0"/>
    <x v="896"/>
  </r>
  <r>
    <x v="0"/>
    <x v="0"/>
    <x v="897"/>
  </r>
  <r>
    <x v="0"/>
    <x v="0"/>
    <x v="898"/>
  </r>
  <r>
    <x v="0"/>
    <x v="0"/>
    <x v="899"/>
  </r>
  <r>
    <x v="0"/>
    <x v="0"/>
    <x v="900"/>
  </r>
  <r>
    <x v="0"/>
    <x v="0"/>
    <x v="901"/>
  </r>
  <r>
    <x v="4"/>
    <x v="0"/>
    <x v="902"/>
  </r>
  <r>
    <x v="0"/>
    <x v="0"/>
    <x v="903"/>
  </r>
  <r>
    <x v="0"/>
    <x v="0"/>
    <x v="904"/>
  </r>
  <r>
    <x v="1"/>
    <x v="0"/>
    <x v="905"/>
  </r>
  <r>
    <x v="0"/>
    <x v="0"/>
    <x v="906"/>
  </r>
  <r>
    <x v="4"/>
    <x v="0"/>
    <x v="907"/>
  </r>
  <r>
    <x v="7"/>
    <x v="3"/>
    <x v="908"/>
  </r>
  <r>
    <x v="1"/>
    <x v="0"/>
    <x v="909"/>
  </r>
  <r>
    <x v="0"/>
    <x v="0"/>
    <x v="910"/>
  </r>
  <r>
    <x v="0"/>
    <x v="0"/>
    <x v="911"/>
  </r>
  <r>
    <x v="0"/>
    <x v="0"/>
    <x v="912"/>
  </r>
  <r>
    <x v="0"/>
    <x v="2"/>
    <x v="913"/>
  </r>
  <r>
    <x v="0"/>
    <x v="2"/>
    <x v="914"/>
  </r>
  <r>
    <x v="0"/>
    <x v="2"/>
    <x v="915"/>
  </r>
  <r>
    <x v="4"/>
    <x v="0"/>
    <x v="916"/>
  </r>
  <r>
    <x v="0"/>
    <x v="2"/>
    <x v="917"/>
  </r>
  <r>
    <x v="0"/>
    <x v="2"/>
    <x v="918"/>
  </r>
  <r>
    <x v="4"/>
    <x v="0"/>
    <x v="919"/>
  </r>
  <r>
    <x v="0"/>
    <x v="2"/>
    <x v="920"/>
  </r>
  <r>
    <x v="0"/>
    <x v="2"/>
    <x v="921"/>
  </r>
  <r>
    <x v="0"/>
    <x v="2"/>
    <x v="922"/>
  </r>
  <r>
    <x v="0"/>
    <x v="2"/>
    <x v="923"/>
  </r>
  <r>
    <x v="0"/>
    <x v="2"/>
    <x v="924"/>
  </r>
  <r>
    <x v="0"/>
    <x v="2"/>
    <x v="925"/>
  </r>
  <r>
    <x v="0"/>
    <x v="2"/>
    <x v="926"/>
  </r>
  <r>
    <x v="1"/>
    <x v="0"/>
    <x v="927"/>
  </r>
  <r>
    <x v="0"/>
    <x v="2"/>
    <x v="928"/>
  </r>
  <r>
    <x v="0"/>
    <x v="2"/>
    <x v="929"/>
  </r>
  <r>
    <x v="0"/>
    <x v="2"/>
    <x v="930"/>
  </r>
  <r>
    <x v="0"/>
    <x v="2"/>
    <x v="931"/>
  </r>
  <r>
    <x v="0"/>
    <x v="2"/>
    <x v="932"/>
  </r>
  <r>
    <x v="0"/>
    <x v="2"/>
    <x v="933"/>
  </r>
  <r>
    <x v="0"/>
    <x v="2"/>
    <x v="934"/>
  </r>
  <r>
    <x v="1"/>
    <x v="0"/>
    <x v="935"/>
  </r>
  <r>
    <x v="0"/>
    <x v="2"/>
    <x v="936"/>
  </r>
  <r>
    <x v="0"/>
    <x v="2"/>
    <x v="937"/>
  </r>
  <r>
    <x v="0"/>
    <x v="2"/>
    <x v="938"/>
  </r>
  <r>
    <x v="4"/>
    <x v="0"/>
    <x v="939"/>
  </r>
  <r>
    <x v="4"/>
    <x v="0"/>
    <x v="940"/>
  </r>
  <r>
    <x v="4"/>
    <x v="0"/>
    <x v="941"/>
  </r>
  <r>
    <x v="5"/>
    <x v="3"/>
    <x v="942"/>
  </r>
  <r>
    <x v="5"/>
    <x v="3"/>
    <x v="943"/>
  </r>
  <r>
    <x v="5"/>
    <x v="3"/>
    <x v="944"/>
  </r>
  <r>
    <x v="5"/>
    <x v="3"/>
    <x v="945"/>
  </r>
  <r>
    <x v="5"/>
    <x v="3"/>
    <x v="946"/>
  </r>
  <r>
    <x v="5"/>
    <x v="3"/>
    <x v="947"/>
  </r>
  <r>
    <x v="5"/>
    <x v="3"/>
    <x v="948"/>
  </r>
  <r>
    <x v="5"/>
    <x v="3"/>
    <x v="949"/>
  </r>
  <r>
    <x v="5"/>
    <x v="3"/>
    <x v="950"/>
  </r>
  <r>
    <x v="5"/>
    <x v="3"/>
    <x v="951"/>
  </r>
  <r>
    <x v="5"/>
    <x v="3"/>
    <x v="952"/>
  </r>
  <r>
    <x v="4"/>
    <x v="0"/>
    <x v="953"/>
  </r>
  <r>
    <x v="0"/>
    <x v="2"/>
    <x v="954"/>
  </r>
  <r>
    <x v="0"/>
    <x v="2"/>
    <x v="955"/>
  </r>
  <r>
    <x v="3"/>
    <x v="3"/>
    <x v="956"/>
  </r>
  <r>
    <x v="0"/>
    <x v="2"/>
    <x v="957"/>
  </r>
  <r>
    <x v="0"/>
    <x v="2"/>
    <x v="958"/>
  </r>
  <r>
    <x v="3"/>
    <x v="3"/>
    <x v="959"/>
  </r>
  <r>
    <x v="0"/>
    <x v="2"/>
    <x v="960"/>
  </r>
  <r>
    <x v="0"/>
    <x v="2"/>
    <x v="961"/>
  </r>
  <r>
    <x v="0"/>
    <x v="2"/>
    <x v="962"/>
  </r>
  <r>
    <x v="0"/>
    <x v="2"/>
    <x v="963"/>
  </r>
  <r>
    <x v="3"/>
    <x v="3"/>
    <x v="964"/>
  </r>
  <r>
    <x v="0"/>
    <x v="2"/>
    <x v="965"/>
  </r>
  <r>
    <x v="0"/>
    <x v="2"/>
    <x v="966"/>
  </r>
  <r>
    <x v="3"/>
    <x v="3"/>
    <x v="967"/>
  </r>
  <r>
    <x v="0"/>
    <x v="0"/>
    <x v="968"/>
  </r>
  <r>
    <x v="0"/>
    <x v="0"/>
    <x v="969"/>
  </r>
  <r>
    <x v="0"/>
    <x v="0"/>
    <x v="970"/>
  </r>
  <r>
    <x v="0"/>
    <x v="0"/>
    <x v="971"/>
  </r>
  <r>
    <x v="0"/>
    <x v="0"/>
    <x v="972"/>
  </r>
  <r>
    <x v="0"/>
    <x v="0"/>
    <x v="973"/>
  </r>
  <r>
    <x v="0"/>
    <x v="0"/>
    <x v="974"/>
  </r>
  <r>
    <x v="0"/>
    <x v="0"/>
    <x v="975"/>
  </r>
  <r>
    <x v="1"/>
    <x v="1"/>
    <x v="976"/>
  </r>
  <r>
    <x v="0"/>
    <x v="0"/>
    <x v="977"/>
  </r>
  <r>
    <x v="0"/>
    <x v="0"/>
    <x v="978"/>
  </r>
  <r>
    <x v="0"/>
    <x v="0"/>
    <x v="979"/>
  </r>
  <r>
    <x v="3"/>
    <x v="4"/>
    <x v="980"/>
  </r>
  <r>
    <x v="4"/>
    <x v="0"/>
    <x v="981"/>
  </r>
  <r>
    <x v="0"/>
    <x v="0"/>
    <x v="982"/>
  </r>
  <r>
    <x v="0"/>
    <x v="0"/>
    <x v="983"/>
  </r>
  <r>
    <x v="0"/>
    <x v="0"/>
    <x v="984"/>
  </r>
  <r>
    <x v="0"/>
    <x v="0"/>
    <x v="985"/>
  </r>
  <r>
    <x v="6"/>
    <x v="3"/>
    <x v="986"/>
  </r>
  <r>
    <x v="6"/>
    <x v="3"/>
    <x v="987"/>
  </r>
  <r>
    <x v="6"/>
    <x v="3"/>
    <x v="988"/>
  </r>
  <r>
    <x v="6"/>
    <x v="3"/>
    <x v="989"/>
  </r>
  <r>
    <x v="0"/>
    <x v="0"/>
    <x v="990"/>
  </r>
  <r>
    <x v="0"/>
    <x v="2"/>
    <x v="991"/>
  </r>
  <r>
    <x v="0"/>
    <x v="1"/>
    <x v="992"/>
  </r>
  <r>
    <x v="0"/>
    <x v="1"/>
    <x v="993"/>
  </r>
  <r>
    <x v="0"/>
    <x v="2"/>
    <x v="994"/>
  </r>
  <r>
    <x v="0"/>
    <x v="2"/>
    <x v="995"/>
  </r>
  <r>
    <x v="0"/>
    <x v="1"/>
    <x v="996"/>
  </r>
  <r>
    <x v="0"/>
    <x v="0"/>
    <x v="997"/>
  </r>
  <r>
    <x v="0"/>
    <x v="1"/>
    <x v="998"/>
  </r>
  <r>
    <x v="6"/>
    <x v="3"/>
    <x v="999"/>
  </r>
  <r>
    <x v="0"/>
    <x v="0"/>
    <x v="1000"/>
  </r>
  <r>
    <x v="6"/>
    <x v="4"/>
    <x v="1001"/>
  </r>
  <r>
    <x v="6"/>
    <x v="4"/>
    <x v="1002"/>
  </r>
  <r>
    <x v="6"/>
    <x v="3"/>
    <x v="1003"/>
  </r>
  <r>
    <x v="0"/>
    <x v="0"/>
    <x v="1004"/>
  </r>
  <r>
    <x v="0"/>
    <x v="0"/>
    <x v="1005"/>
  </r>
  <r>
    <x v="0"/>
    <x v="2"/>
    <x v="1006"/>
  </r>
  <r>
    <x v="6"/>
    <x v="3"/>
    <x v="1007"/>
  </r>
  <r>
    <x v="6"/>
    <x v="3"/>
    <x v="1008"/>
  </r>
  <r>
    <x v="0"/>
    <x v="0"/>
    <x v="1009"/>
  </r>
  <r>
    <x v="6"/>
    <x v="4"/>
    <x v="1010"/>
  </r>
  <r>
    <x v="6"/>
    <x v="3"/>
    <x v="1011"/>
  </r>
  <r>
    <x v="6"/>
    <x v="4"/>
    <x v="1012"/>
  </r>
  <r>
    <x v="0"/>
    <x v="0"/>
    <x v="1013"/>
  </r>
  <r>
    <x v="6"/>
    <x v="3"/>
    <x v="1014"/>
  </r>
  <r>
    <x v="6"/>
    <x v="3"/>
    <x v="1015"/>
  </r>
  <r>
    <x v="6"/>
    <x v="3"/>
    <x v="1016"/>
  </r>
  <r>
    <x v="6"/>
    <x v="3"/>
    <x v="1017"/>
  </r>
  <r>
    <x v="6"/>
    <x v="3"/>
    <x v="1018"/>
  </r>
  <r>
    <x v="6"/>
    <x v="3"/>
    <x v="1019"/>
  </r>
  <r>
    <x v="6"/>
    <x v="3"/>
    <x v="1020"/>
  </r>
  <r>
    <x v="6"/>
    <x v="3"/>
    <x v="1021"/>
  </r>
  <r>
    <x v="6"/>
    <x v="3"/>
    <x v="1022"/>
  </r>
  <r>
    <x v="6"/>
    <x v="3"/>
    <x v="1023"/>
  </r>
  <r>
    <x v="6"/>
    <x v="3"/>
    <x v="1024"/>
  </r>
  <r>
    <x v="6"/>
    <x v="3"/>
    <x v="1025"/>
  </r>
  <r>
    <x v="6"/>
    <x v="3"/>
    <x v="1026"/>
  </r>
  <r>
    <x v="6"/>
    <x v="3"/>
    <x v="1027"/>
  </r>
  <r>
    <x v="6"/>
    <x v="3"/>
    <x v="1028"/>
  </r>
  <r>
    <x v="6"/>
    <x v="3"/>
    <x v="1029"/>
  </r>
  <r>
    <x v="6"/>
    <x v="3"/>
    <x v="1030"/>
  </r>
  <r>
    <x v="6"/>
    <x v="3"/>
    <x v="1031"/>
  </r>
  <r>
    <x v="6"/>
    <x v="3"/>
    <x v="1032"/>
  </r>
  <r>
    <x v="6"/>
    <x v="3"/>
    <x v="1033"/>
  </r>
  <r>
    <x v="6"/>
    <x v="3"/>
    <x v="1034"/>
  </r>
  <r>
    <x v="6"/>
    <x v="3"/>
    <x v="1035"/>
  </r>
  <r>
    <x v="6"/>
    <x v="3"/>
    <x v="1036"/>
  </r>
  <r>
    <x v="6"/>
    <x v="3"/>
    <x v="1037"/>
  </r>
  <r>
    <x v="6"/>
    <x v="3"/>
    <x v="1038"/>
  </r>
  <r>
    <x v="6"/>
    <x v="3"/>
    <x v="1039"/>
  </r>
  <r>
    <x v="6"/>
    <x v="3"/>
    <x v="1040"/>
  </r>
  <r>
    <x v="6"/>
    <x v="3"/>
    <x v="1041"/>
  </r>
  <r>
    <x v="6"/>
    <x v="3"/>
    <x v="1042"/>
  </r>
  <r>
    <x v="6"/>
    <x v="3"/>
    <x v="1043"/>
  </r>
  <r>
    <x v="6"/>
    <x v="3"/>
    <x v="1044"/>
  </r>
  <r>
    <x v="6"/>
    <x v="3"/>
    <x v="1045"/>
  </r>
  <r>
    <x v="6"/>
    <x v="3"/>
    <x v="1046"/>
  </r>
  <r>
    <x v="6"/>
    <x v="3"/>
    <x v="1047"/>
  </r>
  <r>
    <x v="6"/>
    <x v="3"/>
    <x v="1048"/>
  </r>
  <r>
    <x v="6"/>
    <x v="3"/>
    <x v="1049"/>
  </r>
  <r>
    <x v="6"/>
    <x v="3"/>
    <x v="1050"/>
  </r>
  <r>
    <x v="6"/>
    <x v="3"/>
    <x v="1051"/>
  </r>
  <r>
    <x v="6"/>
    <x v="3"/>
    <x v="1052"/>
  </r>
  <r>
    <x v="6"/>
    <x v="4"/>
    <x v="1053"/>
  </r>
  <r>
    <x v="6"/>
    <x v="3"/>
    <x v="1054"/>
  </r>
  <r>
    <x v="6"/>
    <x v="3"/>
    <x v="1055"/>
  </r>
  <r>
    <x v="6"/>
    <x v="3"/>
    <x v="1056"/>
  </r>
  <r>
    <x v="6"/>
    <x v="4"/>
    <x v="1057"/>
  </r>
  <r>
    <x v="6"/>
    <x v="4"/>
    <x v="1058"/>
  </r>
  <r>
    <x v="6"/>
    <x v="4"/>
    <x v="1059"/>
  </r>
  <r>
    <x v="6"/>
    <x v="4"/>
    <x v="1060"/>
  </r>
  <r>
    <x v="6"/>
    <x v="4"/>
    <x v="1061"/>
  </r>
  <r>
    <x v="6"/>
    <x v="4"/>
    <x v="1062"/>
  </r>
  <r>
    <x v="6"/>
    <x v="3"/>
    <x v="1063"/>
  </r>
  <r>
    <x v="6"/>
    <x v="4"/>
    <x v="1064"/>
  </r>
  <r>
    <x v="6"/>
    <x v="3"/>
    <x v="1065"/>
  </r>
  <r>
    <x v="6"/>
    <x v="3"/>
    <x v="1066"/>
  </r>
  <r>
    <x v="6"/>
    <x v="4"/>
    <x v="1067"/>
  </r>
  <r>
    <x v="6"/>
    <x v="4"/>
    <x v="1068"/>
  </r>
  <r>
    <x v="6"/>
    <x v="4"/>
    <x v="1069"/>
  </r>
  <r>
    <x v="6"/>
    <x v="4"/>
    <x v="1070"/>
  </r>
  <r>
    <x v="6"/>
    <x v="4"/>
    <x v="1071"/>
  </r>
  <r>
    <x v="6"/>
    <x v="4"/>
    <x v="1072"/>
  </r>
  <r>
    <x v="6"/>
    <x v="3"/>
    <x v="1073"/>
  </r>
  <r>
    <x v="6"/>
    <x v="4"/>
    <x v="1074"/>
  </r>
  <r>
    <x v="6"/>
    <x v="4"/>
    <x v="1075"/>
  </r>
  <r>
    <x v="6"/>
    <x v="3"/>
    <x v="1076"/>
  </r>
  <r>
    <x v="6"/>
    <x v="4"/>
    <x v="1077"/>
  </r>
  <r>
    <x v="6"/>
    <x v="4"/>
    <x v="1078"/>
  </r>
  <r>
    <x v="6"/>
    <x v="4"/>
    <x v="1079"/>
  </r>
  <r>
    <x v="6"/>
    <x v="3"/>
    <x v="1080"/>
  </r>
  <r>
    <x v="6"/>
    <x v="4"/>
    <x v="1081"/>
  </r>
  <r>
    <x v="6"/>
    <x v="3"/>
    <x v="1082"/>
  </r>
  <r>
    <x v="6"/>
    <x v="4"/>
    <x v="1083"/>
  </r>
  <r>
    <x v="6"/>
    <x v="4"/>
    <x v="1084"/>
  </r>
  <r>
    <x v="6"/>
    <x v="4"/>
    <x v="1085"/>
  </r>
  <r>
    <x v="6"/>
    <x v="4"/>
    <x v="1086"/>
  </r>
  <r>
    <x v="6"/>
    <x v="4"/>
    <x v="1087"/>
  </r>
  <r>
    <x v="6"/>
    <x v="4"/>
    <x v="1088"/>
  </r>
  <r>
    <x v="6"/>
    <x v="4"/>
    <x v="1089"/>
  </r>
  <r>
    <x v="6"/>
    <x v="4"/>
    <x v="1090"/>
  </r>
  <r>
    <x v="6"/>
    <x v="4"/>
    <x v="1091"/>
  </r>
  <r>
    <x v="6"/>
    <x v="4"/>
    <x v="1092"/>
  </r>
  <r>
    <x v="6"/>
    <x v="4"/>
    <x v="1093"/>
  </r>
  <r>
    <x v="6"/>
    <x v="4"/>
    <x v="1094"/>
  </r>
  <r>
    <x v="6"/>
    <x v="4"/>
    <x v="1095"/>
  </r>
  <r>
    <x v="6"/>
    <x v="4"/>
    <x v="1096"/>
  </r>
  <r>
    <x v="6"/>
    <x v="4"/>
    <x v="1097"/>
  </r>
  <r>
    <x v="6"/>
    <x v="4"/>
    <x v="1098"/>
  </r>
  <r>
    <x v="6"/>
    <x v="4"/>
    <x v="1099"/>
  </r>
  <r>
    <x v="6"/>
    <x v="4"/>
    <x v="1100"/>
  </r>
  <r>
    <x v="6"/>
    <x v="4"/>
    <x v="1101"/>
  </r>
  <r>
    <x v="6"/>
    <x v="4"/>
    <x v="1102"/>
  </r>
  <r>
    <x v="6"/>
    <x v="4"/>
    <x v="1103"/>
  </r>
  <r>
    <x v="6"/>
    <x v="4"/>
    <x v="1104"/>
  </r>
  <r>
    <x v="6"/>
    <x v="3"/>
    <x v="1105"/>
  </r>
  <r>
    <x v="6"/>
    <x v="4"/>
    <x v="1106"/>
  </r>
  <r>
    <x v="6"/>
    <x v="4"/>
    <x v="1107"/>
  </r>
  <r>
    <x v="6"/>
    <x v="3"/>
    <x v="1108"/>
  </r>
  <r>
    <x v="6"/>
    <x v="3"/>
    <x v="1109"/>
  </r>
  <r>
    <x v="6"/>
    <x v="4"/>
    <x v="1110"/>
  </r>
  <r>
    <x v="6"/>
    <x v="3"/>
    <x v="1111"/>
  </r>
  <r>
    <x v="6"/>
    <x v="4"/>
    <x v="1112"/>
  </r>
  <r>
    <x v="6"/>
    <x v="4"/>
    <x v="1113"/>
  </r>
  <r>
    <x v="6"/>
    <x v="4"/>
    <x v="1114"/>
  </r>
  <r>
    <x v="6"/>
    <x v="3"/>
    <x v="1115"/>
  </r>
  <r>
    <x v="6"/>
    <x v="4"/>
    <x v="1116"/>
  </r>
  <r>
    <x v="6"/>
    <x v="4"/>
    <x v="1117"/>
  </r>
  <r>
    <x v="6"/>
    <x v="4"/>
    <x v="1118"/>
  </r>
  <r>
    <x v="1"/>
    <x v="1"/>
    <x v="1119"/>
  </r>
  <r>
    <x v="6"/>
    <x v="4"/>
    <x v="1120"/>
  </r>
  <r>
    <x v="6"/>
    <x v="4"/>
    <x v="1121"/>
  </r>
  <r>
    <x v="6"/>
    <x v="4"/>
    <x v="1122"/>
  </r>
  <r>
    <x v="6"/>
    <x v="4"/>
    <x v="1123"/>
  </r>
  <r>
    <x v="6"/>
    <x v="4"/>
    <x v="1124"/>
  </r>
  <r>
    <x v="6"/>
    <x v="3"/>
    <x v="1125"/>
  </r>
  <r>
    <x v="6"/>
    <x v="4"/>
    <x v="1126"/>
  </r>
  <r>
    <x v="6"/>
    <x v="4"/>
    <x v="1127"/>
  </r>
  <r>
    <x v="6"/>
    <x v="4"/>
    <x v="1128"/>
  </r>
  <r>
    <x v="6"/>
    <x v="3"/>
    <x v="1129"/>
  </r>
  <r>
    <x v="6"/>
    <x v="3"/>
    <x v="1130"/>
  </r>
  <r>
    <x v="6"/>
    <x v="4"/>
    <x v="1131"/>
  </r>
  <r>
    <x v="6"/>
    <x v="4"/>
    <x v="1132"/>
  </r>
  <r>
    <x v="6"/>
    <x v="3"/>
    <x v="1133"/>
  </r>
  <r>
    <x v="6"/>
    <x v="4"/>
    <x v="1134"/>
  </r>
  <r>
    <x v="6"/>
    <x v="4"/>
    <x v="1135"/>
  </r>
  <r>
    <x v="6"/>
    <x v="3"/>
    <x v="1136"/>
  </r>
  <r>
    <x v="6"/>
    <x v="4"/>
    <x v="1137"/>
  </r>
  <r>
    <x v="6"/>
    <x v="4"/>
    <x v="1138"/>
  </r>
  <r>
    <x v="6"/>
    <x v="3"/>
    <x v="1139"/>
  </r>
  <r>
    <x v="0"/>
    <x v="0"/>
    <x v="1140"/>
  </r>
  <r>
    <x v="3"/>
    <x v="4"/>
    <x v="1141"/>
  </r>
  <r>
    <x v="3"/>
    <x v="4"/>
    <x v="1142"/>
  </r>
  <r>
    <x v="3"/>
    <x v="4"/>
    <x v="1143"/>
  </r>
  <r>
    <x v="0"/>
    <x v="0"/>
    <x v="1144"/>
  </r>
  <r>
    <x v="0"/>
    <x v="0"/>
    <x v="1145"/>
  </r>
  <r>
    <x v="0"/>
    <x v="0"/>
    <x v="1146"/>
  </r>
  <r>
    <x v="0"/>
    <x v="0"/>
    <x v="1147"/>
  </r>
  <r>
    <x v="0"/>
    <x v="0"/>
    <x v="1148"/>
  </r>
  <r>
    <x v="0"/>
    <x v="0"/>
    <x v="1061"/>
  </r>
  <r>
    <x v="0"/>
    <x v="0"/>
    <x v="1149"/>
  </r>
  <r>
    <x v="0"/>
    <x v="0"/>
    <x v="1150"/>
  </r>
  <r>
    <x v="0"/>
    <x v="0"/>
    <x v="1151"/>
  </r>
  <r>
    <x v="0"/>
    <x v="0"/>
    <x v="1152"/>
  </r>
  <r>
    <x v="0"/>
    <x v="0"/>
    <x v="1153"/>
  </r>
  <r>
    <x v="0"/>
    <x v="2"/>
    <x v="1154"/>
  </r>
  <r>
    <x v="2"/>
    <x v="3"/>
    <x v="861"/>
  </r>
  <r>
    <x v="0"/>
    <x v="2"/>
    <x v="1155"/>
  </r>
  <r>
    <x v="3"/>
    <x v="4"/>
    <x v="1156"/>
  </r>
  <r>
    <x v="0"/>
    <x v="2"/>
    <x v="1157"/>
  </r>
  <r>
    <x v="0"/>
    <x v="2"/>
    <x v="1158"/>
  </r>
  <r>
    <x v="0"/>
    <x v="2"/>
    <x v="1159"/>
  </r>
  <r>
    <x v="0"/>
    <x v="2"/>
    <x v="1160"/>
  </r>
  <r>
    <x v="0"/>
    <x v="2"/>
    <x v="1161"/>
  </r>
  <r>
    <x v="0"/>
    <x v="0"/>
    <x v="1162"/>
  </r>
  <r>
    <x v="0"/>
    <x v="2"/>
    <x v="1163"/>
  </r>
  <r>
    <x v="0"/>
    <x v="2"/>
    <x v="1164"/>
  </r>
  <r>
    <x v="0"/>
    <x v="2"/>
    <x v="1165"/>
  </r>
  <r>
    <x v="0"/>
    <x v="2"/>
    <x v="1166"/>
  </r>
  <r>
    <x v="0"/>
    <x v="2"/>
    <x v="1167"/>
  </r>
  <r>
    <x v="1"/>
    <x v="1"/>
    <x v="1168"/>
  </r>
  <r>
    <x v="1"/>
    <x v="1"/>
    <x v="1169"/>
  </r>
  <r>
    <x v="1"/>
    <x v="1"/>
    <x v="1170"/>
  </r>
  <r>
    <x v="1"/>
    <x v="1"/>
    <x v="1171"/>
  </r>
  <r>
    <x v="1"/>
    <x v="1"/>
    <x v="1172"/>
  </r>
  <r>
    <x v="1"/>
    <x v="1"/>
    <x v="1173"/>
  </r>
  <r>
    <x v="1"/>
    <x v="1"/>
    <x v="1174"/>
  </r>
  <r>
    <x v="1"/>
    <x v="1"/>
    <x v="1175"/>
  </r>
  <r>
    <x v="1"/>
    <x v="1"/>
    <x v="1176"/>
  </r>
  <r>
    <x v="1"/>
    <x v="1"/>
    <x v="1177"/>
  </r>
  <r>
    <x v="1"/>
    <x v="1"/>
    <x v="1178"/>
  </r>
  <r>
    <x v="1"/>
    <x v="1"/>
    <x v="1179"/>
  </r>
  <r>
    <x v="1"/>
    <x v="1"/>
    <x v="1180"/>
  </r>
  <r>
    <x v="1"/>
    <x v="1"/>
    <x v="1181"/>
  </r>
  <r>
    <x v="1"/>
    <x v="1"/>
    <x v="1182"/>
  </r>
  <r>
    <x v="1"/>
    <x v="1"/>
    <x v="1183"/>
  </r>
  <r>
    <x v="1"/>
    <x v="1"/>
    <x v="1184"/>
  </r>
  <r>
    <x v="1"/>
    <x v="1"/>
    <x v="1185"/>
  </r>
  <r>
    <x v="1"/>
    <x v="1"/>
    <x v="1186"/>
  </r>
  <r>
    <x v="1"/>
    <x v="1"/>
    <x v="1187"/>
  </r>
  <r>
    <x v="1"/>
    <x v="1"/>
    <x v="1188"/>
  </r>
  <r>
    <x v="1"/>
    <x v="1"/>
    <x v="1189"/>
  </r>
  <r>
    <x v="1"/>
    <x v="1"/>
    <x v="1190"/>
  </r>
  <r>
    <x v="1"/>
    <x v="1"/>
    <x v="1191"/>
  </r>
  <r>
    <x v="1"/>
    <x v="1"/>
    <x v="1192"/>
  </r>
  <r>
    <x v="0"/>
    <x v="2"/>
    <x v="1193"/>
  </r>
  <r>
    <x v="0"/>
    <x v="0"/>
    <x v="1194"/>
  </r>
  <r>
    <x v="0"/>
    <x v="0"/>
    <x v="1195"/>
  </r>
  <r>
    <x v="0"/>
    <x v="0"/>
    <x v="1196"/>
  </r>
  <r>
    <x v="0"/>
    <x v="0"/>
    <x v="1197"/>
  </r>
  <r>
    <x v="0"/>
    <x v="0"/>
    <x v="1198"/>
  </r>
  <r>
    <x v="0"/>
    <x v="0"/>
    <x v="1199"/>
  </r>
  <r>
    <x v="0"/>
    <x v="0"/>
    <x v="1200"/>
  </r>
  <r>
    <x v="0"/>
    <x v="0"/>
    <x v="1201"/>
  </r>
  <r>
    <x v="0"/>
    <x v="0"/>
    <x v="1202"/>
  </r>
  <r>
    <x v="0"/>
    <x v="0"/>
    <x v="1203"/>
  </r>
  <r>
    <x v="0"/>
    <x v="0"/>
    <x v="1204"/>
  </r>
  <r>
    <x v="0"/>
    <x v="0"/>
    <x v="1205"/>
  </r>
  <r>
    <x v="0"/>
    <x v="0"/>
    <x v="1206"/>
  </r>
  <r>
    <x v="0"/>
    <x v="0"/>
    <x v="1207"/>
  </r>
  <r>
    <x v="0"/>
    <x v="0"/>
    <x v="1208"/>
  </r>
  <r>
    <x v="0"/>
    <x v="0"/>
    <x v="1209"/>
  </r>
  <r>
    <x v="0"/>
    <x v="2"/>
    <x v="1210"/>
  </r>
  <r>
    <x v="0"/>
    <x v="2"/>
    <x v="1211"/>
  </r>
  <r>
    <x v="0"/>
    <x v="2"/>
    <x v="1212"/>
  </r>
  <r>
    <x v="0"/>
    <x v="2"/>
    <x v="1213"/>
  </r>
  <r>
    <x v="0"/>
    <x v="2"/>
    <x v="1214"/>
  </r>
  <r>
    <x v="0"/>
    <x v="0"/>
    <x v="1215"/>
  </r>
  <r>
    <x v="0"/>
    <x v="0"/>
    <x v="1216"/>
  </r>
  <r>
    <x v="0"/>
    <x v="0"/>
    <x v="1217"/>
  </r>
  <r>
    <x v="0"/>
    <x v="0"/>
    <x v="1218"/>
  </r>
  <r>
    <x v="0"/>
    <x v="0"/>
    <x v="1219"/>
  </r>
  <r>
    <x v="0"/>
    <x v="0"/>
    <x v="1220"/>
  </r>
  <r>
    <x v="0"/>
    <x v="0"/>
    <x v="1221"/>
  </r>
  <r>
    <x v="0"/>
    <x v="0"/>
    <x v="1222"/>
  </r>
  <r>
    <x v="0"/>
    <x v="2"/>
    <x v="1223"/>
  </r>
  <r>
    <x v="0"/>
    <x v="2"/>
    <x v="1224"/>
  </r>
  <r>
    <x v="0"/>
    <x v="2"/>
    <x v="1225"/>
  </r>
  <r>
    <x v="3"/>
    <x v="4"/>
    <x v="1226"/>
  </r>
  <r>
    <x v="0"/>
    <x v="2"/>
    <x v="1227"/>
  </r>
  <r>
    <x v="0"/>
    <x v="2"/>
    <x v="1228"/>
  </r>
  <r>
    <x v="0"/>
    <x v="2"/>
    <x v="1229"/>
  </r>
  <r>
    <x v="0"/>
    <x v="2"/>
    <x v="1230"/>
  </r>
  <r>
    <x v="0"/>
    <x v="2"/>
    <x v="1231"/>
  </r>
  <r>
    <x v="0"/>
    <x v="2"/>
    <x v="1232"/>
  </r>
  <r>
    <x v="0"/>
    <x v="2"/>
    <x v="1233"/>
  </r>
  <r>
    <x v="0"/>
    <x v="2"/>
    <x v="1234"/>
  </r>
  <r>
    <x v="0"/>
    <x v="2"/>
    <x v="1235"/>
  </r>
  <r>
    <x v="0"/>
    <x v="2"/>
    <x v="1236"/>
  </r>
  <r>
    <x v="0"/>
    <x v="1"/>
    <x v="1237"/>
  </r>
  <r>
    <x v="0"/>
    <x v="2"/>
    <x v="1238"/>
  </r>
  <r>
    <x v="0"/>
    <x v="1"/>
    <x v="1239"/>
  </r>
  <r>
    <x v="0"/>
    <x v="1"/>
    <x v="1240"/>
  </r>
  <r>
    <x v="0"/>
    <x v="1"/>
    <x v="1241"/>
  </r>
  <r>
    <x v="0"/>
    <x v="1"/>
    <x v="1242"/>
  </r>
  <r>
    <x v="0"/>
    <x v="1"/>
    <x v="1243"/>
  </r>
  <r>
    <x v="0"/>
    <x v="1"/>
    <x v="1244"/>
  </r>
  <r>
    <x v="0"/>
    <x v="1"/>
    <x v="1245"/>
  </r>
  <r>
    <x v="0"/>
    <x v="1"/>
    <x v="1246"/>
  </r>
  <r>
    <x v="0"/>
    <x v="1"/>
    <x v="1247"/>
  </r>
  <r>
    <x v="0"/>
    <x v="1"/>
    <x v="1248"/>
  </r>
  <r>
    <x v="0"/>
    <x v="1"/>
    <x v="1249"/>
  </r>
  <r>
    <x v="0"/>
    <x v="1"/>
    <x v="1250"/>
  </r>
  <r>
    <x v="0"/>
    <x v="1"/>
    <x v="1251"/>
  </r>
  <r>
    <x v="0"/>
    <x v="1"/>
    <x v="1252"/>
  </r>
  <r>
    <x v="0"/>
    <x v="1"/>
    <x v="1253"/>
  </r>
  <r>
    <x v="0"/>
    <x v="1"/>
    <x v="1254"/>
  </r>
  <r>
    <x v="1"/>
    <x v="1"/>
    <x v="1255"/>
  </r>
  <r>
    <x v="0"/>
    <x v="1"/>
    <x v="1256"/>
  </r>
  <r>
    <x v="0"/>
    <x v="1"/>
    <x v="1257"/>
  </r>
  <r>
    <x v="0"/>
    <x v="1"/>
    <x v="1258"/>
  </r>
  <r>
    <x v="1"/>
    <x v="1"/>
    <x v="1259"/>
  </r>
  <r>
    <x v="0"/>
    <x v="1"/>
    <x v="1260"/>
  </r>
  <r>
    <x v="0"/>
    <x v="1"/>
    <x v="1261"/>
  </r>
  <r>
    <x v="0"/>
    <x v="1"/>
    <x v="1262"/>
  </r>
  <r>
    <x v="0"/>
    <x v="1"/>
    <x v="1263"/>
  </r>
  <r>
    <x v="0"/>
    <x v="1"/>
    <x v="1264"/>
  </r>
  <r>
    <x v="4"/>
    <x v="0"/>
    <x v="1265"/>
  </r>
  <r>
    <x v="3"/>
    <x v="4"/>
    <x v="1266"/>
  </r>
  <r>
    <x v="0"/>
    <x v="1"/>
    <x v="1267"/>
  </r>
  <r>
    <x v="0"/>
    <x v="1"/>
    <x v="1268"/>
  </r>
  <r>
    <x v="0"/>
    <x v="1"/>
    <x v="1269"/>
  </r>
  <r>
    <x v="0"/>
    <x v="1"/>
    <x v="1270"/>
  </r>
  <r>
    <x v="0"/>
    <x v="1"/>
    <x v="1271"/>
  </r>
  <r>
    <x v="0"/>
    <x v="1"/>
    <x v="1272"/>
  </r>
  <r>
    <x v="0"/>
    <x v="1"/>
    <x v="1273"/>
  </r>
  <r>
    <x v="0"/>
    <x v="1"/>
    <x v="1274"/>
  </r>
  <r>
    <x v="0"/>
    <x v="1"/>
    <x v="1275"/>
  </r>
  <r>
    <x v="0"/>
    <x v="1"/>
    <x v="1276"/>
  </r>
  <r>
    <x v="0"/>
    <x v="1"/>
    <x v="1277"/>
  </r>
  <r>
    <x v="0"/>
    <x v="1"/>
    <x v="1278"/>
  </r>
  <r>
    <x v="0"/>
    <x v="1"/>
    <x v="1279"/>
  </r>
  <r>
    <x v="0"/>
    <x v="1"/>
    <x v="1280"/>
  </r>
  <r>
    <x v="3"/>
    <x v="4"/>
    <x v="1281"/>
  </r>
  <r>
    <x v="0"/>
    <x v="1"/>
    <x v="1282"/>
  </r>
  <r>
    <x v="0"/>
    <x v="1"/>
    <x v="1283"/>
  </r>
  <r>
    <x v="1"/>
    <x v="1"/>
    <x v="1284"/>
  </r>
  <r>
    <x v="0"/>
    <x v="1"/>
    <x v="1285"/>
  </r>
  <r>
    <x v="0"/>
    <x v="1"/>
    <x v="1286"/>
  </r>
  <r>
    <x v="0"/>
    <x v="1"/>
    <x v="1108"/>
  </r>
  <r>
    <x v="0"/>
    <x v="1"/>
    <x v="1287"/>
  </r>
  <r>
    <x v="0"/>
    <x v="1"/>
    <x v="1288"/>
  </r>
  <r>
    <x v="0"/>
    <x v="1"/>
    <x v="1289"/>
  </r>
  <r>
    <x v="3"/>
    <x v="4"/>
    <x v="1290"/>
  </r>
  <r>
    <x v="0"/>
    <x v="1"/>
    <x v="1291"/>
  </r>
  <r>
    <x v="0"/>
    <x v="1"/>
    <x v="1292"/>
  </r>
  <r>
    <x v="0"/>
    <x v="1"/>
    <x v="1293"/>
  </r>
  <r>
    <x v="0"/>
    <x v="1"/>
    <x v="1294"/>
  </r>
  <r>
    <x v="0"/>
    <x v="1"/>
    <x v="1295"/>
  </r>
  <r>
    <x v="4"/>
    <x v="2"/>
    <x v="1296"/>
  </r>
  <r>
    <x v="0"/>
    <x v="1"/>
    <x v="1297"/>
  </r>
  <r>
    <x v="0"/>
    <x v="1"/>
    <x v="1298"/>
  </r>
  <r>
    <x v="0"/>
    <x v="1"/>
    <x v="1299"/>
  </r>
  <r>
    <x v="0"/>
    <x v="1"/>
    <x v="1300"/>
  </r>
  <r>
    <x v="0"/>
    <x v="1"/>
    <x v="1301"/>
  </r>
  <r>
    <x v="3"/>
    <x v="4"/>
    <x v="1302"/>
  </r>
  <r>
    <x v="0"/>
    <x v="1"/>
    <x v="1303"/>
  </r>
  <r>
    <x v="0"/>
    <x v="1"/>
    <x v="1304"/>
  </r>
  <r>
    <x v="4"/>
    <x v="2"/>
    <x v="1305"/>
  </r>
  <r>
    <x v="1"/>
    <x v="1"/>
    <x v="1306"/>
  </r>
  <r>
    <x v="0"/>
    <x v="1"/>
    <x v="1046"/>
  </r>
  <r>
    <x v="0"/>
    <x v="1"/>
    <x v="1307"/>
  </r>
  <r>
    <x v="0"/>
    <x v="1"/>
    <x v="1308"/>
  </r>
  <r>
    <x v="0"/>
    <x v="1"/>
    <x v="1309"/>
  </r>
  <r>
    <x v="0"/>
    <x v="1"/>
    <x v="1310"/>
  </r>
  <r>
    <x v="0"/>
    <x v="1"/>
    <x v="1311"/>
  </r>
  <r>
    <x v="0"/>
    <x v="1"/>
    <x v="1312"/>
  </r>
  <r>
    <x v="0"/>
    <x v="2"/>
    <x v="1313"/>
  </r>
  <r>
    <x v="1"/>
    <x v="1"/>
    <x v="1314"/>
  </r>
  <r>
    <x v="0"/>
    <x v="1"/>
    <x v="978"/>
  </r>
  <r>
    <x v="0"/>
    <x v="2"/>
    <x v="1315"/>
  </r>
  <r>
    <x v="0"/>
    <x v="1"/>
    <x v="1316"/>
  </r>
  <r>
    <x v="0"/>
    <x v="2"/>
    <x v="989"/>
  </r>
  <r>
    <x v="4"/>
    <x v="2"/>
    <x v="1317"/>
  </r>
  <r>
    <x v="0"/>
    <x v="1"/>
    <x v="1318"/>
  </r>
  <r>
    <x v="0"/>
    <x v="2"/>
    <x v="1319"/>
  </r>
  <r>
    <x v="0"/>
    <x v="2"/>
    <x v="1034"/>
  </r>
  <r>
    <x v="0"/>
    <x v="2"/>
    <x v="1320"/>
  </r>
  <r>
    <x v="0"/>
    <x v="2"/>
    <x v="1321"/>
  </r>
  <r>
    <x v="0"/>
    <x v="2"/>
    <x v="1322"/>
  </r>
  <r>
    <x v="0"/>
    <x v="2"/>
    <x v="1323"/>
  </r>
  <r>
    <x v="0"/>
    <x v="2"/>
    <x v="1324"/>
  </r>
  <r>
    <x v="0"/>
    <x v="2"/>
    <x v="1325"/>
  </r>
  <r>
    <x v="0"/>
    <x v="2"/>
    <x v="1326"/>
  </r>
  <r>
    <x v="0"/>
    <x v="2"/>
    <x v="1327"/>
  </r>
  <r>
    <x v="0"/>
    <x v="2"/>
    <x v="1328"/>
  </r>
  <r>
    <x v="0"/>
    <x v="2"/>
    <x v="1329"/>
  </r>
  <r>
    <x v="0"/>
    <x v="2"/>
    <x v="1330"/>
  </r>
  <r>
    <x v="0"/>
    <x v="2"/>
    <x v="1331"/>
  </r>
  <r>
    <x v="0"/>
    <x v="2"/>
    <x v="1332"/>
  </r>
  <r>
    <x v="0"/>
    <x v="2"/>
    <x v="1333"/>
  </r>
  <r>
    <x v="0"/>
    <x v="2"/>
    <x v="1334"/>
  </r>
  <r>
    <x v="0"/>
    <x v="2"/>
    <x v="1335"/>
  </r>
  <r>
    <x v="0"/>
    <x v="2"/>
    <x v="1336"/>
  </r>
  <r>
    <x v="0"/>
    <x v="2"/>
    <x v="1337"/>
  </r>
  <r>
    <x v="0"/>
    <x v="2"/>
    <x v="1338"/>
  </r>
  <r>
    <x v="0"/>
    <x v="2"/>
    <x v="1339"/>
  </r>
  <r>
    <x v="0"/>
    <x v="2"/>
    <x v="1340"/>
  </r>
  <r>
    <x v="0"/>
    <x v="2"/>
    <x v="1341"/>
  </r>
  <r>
    <x v="0"/>
    <x v="2"/>
    <x v="1342"/>
  </r>
  <r>
    <x v="0"/>
    <x v="2"/>
    <x v="1343"/>
  </r>
  <r>
    <x v="0"/>
    <x v="2"/>
    <x v="1344"/>
  </r>
  <r>
    <x v="3"/>
    <x v="4"/>
    <x v="1345"/>
  </r>
  <r>
    <x v="3"/>
    <x v="4"/>
    <x v="1346"/>
  </r>
  <r>
    <x v="4"/>
    <x v="2"/>
    <x v="1347"/>
  </r>
  <r>
    <x v="0"/>
    <x v="2"/>
    <x v="1348"/>
  </r>
  <r>
    <x v="0"/>
    <x v="2"/>
    <x v="1349"/>
  </r>
  <r>
    <x v="0"/>
    <x v="2"/>
    <x v="1350"/>
  </r>
  <r>
    <x v="0"/>
    <x v="2"/>
    <x v="1351"/>
  </r>
  <r>
    <x v="0"/>
    <x v="2"/>
    <x v="1352"/>
  </r>
  <r>
    <x v="0"/>
    <x v="2"/>
    <x v="1353"/>
  </r>
  <r>
    <x v="0"/>
    <x v="2"/>
    <x v="1354"/>
  </r>
  <r>
    <x v="3"/>
    <x v="4"/>
    <x v="1355"/>
  </r>
  <r>
    <x v="0"/>
    <x v="2"/>
    <x v="1356"/>
  </r>
  <r>
    <x v="0"/>
    <x v="2"/>
    <x v="1357"/>
  </r>
  <r>
    <x v="4"/>
    <x v="2"/>
    <x v="1358"/>
  </r>
  <r>
    <x v="3"/>
    <x v="4"/>
    <x v="1359"/>
  </r>
  <r>
    <x v="0"/>
    <x v="2"/>
    <x v="1360"/>
  </r>
  <r>
    <x v="0"/>
    <x v="2"/>
    <x v="1361"/>
  </r>
  <r>
    <x v="1"/>
    <x v="1"/>
    <x v="1362"/>
  </r>
  <r>
    <x v="0"/>
    <x v="2"/>
    <x v="1363"/>
  </r>
  <r>
    <x v="3"/>
    <x v="4"/>
    <x v="1364"/>
  </r>
  <r>
    <x v="0"/>
    <x v="2"/>
    <x v="1365"/>
  </r>
  <r>
    <x v="0"/>
    <x v="2"/>
    <x v="1366"/>
  </r>
  <r>
    <x v="0"/>
    <x v="2"/>
    <x v="1367"/>
  </r>
  <r>
    <x v="0"/>
    <x v="2"/>
    <x v="1368"/>
  </r>
  <r>
    <x v="0"/>
    <x v="2"/>
    <x v="1369"/>
  </r>
  <r>
    <x v="0"/>
    <x v="2"/>
    <x v="1370"/>
  </r>
  <r>
    <x v="0"/>
    <x v="2"/>
    <x v="1371"/>
  </r>
  <r>
    <x v="0"/>
    <x v="2"/>
    <x v="1372"/>
  </r>
  <r>
    <x v="0"/>
    <x v="2"/>
    <x v="1373"/>
  </r>
  <r>
    <x v="0"/>
    <x v="2"/>
    <x v="1374"/>
  </r>
  <r>
    <x v="3"/>
    <x v="4"/>
    <x v="1375"/>
  </r>
  <r>
    <x v="4"/>
    <x v="2"/>
    <x v="1376"/>
  </r>
  <r>
    <x v="0"/>
    <x v="2"/>
    <x v="1377"/>
  </r>
  <r>
    <x v="0"/>
    <x v="2"/>
    <x v="1378"/>
  </r>
  <r>
    <x v="4"/>
    <x v="2"/>
    <x v="1379"/>
  </r>
  <r>
    <x v="0"/>
    <x v="2"/>
    <x v="1380"/>
  </r>
  <r>
    <x v="3"/>
    <x v="4"/>
    <x v="1381"/>
  </r>
  <r>
    <x v="0"/>
    <x v="2"/>
    <x v="1382"/>
  </r>
  <r>
    <x v="0"/>
    <x v="0"/>
    <x v="1383"/>
  </r>
  <r>
    <x v="0"/>
    <x v="2"/>
    <x v="1384"/>
  </r>
  <r>
    <x v="0"/>
    <x v="2"/>
    <x v="1385"/>
  </r>
  <r>
    <x v="4"/>
    <x v="2"/>
    <x v="1386"/>
  </r>
  <r>
    <x v="0"/>
    <x v="0"/>
    <x v="1387"/>
  </r>
  <r>
    <x v="0"/>
    <x v="0"/>
    <x v="1388"/>
  </r>
  <r>
    <x v="0"/>
    <x v="0"/>
    <x v="1389"/>
  </r>
  <r>
    <x v="0"/>
    <x v="0"/>
    <x v="1390"/>
  </r>
  <r>
    <x v="0"/>
    <x v="2"/>
    <x v="1391"/>
  </r>
  <r>
    <x v="0"/>
    <x v="2"/>
    <x v="1392"/>
  </r>
  <r>
    <x v="0"/>
    <x v="2"/>
    <x v="1393"/>
  </r>
  <r>
    <x v="3"/>
    <x v="4"/>
    <x v="1394"/>
  </r>
  <r>
    <x v="0"/>
    <x v="2"/>
    <x v="1395"/>
  </r>
  <r>
    <x v="0"/>
    <x v="2"/>
    <x v="1396"/>
  </r>
  <r>
    <x v="0"/>
    <x v="2"/>
    <x v="1397"/>
  </r>
  <r>
    <x v="4"/>
    <x v="2"/>
    <x v="1398"/>
  </r>
  <r>
    <x v="0"/>
    <x v="2"/>
    <x v="1399"/>
  </r>
  <r>
    <x v="3"/>
    <x v="4"/>
    <x v="1400"/>
  </r>
  <r>
    <x v="0"/>
    <x v="2"/>
    <x v="1401"/>
  </r>
  <r>
    <x v="0"/>
    <x v="2"/>
    <x v="1402"/>
  </r>
  <r>
    <x v="0"/>
    <x v="2"/>
    <x v="1403"/>
  </r>
  <r>
    <x v="3"/>
    <x v="4"/>
    <x v="1404"/>
  </r>
  <r>
    <x v="3"/>
    <x v="4"/>
    <x v="1405"/>
  </r>
  <r>
    <x v="0"/>
    <x v="1"/>
    <x v="1406"/>
  </r>
  <r>
    <x v="0"/>
    <x v="1"/>
    <x v="1407"/>
  </r>
  <r>
    <x v="0"/>
    <x v="1"/>
    <x v="1408"/>
  </r>
  <r>
    <x v="4"/>
    <x v="2"/>
    <x v="1409"/>
  </r>
  <r>
    <x v="0"/>
    <x v="0"/>
    <x v="1410"/>
  </r>
  <r>
    <x v="0"/>
    <x v="1"/>
    <x v="1411"/>
  </r>
  <r>
    <x v="0"/>
    <x v="1"/>
    <x v="1412"/>
  </r>
  <r>
    <x v="0"/>
    <x v="1"/>
    <x v="1413"/>
  </r>
  <r>
    <x v="0"/>
    <x v="1"/>
    <x v="1414"/>
  </r>
  <r>
    <x v="3"/>
    <x v="4"/>
    <x v="1415"/>
  </r>
  <r>
    <x v="0"/>
    <x v="1"/>
    <x v="1416"/>
  </r>
  <r>
    <x v="0"/>
    <x v="1"/>
    <x v="1417"/>
  </r>
  <r>
    <x v="2"/>
    <x v="3"/>
    <x v="1418"/>
  </r>
  <r>
    <x v="0"/>
    <x v="1"/>
    <x v="1419"/>
  </r>
  <r>
    <x v="0"/>
    <x v="1"/>
    <x v="1420"/>
  </r>
  <r>
    <x v="0"/>
    <x v="1"/>
    <x v="1421"/>
  </r>
  <r>
    <x v="0"/>
    <x v="1"/>
    <x v="1422"/>
  </r>
  <r>
    <x v="0"/>
    <x v="1"/>
    <x v="1423"/>
  </r>
  <r>
    <x v="3"/>
    <x v="4"/>
    <x v="1424"/>
  </r>
  <r>
    <x v="0"/>
    <x v="1"/>
    <x v="1425"/>
  </r>
  <r>
    <x v="0"/>
    <x v="1"/>
    <x v="1426"/>
  </r>
  <r>
    <x v="4"/>
    <x v="0"/>
    <x v="1427"/>
  </r>
  <r>
    <x v="4"/>
    <x v="2"/>
    <x v="1428"/>
  </r>
  <r>
    <x v="3"/>
    <x v="4"/>
    <x v="1429"/>
  </r>
  <r>
    <x v="3"/>
    <x v="4"/>
    <x v="1182"/>
  </r>
  <r>
    <x v="0"/>
    <x v="1"/>
    <x v="1430"/>
  </r>
  <r>
    <x v="0"/>
    <x v="1"/>
    <x v="1431"/>
  </r>
  <r>
    <x v="0"/>
    <x v="1"/>
    <x v="1432"/>
  </r>
  <r>
    <x v="0"/>
    <x v="1"/>
    <x v="1433"/>
  </r>
  <r>
    <x v="3"/>
    <x v="4"/>
    <x v="1434"/>
  </r>
  <r>
    <x v="0"/>
    <x v="1"/>
    <x v="1435"/>
  </r>
  <r>
    <x v="0"/>
    <x v="1"/>
    <x v="1436"/>
  </r>
  <r>
    <x v="3"/>
    <x v="4"/>
    <x v="1437"/>
  </r>
  <r>
    <x v="3"/>
    <x v="4"/>
    <x v="1438"/>
  </r>
  <r>
    <x v="3"/>
    <x v="4"/>
    <x v="1439"/>
  </r>
  <r>
    <x v="0"/>
    <x v="1"/>
    <x v="1440"/>
  </r>
  <r>
    <x v="0"/>
    <x v="0"/>
    <x v="1441"/>
  </r>
  <r>
    <x v="0"/>
    <x v="0"/>
    <x v="1442"/>
  </r>
  <r>
    <x v="0"/>
    <x v="1"/>
    <x v="1443"/>
  </r>
  <r>
    <x v="0"/>
    <x v="1"/>
    <x v="1444"/>
  </r>
  <r>
    <x v="0"/>
    <x v="1"/>
    <x v="1445"/>
  </r>
  <r>
    <x v="0"/>
    <x v="1"/>
    <x v="1446"/>
  </r>
  <r>
    <x v="3"/>
    <x v="3"/>
    <x v="1447"/>
  </r>
  <r>
    <x v="0"/>
    <x v="1"/>
    <x v="1448"/>
  </r>
  <r>
    <x v="0"/>
    <x v="1"/>
    <x v="1449"/>
  </r>
  <r>
    <x v="1"/>
    <x v="2"/>
    <x v="1450"/>
  </r>
  <r>
    <x v="0"/>
    <x v="1"/>
    <x v="1451"/>
  </r>
  <r>
    <x v="0"/>
    <x v="1"/>
    <x v="1452"/>
  </r>
  <r>
    <x v="0"/>
    <x v="0"/>
    <x v="1453"/>
  </r>
  <r>
    <x v="0"/>
    <x v="0"/>
    <x v="1454"/>
  </r>
  <r>
    <x v="0"/>
    <x v="0"/>
    <x v="1455"/>
  </r>
  <r>
    <x v="0"/>
    <x v="0"/>
    <x v="1456"/>
  </r>
  <r>
    <x v="2"/>
    <x v="3"/>
    <x v="1457"/>
  </r>
  <r>
    <x v="2"/>
    <x v="3"/>
    <x v="1458"/>
  </r>
  <r>
    <x v="3"/>
    <x v="3"/>
    <x v="1459"/>
  </r>
  <r>
    <x v="0"/>
    <x v="0"/>
    <x v="1460"/>
  </r>
  <r>
    <x v="1"/>
    <x v="3"/>
    <x v="1461"/>
  </r>
  <r>
    <x v="1"/>
    <x v="3"/>
    <x v="1462"/>
  </r>
  <r>
    <x v="1"/>
    <x v="3"/>
    <x v="1463"/>
  </r>
  <r>
    <x v="2"/>
    <x v="3"/>
    <x v="1464"/>
  </r>
  <r>
    <x v="2"/>
    <x v="3"/>
    <x v="1465"/>
  </r>
  <r>
    <x v="0"/>
    <x v="0"/>
    <x v="1466"/>
  </r>
  <r>
    <x v="0"/>
    <x v="0"/>
    <x v="1467"/>
  </r>
  <r>
    <x v="0"/>
    <x v="0"/>
    <x v="1468"/>
  </r>
  <r>
    <x v="0"/>
    <x v="0"/>
    <x v="1469"/>
  </r>
  <r>
    <x v="0"/>
    <x v="0"/>
    <x v="1470"/>
  </r>
  <r>
    <x v="0"/>
    <x v="0"/>
    <x v="1471"/>
  </r>
  <r>
    <x v="2"/>
    <x v="7"/>
    <x v="1472"/>
  </r>
  <r>
    <x v="0"/>
    <x v="0"/>
    <x v="1473"/>
  </r>
  <r>
    <x v="4"/>
    <x v="4"/>
    <x v="1474"/>
  </r>
  <r>
    <x v="0"/>
    <x v="0"/>
    <x v="1475"/>
  </r>
  <r>
    <x v="0"/>
    <x v="0"/>
    <x v="1476"/>
  </r>
  <r>
    <x v="0"/>
    <x v="0"/>
    <x v="1477"/>
  </r>
  <r>
    <x v="3"/>
    <x v="3"/>
    <x v="1478"/>
  </r>
  <r>
    <x v="0"/>
    <x v="0"/>
    <x v="1479"/>
  </r>
  <r>
    <x v="0"/>
    <x v="0"/>
    <x v="1480"/>
  </r>
  <r>
    <x v="0"/>
    <x v="0"/>
    <x v="1481"/>
  </r>
  <r>
    <x v="0"/>
    <x v="0"/>
    <x v="1482"/>
  </r>
  <r>
    <x v="0"/>
    <x v="0"/>
    <x v="1483"/>
  </r>
  <r>
    <x v="3"/>
    <x v="3"/>
    <x v="1484"/>
  </r>
  <r>
    <x v="3"/>
    <x v="3"/>
    <x v="1485"/>
  </r>
  <r>
    <x v="0"/>
    <x v="0"/>
    <x v="1486"/>
  </r>
  <r>
    <x v="0"/>
    <x v="0"/>
    <x v="1487"/>
  </r>
  <r>
    <x v="0"/>
    <x v="0"/>
    <x v="1488"/>
  </r>
  <r>
    <x v="0"/>
    <x v="0"/>
    <x v="1489"/>
  </r>
  <r>
    <x v="0"/>
    <x v="0"/>
    <x v="1490"/>
  </r>
  <r>
    <x v="4"/>
    <x v="4"/>
    <x v="1491"/>
  </r>
  <r>
    <x v="0"/>
    <x v="0"/>
    <x v="1492"/>
  </r>
  <r>
    <x v="0"/>
    <x v="0"/>
    <x v="1493"/>
  </r>
  <r>
    <x v="0"/>
    <x v="0"/>
    <x v="1494"/>
  </r>
  <r>
    <x v="0"/>
    <x v="0"/>
    <x v="1430"/>
  </r>
  <r>
    <x v="3"/>
    <x v="3"/>
    <x v="1495"/>
  </r>
  <r>
    <x v="0"/>
    <x v="0"/>
    <x v="1391"/>
  </r>
  <r>
    <x v="0"/>
    <x v="0"/>
    <x v="1496"/>
  </r>
  <r>
    <x v="0"/>
    <x v="0"/>
    <x v="1497"/>
  </r>
  <r>
    <x v="0"/>
    <x v="0"/>
    <x v="1498"/>
  </r>
  <r>
    <x v="0"/>
    <x v="0"/>
    <x v="1499"/>
  </r>
  <r>
    <x v="0"/>
    <x v="0"/>
    <x v="1500"/>
  </r>
  <r>
    <x v="2"/>
    <x v="7"/>
    <x v="1501"/>
  </r>
  <r>
    <x v="2"/>
    <x v="7"/>
    <x v="1502"/>
  </r>
  <r>
    <x v="2"/>
    <x v="7"/>
    <x v="1503"/>
  </r>
  <r>
    <x v="2"/>
    <x v="7"/>
    <x v="1503"/>
  </r>
  <r>
    <x v="2"/>
    <x v="7"/>
    <x v="1504"/>
  </r>
  <r>
    <x v="2"/>
    <x v="7"/>
    <x v="1504"/>
  </r>
  <r>
    <x v="2"/>
    <x v="7"/>
    <x v="1505"/>
  </r>
  <r>
    <x v="2"/>
    <x v="7"/>
    <x v="1505"/>
  </r>
  <r>
    <x v="2"/>
    <x v="7"/>
    <x v="1506"/>
  </r>
  <r>
    <x v="2"/>
    <x v="7"/>
    <x v="1507"/>
  </r>
  <r>
    <x v="2"/>
    <x v="7"/>
    <x v="1507"/>
  </r>
  <r>
    <x v="2"/>
    <x v="7"/>
    <x v="1508"/>
  </r>
  <r>
    <x v="2"/>
    <x v="7"/>
    <x v="1508"/>
  </r>
  <r>
    <x v="2"/>
    <x v="7"/>
    <x v="1509"/>
  </r>
  <r>
    <x v="2"/>
    <x v="7"/>
    <x v="1509"/>
  </r>
  <r>
    <x v="2"/>
    <x v="7"/>
    <x v="1510"/>
  </r>
  <r>
    <x v="2"/>
    <x v="7"/>
    <x v="1510"/>
  </r>
  <r>
    <x v="2"/>
    <x v="7"/>
    <x v="1511"/>
  </r>
  <r>
    <x v="2"/>
    <x v="7"/>
    <x v="1511"/>
  </r>
  <r>
    <x v="2"/>
    <x v="7"/>
    <x v="1512"/>
  </r>
  <r>
    <x v="2"/>
    <x v="7"/>
    <x v="1513"/>
  </r>
  <r>
    <x v="2"/>
    <x v="7"/>
    <x v="1513"/>
  </r>
  <r>
    <x v="2"/>
    <x v="7"/>
    <x v="1514"/>
  </r>
  <r>
    <x v="2"/>
    <x v="7"/>
    <x v="1514"/>
  </r>
  <r>
    <x v="2"/>
    <x v="7"/>
    <x v="1515"/>
  </r>
  <r>
    <x v="2"/>
    <x v="7"/>
    <x v="1515"/>
  </r>
  <r>
    <x v="2"/>
    <x v="7"/>
    <x v="1516"/>
  </r>
  <r>
    <x v="3"/>
    <x v="3"/>
    <x v="1517"/>
  </r>
  <r>
    <x v="3"/>
    <x v="3"/>
    <x v="1518"/>
  </r>
  <r>
    <x v="8"/>
    <x v="3"/>
    <x v="1519"/>
  </r>
  <r>
    <x v="8"/>
    <x v="3"/>
    <x v="1520"/>
  </r>
  <r>
    <x v="8"/>
    <x v="3"/>
    <x v="1521"/>
  </r>
  <r>
    <x v="0"/>
    <x v="0"/>
    <x v="1522"/>
  </r>
  <r>
    <x v="0"/>
    <x v="0"/>
    <x v="1523"/>
  </r>
  <r>
    <x v="0"/>
    <x v="0"/>
    <x v="1524"/>
  </r>
  <r>
    <x v="0"/>
    <x v="0"/>
    <x v="1525"/>
  </r>
  <r>
    <x v="0"/>
    <x v="0"/>
    <x v="1526"/>
  </r>
  <r>
    <x v="0"/>
    <x v="1"/>
    <x v="1527"/>
  </r>
  <r>
    <x v="0"/>
    <x v="0"/>
    <x v="1528"/>
  </r>
  <r>
    <x v="0"/>
    <x v="0"/>
    <x v="1529"/>
  </r>
  <r>
    <x v="3"/>
    <x v="3"/>
    <x v="1530"/>
  </r>
  <r>
    <x v="3"/>
    <x v="3"/>
    <x v="1531"/>
  </r>
  <r>
    <x v="0"/>
    <x v="0"/>
    <x v="1532"/>
  </r>
  <r>
    <x v="0"/>
    <x v="0"/>
    <x v="1533"/>
  </r>
  <r>
    <x v="0"/>
    <x v="0"/>
    <x v="1534"/>
  </r>
  <r>
    <x v="0"/>
    <x v="2"/>
    <x v="1535"/>
  </r>
  <r>
    <x v="0"/>
    <x v="0"/>
    <x v="1536"/>
  </r>
  <r>
    <x v="0"/>
    <x v="5"/>
    <x v="1537"/>
  </r>
  <r>
    <x v="1"/>
    <x v="3"/>
    <x v="1538"/>
  </r>
  <r>
    <x v="0"/>
    <x v="0"/>
    <x v="1539"/>
  </r>
  <r>
    <x v="0"/>
    <x v="2"/>
    <x v="1540"/>
  </r>
  <r>
    <x v="0"/>
    <x v="5"/>
    <x v="1541"/>
  </r>
  <r>
    <x v="0"/>
    <x v="0"/>
    <x v="1542"/>
  </r>
  <r>
    <x v="0"/>
    <x v="5"/>
    <x v="1543"/>
  </r>
  <r>
    <x v="0"/>
    <x v="0"/>
    <x v="1544"/>
  </r>
  <r>
    <x v="0"/>
    <x v="2"/>
    <x v="1545"/>
  </r>
  <r>
    <x v="0"/>
    <x v="2"/>
    <x v="1546"/>
  </r>
  <r>
    <x v="0"/>
    <x v="5"/>
    <x v="1547"/>
  </r>
  <r>
    <x v="0"/>
    <x v="0"/>
    <x v="1548"/>
  </r>
  <r>
    <x v="0"/>
    <x v="0"/>
    <x v="1549"/>
  </r>
  <r>
    <x v="2"/>
    <x v="7"/>
    <x v="1550"/>
  </r>
  <r>
    <x v="2"/>
    <x v="7"/>
    <x v="1551"/>
  </r>
  <r>
    <x v="2"/>
    <x v="7"/>
    <x v="1552"/>
  </r>
  <r>
    <x v="2"/>
    <x v="7"/>
    <x v="1553"/>
  </r>
  <r>
    <x v="2"/>
    <x v="7"/>
    <x v="1554"/>
  </r>
  <r>
    <x v="2"/>
    <x v="7"/>
    <x v="1554"/>
  </r>
  <r>
    <x v="2"/>
    <x v="7"/>
    <x v="1555"/>
  </r>
  <r>
    <x v="2"/>
    <x v="7"/>
    <x v="1556"/>
  </r>
  <r>
    <x v="2"/>
    <x v="7"/>
    <x v="1557"/>
  </r>
  <r>
    <x v="2"/>
    <x v="7"/>
    <x v="1558"/>
  </r>
  <r>
    <x v="2"/>
    <x v="7"/>
    <x v="1558"/>
  </r>
  <r>
    <x v="2"/>
    <x v="7"/>
    <x v="1559"/>
  </r>
  <r>
    <x v="2"/>
    <x v="7"/>
    <x v="1560"/>
  </r>
  <r>
    <x v="2"/>
    <x v="7"/>
    <x v="1560"/>
  </r>
  <r>
    <x v="0"/>
    <x v="1"/>
    <x v="1561"/>
  </r>
  <r>
    <x v="0"/>
    <x v="5"/>
    <x v="1562"/>
  </r>
  <r>
    <x v="0"/>
    <x v="0"/>
    <x v="1563"/>
  </r>
  <r>
    <x v="1"/>
    <x v="3"/>
    <x v="1564"/>
  </r>
  <r>
    <x v="2"/>
    <x v="7"/>
    <x v="1565"/>
  </r>
  <r>
    <x v="0"/>
    <x v="0"/>
    <x v="1566"/>
  </r>
  <r>
    <x v="0"/>
    <x v="0"/>
    <x v="1567"/>
  </r>
  <r>
    <x v="0"/>
    <x v="2"/>
    <x v="1568"/>
  </r>
  <r>
    <x v="0"/>
    <x v="5"/>
    <x v="1569"/>
  </r>
  <r>
    <x v="0"/>
    <x v="1"/>
    <x v="1570"/>
  </r>
  <r>
    <x v="0"/>
    <x v="2"/>
    <x v="1571"/>
  </r>
  <r>
    <x v="0"/>
    <x v="1"/>
    <x v="1572"/>
  </r>
  <r>
    <x v="0"/>
    <x v="2"/>
    <x v="1573"/>
  </r>
  <r>
    <x v="0"/>
    <x v="1"/>
    <x v="1574"/>
  </r>
  <r>
    <x v="0"/>
    <x v="1"/>
    <x v="1575"/>
  </r>
  <r>
    <x v="0"/>
    <x v="1"/>
    <x v="1576"/>
  </r>
  <r>
    <x v="2"/>
    <x v="7"/>
    <x v="1577"/>
  </r>
  <r>
    <x v="0"/>
    <x v="1"/>
    <x v="1578"/>
  </r>
  <r>
    <x v="0"/>
    <x v="1"/>
    <x v="1579"/>
  </r>
  <r>
    <x v="0"/>
    <x v="2"/>
    <x v="1580"/>
  </r>
  <r>
    <x v="0"/>
    <x v="2"/>
    <x v="1581"/>
  </r>
  <r>
    <x v="0"/>
    <x v="2"/>
    <x v="1582"/>
  </r>
  <r>
    <x v="1"/>
    <x v="2"/>
    <x v="1583"/>
  </r>
  <r>
    <x v="0"/>
    <x v="6"/>
    <x v="1584"/>
  </r>
  <r>
    <x v="0"/>
    <x v="6"/>
    <x v="1585"/>
  </r>
  <r>
    <x v="2"/>
    <x v="7"/>
    <x v="1586"/>
  </r>
  <r>
    <x v="0"/>
    <x v="2"/>
    <x v="1587"/>
  </r>
  <r>
    <x v="0"/>
    <x v="1"/>
    <x v="1588"/>
  </r>
  <r>
    <x v="1"/>
    <x v="2"/>
    <x v="1589"/>
  </r>
  <r>
    <x v="1"/>
    <x v="2"/>
    <x v="1590"/>
  </r>
  <r>
    <x v="1"/>
    <x v="2"/>
    <x v="1591"/>
  </r>
  <r>
    <x v="0"/>
    <x v="0"/>
    <x v="1592"/>
  </r>
  <r>
    <x v="0"/>
    <x v="1"/>
    <x v="1593"/>
  </r>
  <r>
    <x v="0"/>
    <x v="1"/>
    <x v="1594"/>
  </r>
  <r>
    <x v="0"/>
    <x v="1"/>
    <x v="1595"/>
  </r>
  <r>
    <x v="0"/>
    <x v="2"/>
    <x v="1596"/>
  </r>
  <r>
    <x v="0"/>
    <x v="2"/>
    <x v="1597"/>
  </r>
  <r>
    <x v="0"/>
    <x v="2"/>
    <x v="1598"/>
  </r>
  <r>
    <x v="2"/>
    <x v="7"/>
    <x v="1599"/>
  </r>
  <r>
    <x v="0"/>
    <x v="2"/>
    <x v="1600"/>
  </r>
  <r>
    <x v="1"/>
    <x v="2"/>
    <x v="1601"/>
  </r>
  <r>
    <x v="0"/>
    <x v="1"/>
    <x v="1602"/>
  </r>
  <r>
    <x v="2"/>
    <x v="7"/>
    <x v="1599"/>
  </r>
  <r>
    <x v="2"/>
    <x v="7"/>
    <x v="1603"/>
  </r>
  <r>
    <x v="0"/>
    <x v="1"/>
    <x v="1604"/>
  </r>
  <r>
    <x v="0"/>
    <x v="1"/>
    <x v="1605"/>
  </r>
  <r>
    <x v="0"/>
    <x v="1"/>
    <x v="1606"/>
  </r>
  <r>
    <x v="0"/>
    <x v="1"/>
    <x v="1607"/>
  </r>
  <r>
    <x v="0"/>
    <x v="1"/>
    <x v="1608"/>
  </r>
  <r>
    <x v="0"/>
    <x v="1"/>
    <x v="1609"/>
  </r>
  <r>
    <x v="0"/>
    <x v="1"/>
    <x v="1610"/>
  </r>
  <r>
    <x v="0"/>
    <x v="1"/>
    <x v="1611"/>
  </r>
  <r>
    <x v="0"/>
    <x v="1"/>
    <x v="1612"/>
  </r>
  <r>
    <x v="0"/>
    <x v="1"/>
    <x v="1613"/>
  </r>
  <r>
    <x v="0"/>
    <x v="5"/>
    <x v="1614"/>
  </r>
  <r>
    <x v="1"/>
    <x v="2"/>
    <x v="1615"/>
  </r>
  <r>
    <x v="1"/>
    <x v="2"/>
    <x v="1616"/>
  </r>
  <r>
    <x v="1"/>
    <x v="2"/>
    <x v="1617"/>
  </r>
  <r>
    <x v="1"/>
    <x v="2"/>
    <x v="1618"/>
  </r>
  <r>
    <x v="1"/>
    <x v="2"/>
    <x v="1619"/>
  </r>
  <r>
    <x v="1"/>
    <x v="2"/>
    <x v="1620"/>
  </r>
  <r>
    <x v="1"/>
    <x v="2"/>
    <x v="1621"/>
  </r>
  <r>
    <x v="1"/>
    <x v="2"/>
    <x v="1622"/>
  </r>
  <r>
    <x v="1"/>
    <x v="2"/>
    <x v="1623"/>
  </r>
  <r>
    <x v="1"/>
    <x v="2"/>
    <x v="1624"/>
  </r>
  <r>
    <x v="1"/>
    <x v="2"/>
    <x v="1625"/>
  </r>
  <r>
    <x v="1"/>
    <x v="2"/>
    <x v="1626"/>
  </r>
  <r>
    <x v="1"/>
    <x v="2"/>
    <x v="1627"/>
  </r>
  <r>
    <x v="1"/>
    <x v="3"/>
    <x v="1628"/>
  </r>
  <r>
    <x v="1"/>
    <x v="3"/>
    <x v="1629"/>
  </r>
  <r>
    <x v="1"/>
    <x v="3"/>
    <x v="1630"/>
  </r>
  <r>
    <x v="1"/>
    <x v="3"/>
    <x v="1631"/>
  </r>
  <r>
    <x v="1"/>
    <x v="3"/>
    <x v="1632"/>
  </r>
  <r>
    <x v="1"/>
    <x v="3"/>
    <x v="1633"/>
  </r>
  <r>
    <x v="1"/>
    <x v="3"/>
    <x v="1634"/>
  </r>
  <r>
    <x v="1"/>
    <x v="3"/>
    <x v="1635"/>
  </r>
  <r>
    <x v="1"/>
    <x v="3"/>
    <x v="1636"/>
  </r>
  <r>
    <x v="1"/>
    <x v="3"/>
    <x v="1637"/>
  </r>
  <r>
    <x v="1"/>
    <x v="3"/>
    <x v="1638"/>
  </r>
  <r>
    <x v="1"/>
    <x v="3"/>
    <x v="1639"/>
  </r>
  <r>
    <x v="0"/>
    <x v="1"/>
    <x v="1640"/>
  </r>
  <r>
    <x v="0"/>
    <x v="1"/>
    <x v="1641"/>
  </r>
  <r>
    <x v="0"/>
    <x v="1"/>
    <x v="1642"/>
  </r>
  <r>
    <x v="0"/>
    <x v="1"/>
    <x v="1643"/>
  </r>
  <r>
    <x v="0"/>
    <x v="1"/>
    <x v="1644"/>
  </r>
  <r>
    <x v="2"/>
    <x v="7"/>
    <x v="1645"/>
  </r>
  <r>
    <x v="2"/>
    <x v="7"/>
    <x v="1646"/>
  </r>
  <r>
    <x v="0"/>
    <x v="1"/>
    <x v="1647"/>
  </r>
  <r>
    <x v="0"/>
    <x v="1"/>
    <x v="1648"/>
  </r>
  <r>
    <x v="0"/>
    <x v="1"/>
    <x v="1649"/>
  </r>
  <r>
    <x v="0"/>
    <x v="1"/>
    <x v="1650"/>
  </r>
  <r>
    <x v="0"/>
    <x v="1"/>
    <x v="1651"/>
  </r>
  <r>
    <x v="0"/>
    <x v="5"/>
    <x v="1652"/>
  </r>
  <r>
    <x v="0"/>
    <x v="5"/>
    <x v="1653"/>
  </r>
  <r>
    <x v="0"/>
    <x v="1"/>
    <x v="1654"/>
  </r>
  <r>
    <x v="0"/>
    <x v="1"/>
    <x v="1655"/>
  </r>
  <r>
    <x v="0"/>
    <x v="1"/>
    <x v="1656"/>
  </r>
  <r>
    <x v="0"/>
    <x v="1"/>
    <x v="1657"/>
  </r>
  <r>
    <x v="0"/>
    <x v="1"/>
    <x v="1658"/>
  </r>
  <r>
    <x v="0"/>
    <x v="1"/>
    <x v="1659"/>
  </r>
  <r>
    <x v="2"/>
    <x v="7"/>
    <x v="1660"/>
  </r>
  <r>
    <x v="0"/>
    <x v="0"/>
    <x v="1661"/>
  </r>
  <r>
    <x v="0"/>
    <x v="5"/>
    <x v="1662"/>
  </r>
  <r>
    <x v="0"/>
    <x v="1"/>
    <x v="1663"/>
  </r>
  <r>
    <x v="3"/>
    <x v="3"/>
    <x v="1664"/>
  </r>
  <r>
    <x v="3"/>
    <x v="3"/>
    <x v="1665"/>
  </r>
  <r>
    <x v="0"/>
    <x v="1"/>
    <x v="1666"/>
  </r>
  <r>
    <x v="0"/>
    <x v="2"/>
    <x v="1667"/>
  </r>
  <r>
    <x v="2"/>
    <x v="7"/>
    <x v="1660"/>
  </r>
  <r>
    <x v="3"/>
    <x v="3"/>
    <x v="1668"/>
  </r>
  <r>
    <x v="3"/>
    <x v="3"/>
    <x v="1669"/>
  </r>
  <r>
    <x v="0"/>
    <x v="0"/>
    <x v="1670"/>
  </r>
  <r>
    <x v="2"/>
    <x v="7"/>
    <x v="1671"/>
  </r>
  <r>
    <x v="2"/>
    <x v="7"/>
    <x v="1672"/>
  </r>
  <r>
    <x v="0"/>
    <x v="0"/>
    <x v="1673"/>
  </r>
  <r>
    <x v="0"/>
    <x v="2"/>
    <x v="1674"/>
  </r>
  <r>
    <x v="3"/>
    <x v="3"/>
    <x v="1675"/>
  </r>
  <r>
    <x v="1"/>
    <x v="3"/>
    <x v="1676"/>
  </r>
  <r>
    <x v="0"/>
    <x v="0"/>
    <x v="1677"/>
  </r>
  <r>
    <x v="0"/>
    <x v="5"/>
    <x v="1678"/>
  </r>
  <r>
    <x v="0"/>
    <x v="1"/>
    <x v="1679"/>
  </r>
  <r>
    <x v="0"/>
    <x v="0"/>
    <x v="1680"/>
  </r>
  <r>
    <x v="0"/>
    <x v="0"/>
    <x v="1681"/>
  </r>
  <r>
    <x v="0"/>
    <x v="1"/>
    <x v="1682"/>
  </r>
  <r>
    <x v="0"/>
    <x v="2"/>
    <x v="1683"/>
  </r>
  <r>
    <x v="0"/>
    <x v="0"/>
    <x v="1684"/>
  </r>
  <r>
    <x v="0"/>
    <x v="0"/>
    <x v="1685"/>
  </r>
  <r>
    <x v="0"/>
    <x v="2"/>
    <x v="1686"/>
  </r>
  <r>
    <x v="0"/>
    <x v="5"/>
    <x v="1687"/>
  </r>
  <r>
    <x v="0"/>
    <x v="0"/>
    <x v="1688"/>
  </r>
  <r>
    <x v="0"/>
    <x v="2"/>
    <x v="1689"/>
  </r>
  <r>
    <x v="1"/>
    <x v="3"/>
    <x v="1690"/>
  </r>
  <r>
    <x v="0"/>
    <x v="2"/>
    <x v="1691"/>
  </r>
  <r>
    <x v="0"/>
    <x v="1"/>
    <x v="1692"/>
  </r>
  <r>
    <x v="1"/>
    <x v="3"/>
    <x v="1693"/>
  </r>
  <r>
    <x v="0"/>
    <x v="1"/>
    <x v="1694"/>
  </r>
  <r>
    <x v="0"/>
    <x v="2"/>
    <x v="1695"/>
  </r>
  <r>
    <x v="0"/>
    <x v="2"/>
    <x v="1696"/>
  </r>
  <r>
    <x v="0"/>
    <x v="2"/>
    <x v="1697"/>
  </r>
  <r>
    <x v="0"/>
    <x v="2"/>
    <x v="1698"/>
  </r>
  <r>
    <x v="0"/>
    <x v="2"/>
    <x v="1699"/>
  </r>
  <r>
    <x v="0"/>
    <x v="2"/>
    <x v="1700"/>
  </r>
  <r>
    <x v="0"/>
    <x v="1"/>
    <x v="1701"/>
  </r>
  <r>
    <x v="0"/>
    <x v="1"/>
    <x v="1702"/>
  </r>
  <r>
    <x v="0"/>
    <x v="5"/>
    <x v="1703"/>
  </r>
  <r>
    <x v="3"/>
    <x v="3"/>
    <x v="1704"/>
  </r>
  <r>
    <x v="0"/>
    <x v="2"/>
    <x v="1705"/>
  </r>
  <r>
    <x v="2"/>
    <x v="7"/>
    <x v="1706"/>
  </r>
  <r>
    <x v="0"/>
    <x v="1"/>
    <x v="1707"/>
  </r>
  <r>
    <x v="3"/>
    <x v="3"/>
    <x v="1708"/>
  </r>
  <r>
    <x v="0"/>
    <x v="1"/>
    <x v="1709"/>
  </r>
  <r>
    <x v="0"/>
    <x v="2"/>
    <x v="1710"/>
  </r>
  <r>
    <x v="0"/>
    <x v="2"/>
    <x v="1711"/>
  </r>
  <r>
    <x v="0"/>
    <x v="6"/>
    <x v="1712"/>
  </r>
  <r>
    <x v="0"/>
    <x v="1"/>
    <x v="1713"/>
  </r>
  <r>
    <x v="0"/>
    <x v="1"/>
    <x v="1714"/>
  </r>
  <r>
    <x v="2"/>
    <x v="7"/>
    <x v="1715"/>
  </r>
  <r>
    <x v="3"/>
    <x v="3"/>
    <x v="1716"/>
  </r>
  <r>
    <x v="0"/>
    <x v="2"/>
    <x v="1717"/>
  </r>
  <r>
    <x v="0"/>
    <x v="2"/>
    <x v="1718"/>
  </r>
  <r>
    <x v="0"/>
    <x v="2"/>
    <x v="1719"/>
  </r>
  <r>
    <x v="1"/>
    <x v="3"/>
    <x v="1720"/>
  </r>
  <r>
    <x v="2"/>
    <x v="7"/>
    <x v="1721"/>
  </r>
  <r>
    <x v="0"/>
    <x v="2"/>
    <x v="1722"/>
  </r>
  <r>
    <x v="0"/>
    <x v="2"/>
    <x v="1723"/>
  </r>
  <r>
    <x v="1"/>
    <x v="3"/>
    <x v="1724"/>
  </r>
  <r>
    <x v="0"/>
    <x v="2"/>
    <x v="1725"/>
  </r>
  <r>
    <x v="0"/>
    <x v="2"/>
    <x v="1726"/>
  </r>
  <r>
    <x v="1"/>
    <x v="3"/>
    <x v="1727"/>
  </r>
  <r>
    <x v="0"/>
    <x v="2"/>
    <x v="1728"/>
  </r>
  <r>
    <x v="1"/>
    <x v="3"/>
    <x v="1729"/>
  </r>
  <r>
    <x v="0"/>
    <x v="1"/>
    <x v="1730"/>
  </r>
  <r>
    <x v="0"/>
    <x v="6"/>
    <x v="1731"/>
  </r>
  <r>
    <x v="0"/>
    <x v="2"/>
    <x v="1732"/>
  </r>
  <r>
    <x v="0"/>
    <x v="2"/>
    <x v="1733"/>
  </r>
  <r>
    <x v="5"/>
    <x v="3"/>
    <x v="1734"/>
  </r>
  <r>
    <x v="5"/>
    <x v="3"/>
    <x v="1735"/>
  </r>
  <r>
    <x v="5"/>
    <x v="3"/>
    <x v="1736"/>
  </r>
  <r>
    <x v="5"/>
    <x v="3"/>
    <x v="1737"/>
  </r>
  <r>
    <x v="0"/>
    <x v="6"/>
    <x v="1738"/>
  </r>
  <r>
    <x v="4"/>
    <x v="6"/>
    <x v="1739"/>
  </r>
  <r>
    <x v="0"/>
    <x v="6"/>
    <x v="1740"/>
  </r>
  <r>
    <x v="0"/>
    <x v="6"/>
    <x v="1741"/>
  </r>
  <r>
    <x v="0"/>
    <x v="6"/>
    <x v="1742"/>
  </r>
  <r>
    <x v="0"/>
    <x v="6"/>
    <x v="1743"/>
  </r>
  <r>
    <x v="0"/>
    <x v="6"/>
    <x v="1744"/>
  </r>
  <r>
    <x v="0"/>
    <x v="5"/>
    <x v="1745"/>
  </r>
  <r>
    <x v="0"/>
    <x v="2"/>
    <x v="1746"/>
  </r>
  <r>
    <x v="4"/>
    <x v="6"/>
    <x v="1747"/>
  </r>
  <r>
    <x v="2"/>
    <x v="7"/>
    <x v="1748"/>
  </r>
  <r>
    <x v="0"/>
    <x v="6"/>
    <x v="1749"/>
  </r>
  <r>
    <x v="0"/>
    <x v="6"/>
    <x v="1750"/>
  </r>
  <r>
    <x v="0"/>
    <x v="6"/>
    <x v="1751"/>
  </r>
  <r>
    <x v="2"/>
    <x v="7"/>
    <x v="1748"/>
  </r>
  <r>
    <x v="0"/>
    <x v="6"/>
    <x v="1752"/>
  </r>
  <r>
    <x v="0"/>
    <x v="6"/>
    <x v="1753"/>
  </r>
  <r>
    <x v="4"/>
    <x v="6"/>
    <x v="1754"/>
  </r>
  <r>
    <x v="2"/>
    <x v="7"/>
    <x v="1755"/>
  </r>
  <r>
    <x v="0"/>
    <x v="5"/>
    <x v="1756"/>
  </r>
  <r>
    <x v="0"/>
    <x v="5"/>
    <x v="1757"/>
  </r>
  <r>
    <x v="0"/>
    <x v="6"/>
    <x v="1758"/>
  </r>
  <r>
    <x v="0"/>
    <x v="6"/>
    <x v="1759"/>
  </r>
  <r>
    <x v="3"/>
    <x v="4"/>
    <x v="1760"/>
  </r>
  <r>
    <x v="0"/>
    <x v="6"/>
    <x v="1761"/>
  </r>
  <r>
    <x v="0"/>
    <x v="6"/>
    <x v="1762"/>
  </r>
  <r>
    <x v="0"/>
    <x v="6"/>
    <x v="1763"/>
  </r>
  <r>
    <x v="0"/>
    <x v="6"/>
    <x v="1764"/>
  </r>
  <r>
    <x v="0"/>
    <x v="6"/>
    <x v="1765"/>
  </r>
  <r>
    <x v="0"/>
    <x v="6"/>
    <x v="1766"/>
  </r>
  <r>
    <x v="0"/>
    <x v="6"/>
    <x v="1767"/>
  </r>
  <r>
    <x v="0"/>
    <x v="6"/>
    <x v="1768"/>
  </r>
  <r>
    <x v="2"/>
    <x v="7"/>
    <x v="1769"/>
  </r>
  <r>
    <x v="0"/>
    <x v="6"/>
    <x v="1770"/>
  </r>
  <r>
    <x v="0"/>
    <x v="6"/>
    <x v="1771"/>
  </r>
  <r>
    <x v="2"/>
    <x v="7"/>
    <x v="1769"/>
  </r>
  <r>
    <x v="0"/>
    <x v="6"/>
    <x v="1772"/>
  </r>
  <r>
    <x v="0"/>
    <x v="6"/>
    <x v="1773"/>
  </r>
  <r>
    <x v="1"/>
    <x v="1"/>
    <x v="1774"/>
  </r>
  <r>
    <x v="0"/>
    <x v="2"/>
    <x v="1775"/>
  </r>
  <r>
    <x v="2"/>
    <x v="7"/>
    <x v="1776"/>
  </r>
  <r>
    <x v="0"/>
    <x v="6"/>
    <x v="1777"/>
  </r>
  <r>
    <x v="0"/>
    <x v="6"/>
    <x v="1778"/>
  </r>
  <r>
    <x v="0"/>
    <x v="6"/>
    <x v="1779"/>
  </r>
  <r>
    <x v="3"/>
    <x v="3"/>
    <x v="1780"/>
  </r>
  <r>
    <x v="6"/>
    <x v="4"/>
    <x v="1781"/>
  </r>
  <r>
    <x v="0"/>
    <x v="2"/>
    <x v="1782"/>
  </r>
  <r>
    <x v="3"/>
    <x v="3"/>
    <x v="1783"/>
  </r>
  <r>
    <x v="0"/>
    <x v="2"/>
    <x v="1784"/>
  </r>
  <r>
    <x v="6"/>
    <x v="4"/>
    <x v="1785"/>
  </r>
  <r>
    <x v="0"/>
    <x v="2"/>
    <x v="1786"/>
  </r>
  <r>
    <x v="0"/>
    <x v="2"/>
    <x v="1787"/>
  </r>
  <r>
    <x v="0"/>
    <x v="2"/>
    <x v="1788"/>
  </r>
  <r>
    <x v="0"/>
    <x v="2"/>
    <x v="1789"/>
  </r>
  <r>
    <x v="0"/>
    <x v="5"/>
    <x v="1790"/>
  </r>
  <r>
    <x v="0"/>
    <x v="2"/>
    <x v="1762"/>
  </r>
  <r>
    <x v="4"/>
    <x v="6"/>
    <x v="1791"/>
  </r>
  <r>
    <x v="4"/>
    <x v="6"/>
    <x v="1792"/>
  </r>
  <r>
    <x v="0"/>
    <x v="5"/>
    <x v="1793"/>
  </r>
  <r>
    <x v="0"/>
    <x v="2"/>
    <x v="1794"/>
  </r>
  <r>
    <x v="0"/>
    <x v="2"/>
    <x v="1795"/>
  </r>
  <r>
    <x v="6"/>
    <x v="4"/>
    <x v="1796"/>
  </r>
  <r>
    <x v="0"/>
    <x v="2"/>
    <x v="1797"/>
  </r>
  <r>
    <x v="0"/>
    <x v="2"/>
    <x v="1798"/>
  </r>
  <r>
    <x v="6"/>
    <x v="4"/>
    <x v="1799"/>
  </r>
  <r>
    <x v="6"/>
    <x v="4"/>
    <x v="1800"/>
  </r>
  <r>
    <x v="6"/>
    <x v="4"/>
    <x v="1801"/>
  </r>
  <r>
    <x v="6"/>
    <x v="4"/>
    <x v="1802"/>
  </r>
  <r>
    <x v="6"/>
    <x v="4"/>
    <x v="1803"/>
  </r>
  <r>
    <x v="6"/>
    <x v="4"/>
    <x v="1804"/>
  </r>
  <r>
    <x v="6"/>
    <x v="4"/>
    <x v="1805"/>
  </r>
  <r>
    <x v="6"/>
    <x v="4"/>
    <x v="1806"/>
  </r>
  <r>
    <x v="6"/>
    <x v="4"/>
    <x v="1807"/>
  </r>
  <r>
    <x v="6"/>
    <x v="4"/>
    <x v="1808"/>
  </r>
  <r>
    <x v="6"/>
    <x v="4"/>
    <x v="1809"/>
  </r>
  <r>
    <x v="6"/>
    <x v="4"/>
    <x v="1810"/>
  </r>
  <r>
    <x v="6"/>
    <x v="4"/>
    <x v="1811"/>
  </r>
  <r>
    <x v="6"/>
    <x v="4"/>
    <x v="1812"/>
  </r>
  <r>
    <x v="6"/>
    <x v="4"/>
    <x v="1813"/>
  </r>
  <r>
    <x v="6"/>
    <x v="4"/>
    <x v="1814"/>
  </r>
  <r>
    <x v="1"/>
    <x v="1"/>
    <x v="1815"/>
  </r>
  <r>
    <x v="1"/>
    <x v="1"/>
    <x v="1816"/>
  </r>
  <r>
    <x v="1"/>
    <x v="1"/>
    <x v="1817"/>
  </r>
  <r>
    <x v="1"/>
    <x v="1"/>
    <x v="1818"/>
  </r>
  <r>
    <x v="1"/>
    <x v="1"/>
    <x v="1819"/>
  </r>
  <r>
    <x v="6"/>
    <x v="4"/>
    <x v="1820"/>
  </r>
  <r>
    <x v="6"/>
    <x v="4"/>
    <x v="1821"/>
  </r>
  <r>
    <x v="6"/>
    <x v="4"/>
    <x v="1822"/>
  </r>
  <r>
    <x v="6"/>
    <x v="4"/>
    <x v="1823"/>
  </r>
  <r>
    <x v="6"/>
    <x v="4"/>
    <x v="1824"/>
  </r>
  <r>
    <x v="6"/>
    <x v="4"/>
    <x v="1825"/>
  </r>
  <r>
    <x v="6"/>
    <x v="3"/>
    <x v="1826"/>
  </r>
  <r>
    <x v="6"/>
    <x v="4"/>
    <x v="1827"/>
  </r>
  <r>
    <x v="6"/>
    <x v="4"/>
    <x v="1828"/>
  </r>
  <r>
    <x v="6"/>
    <x v="4"/>
    <x v="1829"/>
  </r>
  <r>
    <x v="6"/>
    <x v="4"/>
    <x v="1830"/>
  </r>
  <r>
    <x v="6"/>
    <x v="4"/>
    <x v="1831"/>
  </r>
  <r>
    <x v="6"/>
    <x v="4"/>
    <x v="1832"/>
  </r>
  <r>
    <x v="6"/>
    <x v="3"/>
    <x v="1833"/>
  </r>
  <r>
    <x v="6"/>
    <x v="3"/>
    <x v="1834"/>
  </r>
  <r>
    <x v="6"/>
    <x v="3"/>
    <x v="1835"/>
  </r>
  <r>
    <x v="6"/>
    <x v="3"/>
    <x v="1836"/>
  </r>
  <r>
    <x v="6"/>
    <x v="4"/>
    <x v="1837"/>
  </r>
  <r>
    <x v="6"/>
    <x v="4"/>
    <x v="1838"/>
  </r>
  <r>
    <x v="6"/>
    <x v="4"/>
    <x v="1839"/>
  </r>
  <r>
    <x v="6"/>
    <x v="4"/>
    <x v="1840"/>
  </r>
  <r>
    <x v="6"/>
    <x v="4"/>
    <x v="1841"/>
  </r>
  <r>
    <x v="6"/>
    <x v="4"/>
    <x v="1842"/>
  </r>
  <r>
    <x v="6"/>
    <x v="4"/>
    <x v="1843"/>
  </r>
  <r>
    <x v="6"/>
    <x v="4"/>
    <x v="1844"/>
  </r>
  <r>
    <x v="6"/>
    <x v="4"/>
    <x v="1845"/>
  </r>
  <r>
    <x v="6"/>
    <x v="4"/>
    <x v="1846"/>
  </r>
  <r>
    <x v="6"/>
    <x v="3"/>
    <x v="1847"/>
  </r>
  <r>
    <x v="6"/>
    <x v="4"/>
    <x v="1848"/>
  </r>
  <r>
    <x v="6"/>
    <x v="4"/>
    <x v="1849"/>
  </r>
  <r>
    <x v="6"/>
    <x v="4"/>
    <x v="1850"/>
  </r>
  <r>
    <x v="6"/>
    <x v="4"/>
    <x v="1851"/>
  </r>
  <r>
    <x v="6"/>
    <x v="4"/>
    <x v="1852"/>
  </r>
  <r>
    <x v="6"/>
    <x v="3"/>
    <x v="1853"/>
  </r>
  <r>
    <x v="6"/>
    <x v="4"/>
    <x v="1854"/>
  </r>
  <r>
    <x v="6"/>
    <x v="3"/>
    <x v="1855"/>
  </r>
  <r>
    <x v="6"/>
    <x v="3"/>
    <x v="1856"/>
  </r>
  <r>
    <x v="6"/>
    <x v="3"/>
    <x v="1857"/>
  </r>
  <r>
    <x v="6"/>
    <x v="4"/>
    <x v="1858"/>
  </r>
  <r>
    <x v="6"/>
    <x v="3"/>
    <x v="1859"/>
  </r>
  <r>
    <x v="6"/>
    <x v="4"/>
    <x v="1860"/>
  </r>
  <r>
    <x v="6"/>
    <x v="4"/>
    <x v="1861"/>
  </r>
  <r>
    <x v="6"/>
    <x v="4"/>
    <x v="1862"/>
  </r>
  <r>
    <x v="6"/>
    <x v="3"/>
    <x v="1863"/>
  </r>
  <r>
    <x v="6"/>
    <x v="4"/>
    <x v="1864"/>
  </r>
  <r>
    <x v="6"/>
    <x v="4"/>
    <x v="1865"/>
  </r>
  <r>
    <x v="6"/>
    <x v="4"/>
    <x v="1866"/>
  </r>
  <r>
    <x v="6"/>
    <x v="4"/>
    <x v="1867"/>
  </r>
  <r>
    <x v="6"/>
    <x v="4"/>
    <x v="1868"/>
  </r>
  <r>
    <x v="6"/>
    <x v="4"/>
    <x v="1869"/>
  </r>
  <r>
    <x v="6"/>
    <x v="4"/>
    <x v="1870"/>
  </r>
  <r>
    <x v="6"/>
    <x v="4"/>
    <x v="1871"/>
  </r>
  <r>
    <x v="6"/>
    <x v="4"/>
    <x v="1872"/>
  </r>
  <r>
    <x v="6"/>
    <x v="4"/>
    <x v="1873"/>
  </r>
  <r>
    <x v="6"/>
    <x v="4"/>
    <x v="1874"/>
  </r>
  <r>
    <x v="6"/>
    <x v="4"/>
    <x v="1875"/>
  </r>
  <r>
    <x v="6"/>
    <x v="4"/>
    <x v="1876"/>
  </r>
  <r>
    <x v="6"/>
    <x v="4"/>
    <x v="1877"/>
  </r>
  <r>
    <x v="6"/>
    <x v="3"/>
    <x v="1878"/>
  </r>
  <r>
    <x v="6"/>
    <x v="3"/>
    <x v="1879"/>
  </r>
  <r>
    <x v="6"/>
    <x v="3"/>
    <x v="1880"/>
  </r>
  <r>
    <x v="0"/>
    <x v="2"/>
    <x v="1881"/>
  </r>
  <r>
    <x v="0"/>
    <x v="2"/>
    <x v="1882"/>
  </r>
  <r>
    <x v="6"/>
    <x v="3"/>
    <x v="1883"/>
  </r>
  <r>
    <x v="6"/>
    <x v="3"/>
    <x v="1884"/>
  </r>
  <r>
    <x v="6"/>
    <x v="3"/>
    <x v="1885"/>
  </r>
  <r>
    <x v="6"/>
    <x v="3"/>
    <x v="1886"/>
  </r>
  <r>
    <x v="6"/>
    <x v="3"/>
    <x v="1887"/>
  </r>
  <r>
    <x v="6"/>
    <x v="3"/>
    <x v="1888"/>
  </r>
  <r>
    <x v="6"/>
    <x v="4"/>
    <x v="1889"/>
  </r>
  <r>
    <x v="6"/>
    <x v="3"/>
    <x v="1890"/>
  </r>
  <r>
    <x v="6"/>
    <x v="3"/>
    <x v="1891"/>
  </r>
  <r>
    <x v="6"/>
    <x v="3"/>
    <x v="1892"/>
  </r>
  <r>
    <x v="6"/>
    <x v="3"/>
    <x v="1893"/>
  </r>
  <r>
    <x v="6"/>
    <x v="4"/>
    <x v="1894"/>
  </r>
  <r>
    <x v="6"/>
    <x v="4"/>
    <x v="1895"/>
  </r>
  <r>
    <x v="6"/>
    <x v="3"/>
    <x v="1896"/>
  </r>
  <r>
    <x v="6"/>
    <x v="4"/>
    <x v="1897"/>
  </r>
  <r>
    <x v="6"/>
    <x v="4"/>
    <x v="1898"/>
  </r>
  <r>
    <x v="6"/>
    <x v="3"/>
    <x v="1899"/>
  </r>
  <r>
    <x v="6"/>
    <x v="3"/>
    <x v="1900"/>
  </r>
  <r>
    <x v="6"/>
    <x v="3"/>
    <x v="1901"/>
  </r>
  <r>
    <x v="6"/>
    <x v="3"/>
    <x v="1902"/>
  </r>
  <r>
    <x v="2"/>
    <x v="7"/>
    <x v="1903"/>
  </r>
  <r>
    <x v="3"/>
    <x v="3"/>
    <x v="1904"/>
  </r>
  <r>
    <x v="0"/>
    <x v="2"/>
    <x v="1905"/>
  </r>
  <r>
    <x v="3"/>
    <x v="4"/>
    <x v="1906"/>
  </r>
  <r>
    <x v="4"/>
    <x v="4"/>
    <x v="1907"/>
  </r>
  <r>
    <x v="4"/>
    <x v="6"/>
    <x v="1908"/>
  </r>
  <r>
    <x v="0"/>
    <x v="2"/>
    <x v="1909"/>
  </r>
  <r>
    <x v="2"/>
    <x v="7"/>
    <x v="1903"/>
  </r>
  <r>
    <x v="0"/>
    <x v="2"/>
    <x v="1910"/>
  </r>
  <r>
    <x v="0"/>
    <x v="2"/>
    <x v="1911"/>
  </r>
  <r>
    <x v="2"/>
    <x v="7"/>
    <x v="1912"/>
  </r>
  <r>
    <x v="0"/>
    <x v="2"/>
    <x v="1913"/>
  </r>
  <r>
    <x v="0"/>
    <x v="2"/>
    <x v="1914"/>
  </r>
  <r>
    <x v="0"/>
    <x v="2"/>
    <x v="1915"/>
  </r>
  <r>
    <x v="2"/>
    <x v="7"/>
    <x v="1916"/>
  </r>
  <r>
    <x v="2"/>
    <x v="7"/>
    <x v="1917"/>
  </r>
  <r>
    <x v="3"/>
    <x v="4"/>
    <x v="1518"/>
  </r>
  <r>
    <x v="2"/>
    <x v="7"/>
    <x v="1917"/>
  </r>
  <r>
    <x v="0"/>
    <x v="2"/>
    <x v="1918"/>
  </r>
  <r>
    <x v="3"/>
    <x v="3"/>
    <x v="1919"/>
  </r>
  <r>
    <x v="0"/>
    <x v="2"/>
    <x v="1920"/>
  </r>
  <r>
    <x v="0"/>
    <x v="2"/>
    <x v="1921"/>
  </r>
  <r>
    <x v="0"/>
    <x v="2"/>
    <x v="1922"/>
  </r>
  <r>
    <x v="0"/>
    <x v="2"/>
    <x v="1923"/>
  </r>
  <r>
    <x v="3"/>
    <x v="3"/>
    <x v="1924"/>
  </r>
  <r>
    <x v="0"/>
    <x v="2"/>
    <x v="1925"/>
  </r>
  <r>
    <x v="0"/>
    <x v="2"/>
    <x v="1926"/>
  </r>
  <r>
    <x v="0"/>
    <x v="1"/>
    <x v="1927"/>
  </r>
  <r>
    <x v="0"/>
    <x v="2"/>
    <x v="1928"/>
  </r>
  <r>
    <x v="2"/>
    <x v="7"/>
    <x v="1929"/>
  </r>
  <r>
    <x v="2"/>
    <x v="7"/>
    <x v="1930"/>
  </r>
  <r>
    <x v="0"/>
    <x v="2"/>
    <x v="1931"/>
  </r>
  <r>
    <x v="0"/>
    <x v="2"/>
    <x v="1932"/>
  </r>
  <r>
    <x v="0"/>
    <x v="2"/>
    <x v="1933"/>
  </r>
  <r>
    <x v="0"/>
    <x v="2"/>
    <x v="1934"/>
  </r>
  <r>
    <x v="0"/>
    <x v="2"/>
    <x v="1935"/>
  </r>
  <r>
    <x v="0"/>
    <x v="2"/>
    <x v="1936"/>
  </r>
  <r>
    <x v="3"/>
    <x v="3"/>
    <x v="1937"/>
  </r>
  <r>
    <x v="0"/>
    <x v="2"/>
    <x v="1938"/>
  </r>
  <r>
    <x v="0"/>
    <x v="2"/>
    <x v="1939"/>
  </r>
  <r>
    <x v="3"/>
    <x v="4"/>
    <x v="1940"/>
  </r>
  <r>
    <x v="0"/>
    <x v="1"/>
    <x v="1941"/>
  </r>
  <r>
    <x v="0"/>
    <x v="2"/>
    <x v="1942"/>
  </r>
  <r>
    <x v="0"/>
    <x v="1"/>
    <x v="1943"/>
  </r>
  <r>
    <x v="0"/>
    <x v="1"/>
    <x v="1944"/>
  </r>
  <r>
    <x v="0"/>
    <x v="5"/>
    <x v="1945"/>
  </r>
  <r>
    <x v="0"/>
    <x v="1"/>
    <x v="1946"/>
  </r>
  <r>
    <x v="0"/>
    <x v="5"/>
    <x v="1947"/>
  </r>
  <r>
    <x v="0"/>
    <x v="1"/>
    <x v="1948"/>
  </r>
  <r>
    <x v="0"/>
    <x v="1"/>
    <x v="1949"/>
  </r>
  <r>
    <x v="0"/>
    <x v="5"/>
    <x v="1950"/>
  </r>
  <r>
    <x v="0"/>
    <x v="5"/>
    <x v="1951"/>
  </r>
  <r>
    <x v="0"/>
    <x v="5"/>
    <x v="1952"/>
  </r>
  <r>
    <x v="0"/>
    <x v="5"/>
    <x v="1953"/>
  </r>
  <r>
    <x v="0"/>
    <x v="5"/>
    <x v="1954"/>
  </r>
  <r>
    <x v="2"/>
    <x v="7"/>
    <x v="1930"/>
  </r>
  <r>
    <x v="0"/>
    <x v="5"/>
    <x v="1955"/>
  </r>
  <r>
    <x v="0"/>
    <x v="5"/>
    <x v="1956"/>
  </r>
  <r>
    <x v="0"/>
    <x v="5"/>
    <x v="1957"/>
  </r>
  <r>
    <x v="0"/>
    <x v="5"/>
    <x v="1958"/>
  </r>
  <r>
    <x v="0"/>
    <x v="5"/>
    <x v="1959"/>
  </r>
  <r>
    <x v="0"/>
    <x v="5"/>
    <x v="1960"/>
  </r>
  <r>
    <x v="0"/>
    <x v="5"/>
    <x v="1961"/>
  </r>
  <r>
    <x v="0"/>
    <x v="5"/>
    <x v="1962"/>
  </r>
  <r>
    <x v="0"/>
    <x v="5"/>
    <x v="1963"/>
  </r>
  <r>
    <x v="0"/>
    <x v="5"/>
    <x v="1964"/>
  </r>
  <r>
    <x v="2"/>
    <x v="7"/>
    <x v="1965"/>
  </r>
  <r>
    <x v="0"/>
    <x v="5"/>
    <x v="1966"/>
  </r>
  <r>
    <x v="0"/>
    <x v="5"/>
    <x v="1967"/>
  </r>
  <r>
    <x v="0"/>
    <x v="5"/>
    <x v="1968"/>
  </r>
  <r>
    <x v="2"/>
    <x v="7"/>
    <x v="1969"/>
  </r>
  <r>
    <x v="4"/>
    <x v="4"/>
    <x v="1970"/>
  </r>
  <r>
    <x v="0"/>
    <x v="5"/>
    <x v="1971"/>
  </r>
  <r>
    <x v="0"/>
    <x v="5"/>
    <x v="1972"/>
  </r>
  <r>
    <x v="0"/>
    <x v="5"/>
    <x v="1973"/>
  </r>
  <r>
    <x v="0"/>
    <x v="5"/>
    <x v="1974"/>
  </r>
  <r>
    <x v="2"/>
    <x v="7"/>
    <x v="1975"/>
  </r>
  <r>
    <x v="0"/>
    <x v="5"/>
    <x v="1976"/>
  </r>
  <r>
    <x v="3"/>
    <x v="3"/>
    <x v="1977"/>
  </r>
  <r>
    <x v="0"/>
    <x v="5"/>
    <x v="1978"/>
  </r>
  <r>
    <x v="0"/>
    <x v="5"/>
    <x v="1979"/>
  </r>
  <r>
    <x v="0"/>
    <x v="1"/>
    <x v="1980"/>
  </r>
  <r>
    <x v="0"/>
    <x v="5"/>
    <x v="1981"/>
  </r>
  <r>
    <x v="0"/>
    <x v="5"/>
    <x v="1982"/>
  </r>
  <r>
    <x v="1"/>
    <x v="1"/>
    <x v="1983"/>
  </r>
  <r>
    <x v="0"/>
    <x v="1"/>
    <x v="1984"/>
  </r>
  <r>
    <x v="2"/>
    <x v="7"/>
    <x v="1985"/>
  </r>
  <r>
    <x v="0"/>
    <x v="5"/>
    <x v="1986"/>
  </r>
  <r>
    <x v="3"/>
    <x v="3"/>
    <x v="1987"/>
  </r>
  <r>
    <x v="3"/>
    <x v="3"/>
    <x v="1988"/>
  </r>
  <r>
    <x v="1"/>
    <x v="1"/>
    <x v="1989"/>
  </r>
  <r>
    <x v="0"/>
    <x v="1"/>
    <x v="1990"/>
  </r>
  <r>
    <x v="3"/>
    <x v="3"/>
    <x v="1991"/>
  </r>
  <r>
    <x v="3"/>
    <x v="3"/>
    <x v="1992"/>
  </r>
  <r>
    <x v="3"/>
    <x v="4"/>
    <x v="1993"/>
  </r>
  <r>
    <x v="3"/>
    <x v="3"/>
    <x v="1994"/>
  </r>
  <r>
    <x v="0"/>
    <x v="1"/>
    <x v="1995"/>
  </r>
  <r>
    <x v="0"/>
    <x v="1"/>
    <x v="1996"/>
  </r>
  <r>
    <x v="0"/>
    <x v="1"/>
    <x v="1997"/>
  </r>
  <r>
    <x v="0"/>
    <x v="1"/>
    <x v="1998"/>
  </r>
  <r>
    <x v="2"/>
    <x v="7"/>
    <x v="1999"/>
  </r>
  <r>
    <x v="3"/>
    <x v="3"/>
    <x v="2000"/>
  </r>
  <r>
    <x v="3"/>
    <x v="3"/>
    <x v="2001"/>
  </r>
  <r>
    <x v="1"/>
    <x v="1"/>
    <x v="2002"/>
  </r>
  <r>
    <x v="1"/>
    <x v="1"/>
    <x v="2003"/>
  </r>
  <r>
    <x v="1"/>
    <x v="1"/>
    <x v="2004"/>
  </r>
  <r>
    <x v="1"/>
    <x v="1"/>
    <x v="2005"/>
  </r>
  <r>
    <x v="1"/>
    <x v="1"/>
    <x v="2006"/>
  </r>
  <r>
    <x v="1"/>
    <x v="1"/>
    <x v="2007"/>
  </r>
  <r>
    <x v="1"/>
    <x v="1"/>
    <x v="2008"/>
  </r>
  <r>
    <x v="1"/>
    <x v="1"/>
    <x v="2009"/>
  </r>
  <r>
    <x v="1"/>
    <x v="1"/>
    <x v="2010"/>
  </r>
  <r>
    <x v="1"/>
    <x v="1"/>
    <x v="2011"/>
  </r>
  <r>
    <x v="1"/>
    <x v="1"/>
    <x v="2012"/>
  </r>
  <r>
    <x v="1"/>
    <x v="1"/>
    <x v="2013"/>
  </r>
  <r>
    <x v="1"/>
    <x v="1"/>
    <x v="2014"/>
  </r>
  <r>
    <x v="1"/>
    <x v="1"/>
    <x v="2015"/>
  </r>
  <r>
    <x v="1"/>
    <x v="1"/>
    <x v="2016"/>
  </r>
  <r>
    <x v="1"/>
    <x v="2"/>
    <x v="2017"/>
  </r>
  <r>
    <x v="1"/>
    <x v="2"/>
    <x v="2018"/>
  </r>
  <r>
    <x v="1"/>
    <x v="2"/>
    <x v="2019"/>
  </r>
  <r>
    <x v="1"/>
    <x v="2"/>
    <x v="2020"/>
  </r>
  <r>
    <x v="0"/>
    <x v="1"/>
    <x v="2021"/>
  </r>
  <r>
    <x v="1"/>
    <x v="2"/>
    <x v="1817"/>
  </r>
  <r>
    <x v="1"/>
    <x v="2"/>
    <x v="2022"/>
  </r>
  <r>
    <x v="1"/>
    <x v="2"/>
    <x v="2023"/>
  </r>
  <r>
    <x v="1"/>
    <x v="2"/>
    <x v="2024"/>
  </r>
  <r>
    <x v="1"/>
    <x v="2"/>
    <x v="2025"/>
  </r>
  <r>
    <x v="1"/>
    <x v="2"/>
    <x v="1828"/>
  </r>
  <r>
    <x v="1"/>
    <x v="2"/>
    <x v="2026"/>
  </r>
  <r>
    <x v="1"/>
    <x v="2"/>
    <x v="2027"/>
  </r>
  <r>
    <x v="1"/>
    <x v="2"/>
    <x v="2028"/>
  </r>
  <r>
    <x v="1"/>
    <x v="2"/>
    <x v="2029"/>
  </r>
  <r>
    <x v="0"/>
    <x v="1"/>
    <x v="2030"/>
  </r>
  <r>
    <x v="0"/>
    <x v="1"/>
    <x v="2031"/>
  </r>
  <r>
    <x v="0"/>
    <x v="1"/>
    <x v="2032"/>
  </r>
  <r>
    <x v="0"/>
    <x v="1"/>
    <x v="2033"/>
  </r>
  <r>
    <x v="0"/>
    <x v="1"/>
    <x v="2034"/>
  </r>
  <r>
    <x v="0"/>
    <x v="1"/>
    <x v="2035"/>
  </r>
  <r>
    <x v="0"/>
    <x v="1"/>
    <x v="2036"/>
  </r>
  <r>
    <x v="0"/>
    <x v="1"/>
    <x v="2037"/>
  </r>
  <r>
    <x v="2"/>
    <x v="7"/>
    <x v="2038"/>
  </r>
  <r>
    <x v="0"/>
    <x v="1"/>
    <x v="2039"/>
  </r>
  <r>
    <x v="0"/>
    <x v="1"/>
    <x v="2040"/>
  </r>
  <r>
    <x v="0"/>
    <x v="1"/>
    <x v="2041"/>
  </r>
  <r>
    <x v="1"/>
    <x v="2"/>
    <x v="2042"/>
  </r>
  <r>
    <x v="0"/>
    <x v="1"/>
    <x v="2043"/>
  </r>
  <r>
    <x v="0"/>
    <x v="1"/>
    <x v="2044"/>
  </r>
  <r>
    <x v="0"/>
    <x v="1"/>
    <x v="2045"/>
  </r>
  <r>
    <x v="2"/>
    <x v="7"/>
    <x v="2046"/>
  </r>
  <r>
    <x v="0"/>
    <x v="1"/>
    <x v="2047"/>
  </r>
  <r>
    <x v="0"/>
    <x v="1"/>
    <x v="2048"/>
  </r>
  <r>
    <x v="0"/>
    <x v="1"/>
    <x v="2049"/>
  </r>
  <r>
    <x v="0"/>
    <x v="1"/>
    <x v="2050"/>
  </r>
  <r>
    <x v="0"/>
    <x v="1"/>
    <x v="2051"/>
  </r>
  <r>
    <x v="0"/>
    <x v="1"/>
    <x v="2052"/>
  </r>
  <r>
    <x v="2"/>
    <x v="7"/>
    <x v="2046"/>
  </r>
  <r>
    <x v="0"/>
    <x v="1"/>
    <x v="2053"/>
  </r>
  <r>
    <x v="1"/>
    <x v="2"/>
    <x v="2054"/>
  </r>
  <r>
    <x v="2"/>
    <x v="7"/>
    <x v="2055"/>
  </r>
  <r>
    <x v="4"/>
    <x v="6"/>
    <x v="2056"/>
  </r>
  <r>
    <x v="0"/>
    <x v="1"/>
    <x v="2057"/>
  </r>
  <r>
    <x v="0"/>
    <x v="1"/>
    <x v="2058"/>
  </r>
  <r>
    <x v="0"/>
    <x v="2"/>
    <x v="2059"/>
  </r>
  <r>
    <x v="0"/>
    <x v="1"/>
    <x v="2060"/>
  </r>
  <r>
    <x v="2"/>
    <x v="7"/>
    <x v="2061"/>
  </r>
  <r>
    <x v="0"/>
    <x v="2"/>
    <x v="2062"/>
  </r>
  <r>
    <x v="0"/>
    <x v="2"/>
    <x v="2063"/>
  </r>
  <r>
    <x v="0"/>
    <x v="2"/>
    <x v="2064"/>
  </r>
  <r>
    <x v="0"/>
    <x v="2"/>
    <x v="2065"/>
  </r>
  <r>
    <x v="0"/>
    <x v="2"/>
    <x v="2066"/>
  </r>
  <r>
    <x v="0"/>
    <x v="2"/>
    <x v="2067"/>
  </r>
  <r>
    <x v="0"/>
    <x v="2"/>
    <x v="2068"/>
  </r>
  <r>
    <x v="4"/>
    <x v="4"/>
    <x v="2069"/>
  </r>
  <r>
    <x v="0"/>
    <x v="2"/>
    <x v="2070"/>
  </r>
  <r>
    <x v="0"/>
    <x v="2"/>
    <x v="2071"/>
  </r>
  <r>
    <x v="0"/>
    <x v="2"/>
    <x v="2072"/>
  </r>
  <r>
    <x v="0"/>
    <x v="2"/>
    <x v="2073"/>
  </r>
  <r>
    <x v="1"/>
    <x v="2"/>
    <x v="2074"/>
  </r>
  <r>
    <x v="0"/>
    <x v="2"/>
    <x v="2075"/>
  </r>
  <r>
    <x v="4"/>
    <x v="4"/>
    <x v="2076"/>
  </r>
  <r>
    <x v="0"/>
    <x v="2"/>
    <x v="2077"/>
  </r>
  <r>
    <x v="0"/>
    <x v="2"/>
    <x v="2078"/>
  </r>
  <r>
    <x v="2"/>
    <x v="7"/>
    <x v="2079"/>
  </r>
  <r>
    <x v="0"/>
    <x v="2"/>
    <x v="2080"/>
  </r>
  <r>
    <x v="0"/>
    <x v="2"/>
    <x v="2081"/>
  </r>
  <r>
    <x v="0"/>
    <x v="2"/>
    <x v="2082"/>
  </r>
  <r>
    <x v="0"/>
    <x v="2"/>
    <x v="2083"/>
  </r>
  <r>
    <x v="1"/>
    <x v="2"/>
    <x v="2084"/>
  </r>
  <r>
    <x v="3"/>
    <x v="3"/>
    <x v="2085"/>
  </r>
  <r>
    <x v="1"/>
    <x v="2"/>
    <x v="2086"/>
  </r>
  <r>
    <x v="0"/>
    <x v="2"/>
    <x v="2087"/>
  </r>
  <r>
    <x v="3"/>
    <x v="3"/>
    <x v="2088"/>
  </r>
  <r>
    <x v="0"/>
    <x v="2"/>
    <x v="2089"/>
  </r>
  <r>
    <x v="1"/>
    <x v="2"/>
    <x v="2090"/>
  </r>
  <r>
    <x v="0"/>
    <x v="2"/>
    <x v="2091"/>
  </r>
  <r>
    <x v="1"/>
    <x v="2"/>
    <x v="2092"/>
  </r>
  <r>
    <x v="2"/>
    <x v="7"/>
    <x v="2079"/>
  </r>
  <r>
    <x v="0"/>
    <x v="2"/>
    <x v="2093"/>
  </r>
  <r>
    <x v="4"/>
    <x v="5"/>
    <x v="2094"/>
  </r>
  <r>
    <x v="0"/>
    <x v="2"/>
    <x v="2095"/>
  </r>
  <r>
    <x v="0"/>
    <x v="2"/>
    <x v="2096"/>
  </r>
  <r>
    <x v="0"/>
    <x v="2"/>
    <x v="1888"/>
  </r>
  <r>
    <x v="0"/>
    <x v="2"/>
    <x v="2097"/>
  </r>
  <r>
    <x v="0"/>
    <x v="2"/>
    <x v="2098"/>
  </r>
  <r>
    <x v="0"/>
    <x v="2"/>
    <x v="2099"/>
  </r>
  <r>
    <x v="0"/>
    <x v="2"/>
    <x v="2100"/>
  </r>
  <r>
    <x v="0"/>
    <x v="2"/>
    <x v="2101"/>
  </r>
  <r>
    <x v="0"/>
    <x v="2"/>
    <x v="2102"/>
  </r>
  <r>
    <x v="0"/>
    <x v="2"/>
    <x v="2103"/>
  </r>
  <r>
    <x v="0"/>
    <x v="2"/>
    <x v="2104"/>
  </r>
  <r>
    <x v="0"/>
    <x v="2"/>
    <x v="2105"/>
  </r>
  <r>
    <x v="0"/>
    <x v="5"/>
    <x v="2106"/>
  </r>
  <r>
    <x v="2"/>
    <x v="7"/>
    <x v="2107"/>
  </r>
  <r>
    <x v="0"/>
    <x v="2"/>
    <x v="2108"/>
  </r>
  <r>
    <x v="0"/>
    <x v="0"/>
    <x v="2109"/>
  </r>
  <r>
    <x v="0"/>
    <x v="5"/>
    <x v="2110"/>
  </r>
  <r>
    <x v="0"/>
    <x v="5"/>
    <x v="2111"/>
  </r>
  <r>
    <x v="4"/>
    <x v="4"/>
    <x v="2112"/>
  </r>
  <r>
    <x v="0"/>
    <x v="5"/>
    <x v="2113"/>
  </r>
  <r>
    <x v="0"/>
    <x v="5"/>
    <x v="2114"/>
  </r>
  <r>
    <x v="0"/>
    <x v="2"/>
    <x v="2115"/>
  </r>
  <r>
    <x v="1"/>
    <x v="2"/>
    <x v="2116"/>
  </r>
  <r>
    <x v="0"/>
    <x v="4"/>
    <x v="2117"/>
  </r>
  <r>
    <x v="0"/>
    <x v="0"/>
    <x v="2118"/>
  </r>
  <r>
    <x v="0"/>
    <x v="5"/>
    <x v="2119"/>
  </r>
  <r>
    <x v="0"/>
    <x v="1"/>
    <x v="2120"/>
  </r>
  <r>
    <x v="0"/>
    <x v="5"/>
    <x v="2121"/>
  </r>
  <r>
    <x v="0"/>
    <x v="5"/>
    <x v="2122"/>
  </r>
  <r>
    <x v="0"/>
    <x v="5"/>
    <x v="2123"/>
  </r>
  <r>
    <x v="0"/>
    <x v="5"/>
    <x v="2124"/>
  </r>
  <r>
    <x v="0"/>
    <x v="5"/>
    <x v="2125"/>
  </r>
  <r>
    <x v="0"/>
    <x v="5"/>
    <x v="2126"/>
  </r>
  <r>
    <x v="0"/>
    <x v="2"/>
    <x v="2127"/>
  </r>
  <r>
    <x v="0"/>
    <x v="2"/>
    <x v="2128"/>
  </r>
  <r>
    <x v="0"/>
    <x v="5"/>
    <x v="2129"/>
  </r>
  <r>
    <x v="0"/>
    <x v="5"/>
    <x v="1879"/>
  </r>
  <r>
    <x v="0"/>
    <x v="5"/>
    <x v="2130"/>
  </r>
  <r>
    <x v="0"/>
    <x v="5"/>
    <x v="2131"/>
  </r>
  <r>
    <x v="3"/>
    <x v="3"/>
    <x v="2132"/>
  </r>
  <r>
    <x v="0"/>
    <x v="5"/>
    <x v="2133"/>
  </r>
  <r>
    <x v="0"/>
    <x v="5"/>
    <x v="2134"/>
  </r>
  <r>
    <x v="0"/>
    <x v="5"/>
    <x v="2135"/>
  </r>
  <r>
    <x v="0"/>
    <x v="5"/>
    <x v="2136"/>
  </r>
  <r>
    <x v="2"/>
    <x v="3"/>
    <x v="2137"/>
  </r>
  <r>
    <x v="0"/>
    <x v="5"/>
    <x v="2138"/>
  </r>
  <r>
    <x v="0"/>
    <x v="5"/>
    <x v="2139"/>
  </r>
  <r>
    <x v="2"/>
    <x v="7"/>
    <x v="2140"/>
  </r>
  <r>
    <x v="0"/>
    <x v="5"/>
    <x v="2141"/>
  </r>
  <r>
    <x v="0"/>
    <x v="5"/>
    <x v="2142"/>
  </r>
  <r>
    <x v="0"/>
    <x v="5"/>
    <x v="2143"/>
  </r>
  <r>
    <x v="3"/>
    <x v="3"/>
    <x v="2144"/>
  </r>
  <r>
    <x v="4"/>
    <x v="4"/>
    <x v="2145"/>
  </r>
  <r>
    <x v="0"/>
    <x v="5"/>
    <x v="2146"/>
  </r>
  <r>
    <x v="0"/>
    <x v="5"/>
    <x v="2147"/>
  </r>
  <r>
    <x v="0"/>
    <x v="5"/>
    <x v="2148"/>
  </r>
  <r>
    <x v="0"/>
    <x v="1"/>
    <x v="2149"/>
  </r>
  <r>
    <x v="3"/>
    <x v="4"/>
    <x v="2150"/>
  </r>
  <r>
    <x v="0"/>
    <x v="1"/>
    <x v="2151"/>
  </r>
  <r>
    <x v="0"/>
    <x v="1"/>
    <x v="2152"/>
  </r>
  <r>
    <x v="0"/>
    <x v="1"/>
    <x v="2153"/>
  </r>
  <r>
    <x v="0"/>
    <x v="1"/>
    <x v="2154"/>
  </r>
  <r>
    <x v="0"/>
    <x v="2"/>
    <x v="2155"/>
  </r>
  <r>
    <x v="0"/>
    <x v="1"/>
    <x v="2156"/>
  </r>
  <r>
    <x v="0"/>
    <x v="1"/>
    <x v="2157"/>
  </r>
  <r>
    <x v="0"/>
    <x v="1"/>
    <x v="2158"/>
  </r>
  <r>
    <x v="0"/>
    <x v="1"/>
    <x v="2159"/>
  </r>
  <r>
    <x v="0"/>
    <x v="1"/>
    <x v="2160"/>
  </r>
  <r>
    <x v="0"/>
    <x v="1"/>
    <x v="2161"/>
  </r>
  <r>
    <x v="0"/>
    <x v="1"/>
    <x v="2162"/>
  </r>
  <r>
    <x v="0"/>
    <x v="1"/>
    <x v="2163"/>
  </r>
  <r>
    <x v="0"/>
    <x v="1"/>
    <x v="2164"/>
  </r>
  <r>
    <x v="0"/>
    <x v="1"/>
    <x v="2165"/>
  </r>
  <r>
    <x v="0"/>
    <x v="1"/>
    <x v="2166"/>
  </r>
  <r>
    <x v="0"/>
    <x v="1"/>
    <x v="2167"/>
  </r>
  <r>
    <x v="0"/>
    <x v="1"/>
    <x v="2168"/>
  </r>
  <r>
    <x v="1"/>
    <x v="2"/>
    <x v="2169"/>
  </r>
  <r>
    <x v="3"/>
    <x v="3"/>
    <x v="2170"/>
  </r>
  <r>
    <x v="0"/>
    <x v="1"/>
    <x v="2171"/>
  </r>
  <r>
    <x v="0"/>
    <x v="1"/>
    <x v="2172"/>
  </r>
  <r>
    <x v="3"/>
    <x v="3"/>
    <x v="2173"/>
  </r>
  <r>
    <x v="0"/>
    <x v="1"/>
    <x v="2174"/>
  </r>
  <r>
    <x v="4"/>
    <x v="6"/>
    <x v="2175"/>
  </r>
  <r>
    <x v="0"/>
    <x v="1"/>
    <x v="2176"/>
  </r>
  <r>
    <x v="0"/>
    <x v="1"/>
    <x v="2177"/>
  </r>
  <r>
    <x v="0"/>
    <x v="1"/>
    <x v="2178"/>
  </r>
  <r>
    <x v="0"/>
    <x v="1"/>
    <x v="2179"/>
  </r>
  <r>
    <x v="0"/>
    <x v="1"/>
    <x v="2180"/>
  </r>
  <r>
    <x v="3"/>
    <x v="4"/>
    <x v="2181"/>
  </r>
  <r>
    <x v="0"/>
    <x v="1"/>
    <x v="2182"/>
  </r>
  <r>
    <x v="0"/>
    <x v="1"/>
    <x v="2183"/>
  </r>
  <r>
    <x v="0"/>
    <x v="1"/>
    <x v="2184"/>
  </r>
  <r>
    <x v="0"/>
    <x v="2"/>
    <x v="2185"/>
  </r>
  <r>
    <x v="0"/>
    <x v="1"/>
    <x v="2186"/>
  </r>
  <r>
    <x v="0"/>
    <x v="1"/>
    <x v="2187"/>
  </r>
  <r>
    <x v="0"/>
    <x v="1"/>
    <x v="2188"/>
  </r>
  <r>
    <x v="4"/>
    <x v="1"/>
    <x v="2189"/>
  </r>
  <r>
    <x v="0"/>
    <x v="2"/>
    <x v="2190"/>
  </r>
  <r>
    <x v="0"/>
    <x v="2"/>
    <x v="2191"/>
  </r>
  <r>
    <x v="0"/>
    <x v="2"/>
    <x v="2192"/>
  </r>
  <r>
    <x v="2"/>
    <x v="7"/>
    <x v="2193"/>
  </r>
  <r>
    <x v="0"/>
    <x v="2"/>
    <x v="2194"/>
  </r>
  <r>
    <x v="0"/>
    <x v="2"/>
    <x v="2195"/>
  </r>
  <r>
    <x v="0"/>
    <x v="2"/>
    <x v="2196"/>
  </r>
  <r>
    <x v="0"/>
    <x v="2"/>
    <x v="2197"/>
  </r>
  <r>
    <x v="0"/>
    <x v="2"/>
    <x v="2036"/>
  </r>
  <r>
    <x v="0"/>
    <x v="2"/>
    <x v="2198"/>
  </r>
  <r>
    <x v="0"/>
    <x v="2"/>
    <x v="2199"/>
  </r>
  <r>
    <x v="0"/>
    <x v="2"/>
    <x v="2200"/>
  </r>
  <r>
    <x v="3"/>
    <x v="3"/>
    <x v="2201"/>
  </r>
  <r>
    <x v="1"/>
    <x v="0"/>
    <x v="2202"/>
  </r>
  <r>
    <x v="1"/>
    <x v="0"/>
    <x v="2203"/>
  </r>
  <r>
    <x v="0"/>
    <x v="2"/>
    <x v="2204"/>
  </r>
  <r>
    <x v="0"/>
    <x v="2"/>
    <x v="2205"/>
  </r>
  <r>
    <x v="0"/>
    <x v="2"/>
    <x v="2206"/>
  </r>
  <r>
    <x v="0"/>
    <x v="2"/>
    <x v="2207"/>
  </r>
  <r>
    <x v="0"/>
    <x v="2"/>
    <x v="2208"/>
  </r>
  <r>
    <x v="0"/>
    <x v="2"/>
    <x v="2209"/>
  </r>
  <r>
    <x v="0"/>
    <x v="2"/>
    <x v="2210"/>
  </r>
  <r>
    <x v="0"/>
    <x v="2"/>
    <x v="2211"/>
  </r>
  <r>
    <x v="0"/>
    <x v="2"/>
    <x v="2212"/>
  </r>
  <r>
    <x v="0"/>
    <x v="2"/>
    <x v="2213"/>
  </r>
  <r>
    <x v="0"/>
    <x v="2"/>
    <x v="2214"/>
  </r>
  <r>
    <x v="0"/>
    <x v="2"/>
    <x v="2215"/>
  </r>
  <r>
    <x v="0"/>
    <x v="2"/>
    <x v="2216"/>
  </r>
  <r>
    <x v="2"/>
    <x v="7"/>
    <x v="2217"/>
  </r>
  <r>
    <x v="0"/>
    <x v="2"/>
    <x v="2218"/>
  </r>
  <r>
    <x v="0"/>
    <x v="2"/>
    <x v="2219"/>
  </r>
  <r>
    <x v="1"/>
    <x v="0"/>
    <x v="2220"/>
  </r>
  <r>
    <x v="1"/>
    <x v="0"/>
    <x v="2221"/>
  </r>
  <r>
    <x v="1"/>
    <x v="0"/>
    <x v="2222"/>
  </r>
  <r>
    <x v="1"/>
    <x v="0"/>
    <x v="2223"/>
  </r>
  <r>
    <x v="1"/>
    <x v="0"/>
    <x v="2224"/>
  </r>
  <r>
    <x v="1"/>
    <x v="0"/>
    <x v="2225"/>
  </r>
  <r>
    <x v="1"/>
    <x v="0"/>
    <x v="2226"/>
  </r>
  <r>
    <x v="0"/>
    <x v="2"/>
    <x v="2227"/>
  </r>
  <r>
    <x v="1"/>
    <x v="0"/>
    <x v="2228"/>
  </r>
  <r>
    <x v="1"/>
    <x v="0"/>
    <x v="2229"/>
  </r>
  <r>
    <x v="1"/>
    <x v="0"/>
    <x v="2230"/>
  </r>
  <r>
    <x v="1"/>
    <x v="0"/>
    <x v="2231"/>
  </r>
  <r>
    <x v="0"/>
    <x v="2"/>
    <x v="2232"/>
  </r>
  <r>
    <x v="0"/>
    <x v="2"/>
    <x v="2233"/>
  </r>
  <r>
    <x v="3"/>
    <x v="3"/>
    <x v="2234"/>
  </r>
  <r>
    <x v="3"/>
    <x v="3"/>
    <x v="2235"/>
  </r>
  <r>
    <x v="0"/>
    <x v="2"/>
    <x v="2236"/>
  </r>
  <r>
    <x v="1"/>
    <x v="0"/>
    <x v="2237"/>
  </r>
  <r>
    <x v="0"/>
    <x v="2"/>
    <x v="2238"/>
  </r>
  <r>
    <x v="0"/>
    <x v="0"/>
    <x v="2239"/>
  </r>
  <r>
    <x v="0"/>
    <x v="0"/>
    <x v="2240"/>
  </r>
  <r>
    <x v="1"/>
    <x v="0"/>
    <x v="2241"/>
  </r>
  <r>
    <x v="0"/>
    <x v="0"/>
    <x v="2242"/>
  </r>
  <r>
    <x v="0"/>
    <x v="0"/>
    <x v="2243"/>
  </r>
  <r>
    <x v="0"/>
    <x v="0"/>
    <x v="2244"/>
  </r>
  <r>
    <x v="1"/>
    <x v="0"/>
    <x v="2245"/>
  </r>
  <r>
    <x v="0"/>
    <x v="0"/>
    <x v="2246"/>
  </r>
  <r>
    <x v="0"/>
    <x v="0"/>
    <x v="2247"/>
  </r>
  <r>
    <x v="0"/>
    <x v="0"/>
    <x v="2248"/>
  </r>
  <r>
    <x v="0"/>
    <x v="0"/>
    <x v="2249"/>
  </r>
  <r>
    <x v="0"/>
    <x v="0"/>
    <x v="2250"/>
  </r>
  <r>
    <x v="0"/>
    <x v="0"/>
    <x v="2251"/>
  </r>
  <r>
    <x v="0"/>
    <x v="0"/>
    <x v="2252"/>
  </r>
  <r>
    <x v="3"/>
    <x v="3"/>
    <x v="2253"/>
  </r>
  <r>
    <x v="0"/>
    <x v="0"/>
    <x v="2254"/>
  </r>
  <r>
    <x v="0"/>
    <x v="0"/>
    <x v="2255"/>
  </r>
  <r>
    <x v="0"/>
    <x v="0"/>
    <x v="2256"/>
  </r>
  <r>
    <x v="0"/>
    <x v="0"/>
    <x v="2257"/>
  </r>
  <r>
    <x v="0"/>
    <x v="0"/>
    <x v="2258"/>
  </r>
  <r>
    <x v="0"/>
    <x v="0"/>
    <x v="2259"/>
  </r>
  <r>
    <x v="0"/>
    <x v="0"/>
    <x v="2260"/>
  </r>
  <r>
    <x v="0"/>
    <x v="0"/>
    <x v="2261"/>
  </r>
  <r>
    <x v="4"/>
    <x v="2"/>
    <x v="2262"/>
  </r>
  <r>
    <x v="4"/>
    <x v="1"/>
    <x v="2263"/>
  </r>
  <r>
    <x v="0"/>
    <x v="0"/>
    <x v="2264"/>
  </r>
  <r>
    <x v="1"/>
    <x v="0"/>
    <x v="2265"/>
  </r>
  <r>
    <x v="0"/>
    <x v="0"/>
    <x v="2266"/>
  </r>
  <r>
    <x v="0"/>
    <x v="0"/>
    <x v="2267"/>
  </r>
  <r>
    <x v="0"/>
    <x v="0"/>
    <x v="2268"/>
  </r>
  <r>
    <x v="0"/>
    <x v="0"/>
    <x v="2269"/>
  </r>
  <r>
    <x v="3"/>
    <x v="3"/>
    <x v="2270"/>
  </r>
  <r>
    <x v="3"/>
    <x v="3"/>
    <x v="2271"/>
  </r>
  <r>
    <x v="0"/>
    <x v="0"/>
    <x v="2272"/>
  </r>
  <r>
    <x v="0"/>
    <x v="0"/>
    <x v="2273"/>
  </r>
  <r>
    <x v="0"/>
    <x v="0"/>
    <x v="2274"/>
  </r>
  <r>
    <x v="0"/>
    <x v="0"/>
    <x v="2275"/>
  </r>
  <r>
    <x v="4"/>
    <x v="1"/>
    <x v="2276"/>
  </r>
  <r>
    <x v="0"/>
    <x v="0"/>
    <x v="2277"/>
  </r>
  <r>
    <x v="0"/>
    <x v="0"/>
    <x v="2278"/>
  </r>
  <r>
    <x v="0"/>
    <x v="0"/>
    <x v="2279"/>
  </r>
  <r>
    <x v="3"/>
    <x v="3"/>
    <x v="2280"/>
  </r>
  <r>
    <x v="3"/>
    <x v="3"/>
    <x v="2281"/>
  </r>
  <r>
    <x v="3"/>
    <x v="3"/>
    <x v="2282"/>
  </r>
  <r>
    <x v="0"/>
    <x v="0"/>
    <x v="2283"/>
  </r>
  <r>
    <x v="0"/>
    <x v="0"/>
    <x v="2284"/>
  </r>
  <r>
    <x v="0"/>
    <x v="0"/>
    <x v="2285"/>
  </r>
  <r>
    <x v="2"/>
    <x v="3"/>
    <x v="2286"/>
  </r>
  <r>
    <x v="1"/>
    <x v="0"/>
    <x v="2287"/>
  </r>
  <r>
    <x v="0"/>
    <x v="0"/>
    <x v="2288"/>
  </r>
  <r>
    <x v="0"/>
    <x v="0"/>
    <x v="2289"/>
  </r>
  <r>
    <x v="0"/>
    <x v="0"/>
    <x v="2290"/>
  </r>
  <r>
    <x v="0"/>
    <x v="2"/>
    <x v="2291"/>
  </r>
  <r>
    <x v="0"/>
    <x v="2"/>
    <x v="2292"/>
  </r>
  <r>
    <x v="0"/>
    <x v="2"/>
    <x v="2293"/>
  </r>
  <r>
    <x v="0"/>
    <x v="0"/>
    <x v="2294"/>
  </r>
  <r>
    <x v="0"/>
    <x v="2"/>
    <x v="2295"/>
  </r>
  <r>
    <x v="0"/>
    <x v="2"/>
    <x v="2296"/>
  </r>
  <r>
    <x v="0"/>
    <x v="2"/>
    <x v="2297"/>
  </r>
  <r>
    <x v="0"/>
    <x v="2"/>
    <x v="2298"/>
  </r>
  <r>
    <x v="0"/>
    <x v="2"/>
    <x v="2299"/>
  </r>
  <r>
    <x v="2"/>
    <x v="7"/>
    <x v="2300"/>
  </r>
  <r>
    <x v="0"/>
    <x v="2"/>
    <x v="2301"/>
  </r>
  <r>
    <x v="0"/>
    <x v="2"/>
    <x v="2302"/>
  </r>
  <r>
    <x v="4"/>
    <x v="1"/>
    <x v="2303"/>
  </r>
  <r>
    <x v="0"/>
    <x v="2"/>
    <x v="2304"/>
  </r>
  <r>
    <x v="0"/>
    <x v="2"/>
    <x v="2163"/>
  </r>
  <r>
    <x v="0"/>
    <x v="2"/>
    <x v="2305"/>
  </r>
  <r>
    <x v="0"/>
    <x v="2"/>
    <x v="2306"/>
  </r>
  <r>
    <x v="0"/>
    <x v="2"/>
    <x v="2307"/>
  </r>
  <r>
    <x v="3"/>
    <x v="3"/>
    <x v="2308"/>
  </r>
  <r>
    <x v="0"/>
    <x v="2"/>
    <x v="2309"/>
  </r>
  <r>
    <x v="0"/>
    <x v="2"/>
    <x v="2310"/>
  </r>
  <r>
    <x v="1"/>
    <x v="0"/>
    <x v="2311"/>
  </r>
  <r>
    <x v="0"/>
    <x v="2"/>
    <x v="2312"/>
  </r>
  <r>
    <x v="1"/>
    <x v="7"/>
    <x v="2313"/>
  </r>
  <r>
    <x v="1"/>
    <x v="7"/>
    <x v="2314"/>
  </r>
  <r>
    <x v="1"/>
    <x v="0"/>
    <x v="2315"/>
  </r>
  <r>
    <x v="1"/>
    <x v="7"/>
    <x v="2316"/>
  </r>
  <r>
    <x v="1"/>
    <x v="7"/>
    <x v="2317"/>
  </r>
  <r>
    <x v="1"/>
    <x v="7"/>
    <x v="2318"/>
  </r>
  <r>
    <x v="1"/>
    <x v="7"/>
    <x v="2319"/>
  </r>
  <r>
    <x v="1"/>
    <x v="7"/>
    <x v="2320"/>
  </r>
  <r>
    <x v="1"/>
    <x v="7"/>
    <x v="2320"/>
  </r>
  <r>
    <x v="1"/>
    <x v="7"/>
    <x v="2321"/>
  </r>
  <r>
    <x v="1"/>
    <x v="7"/>
    <x v="2322"/>
  </r>
  <r>
    <x v="1"/>
    <x v="7"/>
    <x v="2323"/>
  </r>
  <r>
    <x v="1"/>
    <x v="7"/>
    <x v="2323"/>
  </r>
  <r>
    <x v="1"/>
    <x v="7"/>
    <x v="2324"/>
  </r>
  <r>
    <x v="1"/>
    <x v="7"/>
    <x v="2325"/>
  </r>
  <r>
    <x v="1"/>
    <x v="0"/>
    <x v="2326"/>
  </r>
  <r>
    <x v="1"/>
    <x v="7"/>
    <x v="2325"/>
  </r>
  <r>
    <x v="1"/>
    <x v="7"/>
    <x v="2327"/>
  </r>
  <r>
    <x v="1"/>
    <x v="7"/>
    <x v="2328"/>
  </r>
  <r>
    <x v="1"/>
    <x v="7"/>
    <x v="2329"/>
  </r>
  <r>
    <x v="3"/>
    <x v="3"/>
    <x v="2330"/>
  </r>
  <r>
    <x v="1"/>
    <x v="0"/>
    <x v="2331"/>
  </r>
  <r>
    <x v="0"/>
    <x v="2"/>
    <x v="2332"/>
  </r>
  <r>
    <x v="0"/>
    <x v="2"/>
    <x v="2333"/>
  </r>
  <r>
    <x v="2"/>
    <x v="7"/>
    <x v="2334"/>
  </r>
  <r>
    <x v="0"/>
    <x v="2"/>
    <x v="2335"/>
  </r>
  <r>
    <x v="0"/>
    <x v="2"/>
    <x v="2336"/>
  </r>
  <r>
    <x v="2"/>
    <x v="7"/>
    <x v="2337"/>
  </r>
  <r>
    <x v="0"/>
    <x v="2"/>
    <x v="2338"/>
  </r>
  <r>
    <x v="0"/>
    <x v="2"/>
    <x v="2339"/>
  </r>
  <r>
    <x v="0"/>
    <x v="2"/>
    <x v="2340"/>
  </r>
  <r>
    <x v="2"/>
    <x v="3"/>
    <x v="2341"/>
  </r>
  <r>
    <x v="0"/>
    <x v="2"/>
    <x v="2342"/>
  </r>
  <r>
    <x v="0"/>
    <x v="2"/>
    <x v="2343"/>
  </r>
  <r>
    <x v="5"/>
    <x v="4"/>
    <x v="2344"/>
  </r>
  <r>
    <x v="5"/>
    <x v="3"/>
    <x v="2345"/>
  </r>
  <r>
    <x v="5"/>
    <x v="3"/>
    <x v="2346"/>
  </r>
  <r>
    <x v="5"/>
    <x v="3"/>
    <x v="1658"/>
  </r>
  <r>
    <x v="5"/>
    <x v="4"/>
    <x v="2347"/>
  </r>
  <r>
    <x v="5"/>
    <x v="4"/>
    <x v="2348"/>
  </r>
  <r>
    <x v="5"/>
    <x v="3"/>
    <x v="2349"/>
  </r>
  <r>
    <x v="5"/>
    <x v="3"/>
    <x v="2350"/>
  </r>
  <r>
    <x v="3"/>
    <x v="3"/>
    <x v="2351"/>
  </r>
  <r>
    <x v="0"/>
    <x v="2"/>
    <x v="2352"/>
  </r>
  <r>
    <x v="4"/>
    <x v="1"/>
    <x v="2353"/>
  </r>
  <r>
    <x v="0"/>
    <x v="1"/>
    <x v="2354"/>
  </r>
  <r>
    <x v="0"/>
    <x v="2"/>
    <x v="2355"/>
  </r>
  <r>
    <x v="0"/>
    <x v="2"/>
    <x v="2356"/>
  </r>
  <r>
    <x v="0"/>
    <x v="2"/>
    <x v="2357"/>
  </r>
  <r>
    <x v="2"/>
    <x v="7"/>
    <x v="2358"/>
  </r>
  <r>
    <x v="0"/>
    <x v="5"/>
    <x v="2359"/>
  </r>
  <r>
    <x v="1"/>
    <x v="0"/>
    <x v="2360"/>
  </r>
  <r>
    <x v="2"/>
    <x v="7"/>
    <x v="2358"/>
  </r>
  <r>
    <x v="0"/>
    <x v="5"/>
    <x v="2361"/>
  </r>
  <r>
    <x v="0"/>
    <x v="5"/>
    <x v="2362"/>
  </r>
  <r>
    <x v="0"/>
    <x v="5"/>
    <x v="2363"/>
  </r>
  <r>
    <x v="0"/>
    <x v="5"/>
    <x v="2364"/>
  </r>
  <r>
    <x v="0"/>
    <x v="5"/>
    <x v="2365"/>
  </r>
  <r>
    <x v="3"/>
    <x v="3"/>
    <x v="2366"/>
  </r>
  <r>
    <x v="0"/>
    <x v="5"/>
    <x v="2367"/>
  </r>
  <r>
    <x v="0"/>
    <x v="5"/>
    <x v="2368"/>
  </r>
  <r>
    <x v="4"/>
    <x v="2"/>
    <x v="2369"/>
  </r>
  <r>
    <x v="4"/>
    <x v="1"/>
    <x v="2370"/>
  </r>
  <r>
    <x v="0"/>
    <x v="5"/>
    <x v="2371"/>
  </r>
  <r>
    <x v="0"/>
    <x v="5"/>
    <x v="2372"/>
  </r>
  <r>
    <x v="0"/>
    <x v="5"/>
    <x v="2373"/>
  </r>
  <r>
    <x v="0"/>
    <x v="5"/>
    <x v="2374"/>
  </r>
  <r>
    <x v="2"/>
    <x v="7"/>
    <x v="2375"/>
  </r>
  <r>
    <x v="0"/>
    <x v="5"/>
    <x v="2376"/>
  </r>
  <r>
    <x v="0"/>
    <x v="5"/>
    <x v="2377"/>
  </r>
  <r>
    <x v="2"/>
    <x v="7"/>
    <x v="2378"/>
  </r>
  <r>
    <x v="1"/>
    <x v="0"/>
    <x v="2379"/>
  </r>
  <r>
    <x v="0"/>
    <x v="5"/>
    <x v="2380"/>
  </r>
  <r>
    <x v="0"/>
    <x v="5"/>
    <x v="2381"/>
  </r>
  <r>
    <x v="0"/>
    <x v="5"/>
    <x v="2382"/>
  </r>
  <r>
    <x v="4"/>
    <x v="1"/>
    <x v="2383"/>
  </r>
  <r>
    <x v="4"/>
    <x v="2"/>
    <x v="2384"/>
  </r>
  <r>
    <x v="1"/>
    <x v="0"/>
    <x v="2385"/>
  </r>
  <r>
    <x v="0"/>
    <x v="5"/>
    <x v="2386"/>
  </r>
  <r>
    <x v="2"/>
    <x v="7"/>
    <x v="2378"/>
  </r>
  <r>
    <x v="0"/>
    <x v="5"/>
    <x v="2387"/>
  </r>
  <r>
    <x v="0"/>
    <x v="5"/>
    <x v="2388"/>
  </r>
  <r>
    <x v="0"/>
    <x v="5"/>
    <x v="2389"/>
  </r>
  <r>
    <x v="2"/>
    <x v="7"/>
    <x v="2390"/>
  </r>
  <r>
    <x v="4"/>
    <x v="2"/>
    <x v="2391"/>
  </r>
  <r>
    <x v="4"/>
    <x v="2"/>
    <x v="2392"/>
  </r>
  <r>
    <x v="2"/>
    <x v="7"/>
    <x v="2393"/>
  </r>
  <r>
    <x v="3"/>
    <x v="3"/>
    <x v="2394"/>
  </r>
  <r>
    <x v="2"/>
    <x v="7"/>
    <x v="2395"/>
  </r>
  <r>
    <x v="0"/>
    <x v="5"/>
    <x v="2396"/>
  </r>
  <r>
    <x v="4"/>
    <x v="2"/>
    <x v="2397"/>
  </r>
  <r>
    <x v="0"/>
    <x v="5"/>
    <x v="2398"/>
  </r>
  <r>
    <x v="0"/>
    <x v="4"/>
    <x v="2399"/>
  </r>
  <r>
    <x v="0"/>
    <x v="5"/>
    <x v="2400"/>
  </r>
  <r>
    <x v="0"/>
    <x v="5"/>
    <x v="2401"/>
  </r>
  <r>
    <x v="0"/>
    <x v="5"/>
    <x v="2402"/>
  </r>
  <r>
    <x v="4"/>
    <x v="2"/>
    <x v="2403"/>
  </r>
  <r>
    <x v="0"/>
    <x v="5"/>
    <x v="2404"/>
  </r>
  <r>
    <x v="3"/>
    <x v="3"/>
    <x v="2405"/>
  </r>
  <r>
    <x v="3"/>
    <x v="3"/>
    <x v="2406"/>
  </r>
  <r>
    <x v="0"/>
    <x v="5"/>
    <x v="2407"/>
  </r>
  <r>
    <x v="2"/>
    <x v="7"/>
    <x v="2395"/>
  </r>
  <r>
    <x v="0"/>
    <x v="5"/>
    <x v="2408"/>
  </r>
  <r>
    <x v="0"/>
    <x v="5"/>
    <x v="2409"/>
  </r>
  <r>
    <x v="0"/>
    <x v="5"/>
    <x v="2410"/>
  </r>
  <r>
    <x v="4"/>
    <x v="2"/>
    <x v="2411"/>
  </r>
  <r>
    <x v="0"/>
    <x v="4"/>
    <x v="2412"/>
  </r>
  <r>
    <x v="2"/>
    <x v="7"/>
    <x v="2413"/>
  </r>
  <r>
    <x v="0"/>
    <x v="4"/>
    <x v="2414"/>
  </r>
  <r>
    <x v="0"/>
    <x v="4"/>
    <x v="2415"/>
  </r>
  <r>
    <x v="0"/>
    <x v="4"/>
    <x v="2416"/>
  </r>
  <r>
    <x v="2"/>
    <x v="7"/>
    <x v="2417"/>
  </r>
  <r>
    <x v="0"/>
    <x v="2"/>
    <x v="2418"/>
  </r>
  <r>
    <x v="0"/>
    <x v="4"/>
    <x v="2419"/>
  </r>
  <r>
    <x v="0"/>
    <x v="4"/>
    <x v="2420"/>
  </r>
  <r>
    <x v="0"/>
    <x v="4"/>
    <x v="2421"/>
  </r>
  <r>
    <x v="0"/>
    <x v="4"/>
    <x v="2422"/>
  </r>
  <r>
    <x v="0"/>
    <x v="4"/>
    <x v="2423"/>
  </r>
  <r>
    <x v="0"/>
    <x v="4"/>
    <x v="2424"/>
  </r>
  <r>
    <x v="0"/>
    <x v="4"/>
    <x v="2425"/>
  </r>
  <r>
    <x v="0"/>
    <x v="4"/>
    <x v="2426"/>
  </r>
  <r>
    <x v="2"/>
    <x v="7"/>
    <x v="2427"/>
  </r>
  <r>
    <x v="0"/>
    <x v="4"/>
    <x v="2428"/>
  </r>
  <r>
    <x v="0"/>
    <x v="4"/>
    <x v="2429"/>
  </r>
  <r>
    <x v="0"/>
    <x v="4"/>
    <x v="2430"/>
  </r>
  <r>
    <x v="1"/>
    <x v="0"/>
    <x v="2431"/>
  </r>
  <r>
    <x v="0"/>
    <x v="4"/>
    <x v="2432"/>
  </r>
  <r>
    <x v="2"/>
    <x v="7"/>
    <x v="2433"/>
  </r>
  <r>
    <x v="2"/>
    <x v="7"/>
    <x v="2434"/>
  </r>
  <r>
    <x v="0"/>
    <x v="4"/>
    <x v="2435"/>
  </r>
  <r>
    <x v="0"/>
    <x v="4"/>
    <x v="2436"/>
  </r>
  <r>
    <x v="0"/>
    <x v="4"/>
    <x v="2437"/>
  </r>
  <r>
    <x v="0"/>
    <x v="4"/>
    <x v="2438"/>
  </r>
  <r>
    <x v="0"/>
    <x v="4"/>
    <x v="2439"/>
  </r>
  <r>
    <x v="0"/>
    <x v="4"/>
    <x v="2440"/>
  </r>
  <r>
    <x v="0"/>
    <x v="4"/>
    <x v="2441"/>
  </r>
  <r>
    <x v="0"/>
    <x v="4"/>
    <x v="2442"/>
  </r>
  <r>
    <x v="0"/>
    <x v="4"/>
    <x v="2443"/>
  </r>
  <r>
    <x v="0"/>
    <x v="4"/>
    <x v="2444"/>
  </r>
  <r>
    <x v="0"/>
    <x v="4"/>
    <x v="2445"/>
  </r>
  <r>
    <x v="0"/>
    <x v="4"/>
    <x v="2446"/>
  </r>
  <r>
    <x v="2"/>
    <x v="7"/>
    <x v="2434"/>
  </r>
  <r>
    <x v="0"/>
    <x v="4"/>
    <x v="2447"/>
  </r>
  <r>
    <x v="0"/>
    <x v="4"/>
    <x v="2448"/>
  </r>
  <r>
    <x v="4"/>
    <x v="6"/>
    <x v="2449"/>
  </r>
  <r>
    <x v="0"/>
    <x v="0"/>
    <x v="2450"/>
  </r>
  <r>
    <x v="0"/>
    <x v="0"/>
    <x v="2451"/>
  </r>
  <r>
    <x v="0"/>
    <x v="4"/>
    <x v="2452"/>
  </r>
  <r>
    <x v="3"/>
    <x v="3"/>
    <x v="2453"/>
  </r>
  <r>
    <x v="0"/>
    <x v="0"/>
    <x v="2454"/>
  </r>
  <r>
    <x v="0"/>
    <x v="0"/>
    <x v="2455"/>
  </r>
  <r>
    <x v="2"/>
    <x v="7"/>
    <x v="2456"/>
  </r>
  <r>
    <x v="0"/>
    <x v="0"/>
    <x v="2457"/>
  </r>
  <r>
    <x v="0"/>
    <x v="0"/>
    <x v="2458"/>
  </r>
  <r>
    <x v="1"/>
    <x v="0"/>
    <x v="2459"/>
  </r>
  <r>
    <x v="0"/>
    <x v="0"/>
    <x v="2460"/>
  </r>
  <r>
    <x v="0"/>
    <x v="0"/>
    <x v="2461"/>
  </r>
  <r>
    <x v="0"/>
    <x v="0"/>
    <x v="2462"/>
  </r>
  <r>
    <x v="0"/>
    <x v="0"/>
    <x v="2463"/>
  </r>
  <r>
    <x v="0"/>
    <x v="0"/>
    <x v="2464"/>
  </r>
  <r>
    <x v="2"/>
    <x v="7"/>
    <x v="2465"/>
  </r>
  <r>
    <x v="0"/>
    <x v="0"/>
    <x v="2466"/>
  </r>
  <r>
    <x v="0"/>
    <x v="0"/>
    <x v="2467"/>
  </r>
  <r>
    <x v="0"/>
    <x v="0"/>
    <x v="2468"/>
  </r>
  <r>
    <x v="3"/>
    <x v="3"/>
    <x v="2469"/>
  </r>
  <r>
    <x v="0"/>
    <x v="0"/>
    <x v="2470"/>
  </r>
  <r>
    <x v="0"/>
    <x v="0"/>
    <x v="2471"/>
  </r>
  <r>
    <x v="0"/>
    <x v="0"/>
    <x v="2472"/>
  </r>
  <r>
    <x v="5"/>
    <x v="3"/>
    <x v="2473"/>
  </r>
  <r>
    <x v="5"/>
    <x v="3"/>
    <x v="2474"/>
  </r>
  <r>
    <x v="5"/>
    <x v="3"/>
    <x v="2475"/>
  </r>
  <r>
    <x v="5"/>
    <x v="3"/>
    <x v="2476"/>
  </r>
  <r>
    <x v="5"/>
    <x v="3"/>
    <x v="2477"/>
  </r>
  <r>
    <x v="5"/>
    <x v="3"/>
    <x v="2478"/>
  </r>
  <r>
    <x v="5"/>
    <x v="4"/>
    <x v="2479"/>
  </r>
  <r>
    <x v="5"/>
    <x v="4"/>
    <x v="2480"/>
  </r>
  <r>
    <x v="5"/>
    <x v="4"/>
    <x v="2481"/>
  </r>
  <r>
    <x v="5"/>
    <x v="3"/>
    <x v="2482"/>
  </r>
  <r>
    <x v="5"/>
    <x v="4"/>
    <x v="2483"/>
  </r>
  <r>
    <x v="5"/>
    <x v="4"/>
    <x v="2484"/>
  </r>
  <r>
    <x v="3"/>
    <x v="3"/>
    <x v="2485"/>
  </r>
  <r>
    <x v="0"/>
    <x v="0"/>
    <x v="2486"/>
  </r>
  <r>
    <x v="0"/>
    <x v="0"/>
    <x v="2487"/>
  </r>
  <r>
    <x v="0"/>
    <x v="0"/>
    <x v="2488"/>
  </r>
  <r>
    <x v="0"/>
    <x v="0"/>
    <x v="2489"/>
  </r>
  <r>
    <x v="0"/>
    <x v="0"/>
    <x v="2490"/>
  </r>
  <r>
    <x v="0"/>
    <x v="0"/>
    <x v="2491"/>
  </r>
  <r>
    <x v="0"/>
    <x v="0"/>
    <x v="2492"/>
  </r>
  <r>
    <x v="6"/>
    <x v="3"/>
    <x v="2493"/>
  </r>
  <r>
    <x v="0"/>
    <x v="0"/>
    <x v="2494"/>
  </r>
  <r>
    <x v="0"/>
    <x v="0"/>
    <x v="2495"/>
  </r>
  <r>
    <x v="0"/>
    <x v="0"/>
    <x v="2020"/>
  </r>
  <r>
    <x v="0"/>
    <x v="2"/>
    <x v="2496"/>
  </r>
  <r>
    <x v="0"/>
    <x v="0"/>
    <x v="2497"/>
  </r>
  <r>
    <x v="0"/>
    <x v="1"/>
    <x v="2498"/>
  </r>
  <r>
    <x v="0"/>
    <x v="5"/>
    <x v="2499"/>
  </r>
  <r>
    <x v="0"/>
    <x v="5"/>
    <x v="2500"/>
  </r>
  <r>
    <x v="0"/>
    <x v="0"/>
    <x v="2501"/>
  </r>
  <r>
    <x v="0"/>
    <x v="0"/>
    <x v="2502"/>
  </r>
  <r>
    <x v="0"/>
    <x v="0"/>
    <x v="2503"/>
  </r>
  <r>
    <x v="0"/>
    <x v="5"/>
    <x v="2504"/>
  </r>
  <r>
    <x v="0"/>
    <x v="5"/>
    <x v="2505"/>
  </r>
  <r>
    <x v="0"/>
    <x v="5"/>
    <x v="2506"/>
  </r>
  <r>
    <x v="6"/>
    <x v="3"/>
    <x v="2507"/>
  </r>
  <r>
    <x v="6"/>
    <x v="3"/>
    <x v="2508"/>
  </r>
  <r>
    <x v="6"/>
    <x v="3"/>
    <x v="2509"/>
  </r>
  <r>
    <x v="6"/>
    <x v="3"/>
    <x v="2510"/>
  </r>
  <r>
    <x v="6"/>
    <x v="3"/>
    <x v="2511"/>
  </r>
  <r>
    <x v="6"/>
    <x v="3"/>
    <x v="2512"/>
  </r>
  <r>
    <x v="6"/>
    <x v="3"/>
    <x v="2513"/>
  </r>
  <r>
    <x v="6"/>
    <x v="3"/>
    <x v="2514"/>
  </r>
  <r>
    <x v="6"/>
    <x v="3"/>
    <x v="2515"/>
  </r>
  <r>
    <x v="6"/>
    <x v="3"/>
    <x v="2516"/>
  </r>
  <r>
    <x v="6"/>
    <x v="3"/>
    <x v="2517"/>
  </r>
  <r>
    <x v="0"/>
    <x v="1"/>
    <x v="2518"/>
  </r>
  <r>
    <x v="0"/>
    <x v="1"/>
    <x v="2519"/>
  </r>
  <r>
    <x v="0"/>
    <x v="0"/>
    <x v="2520"/>
  </r>
  <r>
    <x v="0"/>
    <x v="0"/>
    <x v="2521"/>
  </r>
  <r>
    <x v="0"/>
    <x v="0"/>
    <x v="2522"/>
  </r>
  <r>
    <x v="0"/>
    <x v="0"/>
    <x v="2523"/>
  </r>
  <r>
    <x v="0"/>
    <x v="0"/>
    <x v="2524"/>
  </r>
  <r>
    <x v="0"/>
    <x v="0"/>
    <x v="2525"/>
  </r>
  <r>
    <x v="0"/>
    <x v="0"/>
    <x v="2526"/>
  </r>
  <r>
    <x v="0"/>
    <x v="0"/>
    <x v="2527"/>
  </r>
  <r>
    <x v="0"/>
    <x v="0"/>
    <x v="2528"/>
  </r>
  <r>
    <x v="0"/>
    <x v="0"/>
    <x v="2529"/>
  </r>
  <r>
    <x v="2"/>
    <x v="7"/>
    <x v="2530"/>
  </r>
  <r>
    <x v="0"/>
    <x v="2"/>
    <x v="2531"/>
  </r>
  <r>
    <x v="0"/>
    <x v="1"/>
    <x v="2532"/>
  </r>
  <r>
    <x v="0"/>
    <x v="1"/>
    <x v="2533"/>
  </r>
  <r>
    <x v="0"/>
    <x v="0"/>
    <x v="2534"/>
  </r>
  <r>
    <x v="0"/>
    <x v="1"/>
    <x v="2535"/>
  </r>
  <r>
    <x v="0"/>
    <x v="2"/>
    <x v="2536"/>
  </r>
  <r>
    <x v="0"/>
    <x v="1"/>
    <x v="2537"/>
  </r>
  <r>
    <x v="6"/>
    <x v="3"/>
    <x v="2538"/>
  </r>
  <r>
    <x v="0"/>
    <x v="1"/>
    <x v="2539"/>
  </r>
  <r>
    <x v="0"/>
    <x v="0"/>
    <x v="2540"/>
  </r>
  <r>
    <x v="0"/>
    <x v="5"/>
    <x v="2541"/>
  </r>
  <r>
    <x v="0"/>
    <x v="2"/>
    <x v="2542"/>
  </r>
  <r>
    <x v="6"/>
    <x v="3"/>
    <x v="2543"/>
  </r>
  <r>
    <x v="0"/>
    <x v="0"/>
    <x v="2544"/>
  </r>
  <r>
    <x v="0"/>
    <x v="2"/>
    <x v="2545"/>
  </r>
  <r>
    <x v="6"/>
    <x v="3"/>
    <x v="2546"/>
  </r>
  <r>
    <x v="6"/>
    <x v="3"/>
    <x v="2547"/>
  </r>
  <r>
    <x v="6"/>
    <x v="3"/>
    <x v="2548"/>
  </r>
  <r>
    <x v="6"/>
    <x v="3"/>
    <x v="2549"/>
  </r>
  <r>
    <x v="6"/>
    <x v="3"/>
    <x v="2550"/>
  </r>
  <r>
    <x v="6"/>
    <x v="3"/>
    <x v="2551"/>
  </r>
  <r>
    <x v="6"/>
    <x v="3"/>
    <x v="2552"/>
  </r>
  <r>
    <x v="6"/>
    <x v="3"/>
    <x v="2553"/>
  </r>
  <r>
    <x v="6"/>
    <x v="3"/>
    <x v="2554"/>
  </r>
  <r>
    <x v="6"/>
    <x v="3"/>
    <x v="2555"/>
  </r>
  <r>
    <x v="6"/>
    <x v="3"/>
    <x v="2556"/>
  </r>
  <r>
    <x v="6"/>
    <x v="3"/>
    <x v="2557"/>
  </r>
  <r>
    <x v="6"/>
    <x v="3"/>
    <x v="2558"/>
  </r>
  <r>
    <x v="6"/>
    <x v="3"/>
    <x v="2559"/>
  </r>
  <r>
    <x v="6"/>
    <x v="3"/>
    <x v="2560"/>
  </r>
  <r>
    <x v="6"/>
    <x v="3"/>
    <x v="2561"/>
  </r>
  <r>
    <x v="6"/>
    <x v="3"/>
    <x v="2562"/>
  </r>
  <r>
    <x v="6"/>
    <x v="3"/>
    <x v="2563"/>
  </r>
  <r>
    <x v="6"/>
    <x v="3"/>
    <x v="2564"/>
  </r>
  <r>
    <x v="6"/>
    <x v="3"/>
    <x v="2565"/>
  </r>
  <r>
    <x v="6"/>
    <x v="3"/>
    <x v="2566"/>
  </r>
  <r>
    <x v="6"/>
    <x v="3"/>
    <x v="2567"/>
  </r>
  <r>
    <x v="6"/>
    <x v="3"/>
    <x v="2568"/>
  </r>
  <r>
    <x v="6"/>
    <x v="3"/>
    <x v="2569"/>
  </r>
  <r>
    <x v="6"/>
    <x v="3"/>
    <x v="2570"/>
  </r>
  <r>
    <x v="6"/>
    <x v="3"/>
    <x v="2571"/>
  </r>
  <r>
    <x v="6"/>
    <x v="3"/>
    <x v="2572"/>
  </r>
  <r>
    <x v="6"/>
    <x v="3"/>
    <x v="2573"/>
  </r>
  <r>
    <x v="6"/>
    <x v="3"/>
    <x v="2574"/>
  </r>
  <r>
    <x v="6"/>
    <x v="3"/>
    <x v="2575"/>
  </r>
  <r>
    <x v="6"/>
    <x v="3"/>
    <x v="2576"/>
  </r>
  <r>
    <x v="6"/>
    <x v="3"/>
    <x v="2577"/>
  </r>
  <r>
    <x v="6"/>
    <x v="3"/>
    <x v="2578"/>
  </r>
  <r>
    <x v="6"/>
    <x v="3"/>
    <x v="2579"/>
  </r>
  <r>
    <x v="6"/>
    <x v="3"/>
    <x v="2580"/>
  </r>
  <r>
    <x v="6"/>
    <x v="3"/>
    <x v="2581"/>
  </r>
  <r>
    <x v="6"/>
    <x v="3"/>
    <x v="2582"/>
  </r>
  <r>
    <x v="6"/>
    <x v="3"/>
    <x v="2583"/>
  </r>
  <r>
    <x v="6"/>
    <x v="3"/>
    <x v="2584"/>
  </r>
  <r>
    <x v="6"/>
    <x v="3"/>
    <x v="2585"/>
  </r>
  <r>
    <x v="6"/>
    <x v="3"/>
    <x v="2586"/>
  </r>
  <r>
    <x v="6"/>
    <x v="3"/>
    <x v="2587"/>
  </r>
  <r>
    <x v="6"/>
    <x v="3"/>
    <x v="2588"/>
  </r>
  <r>
    <x v="6"/>
    <x v="3"/>
    <x v="2589"/>
  </r>
  <r>
    <x v="6"/>
    <x v="3"/>
    <x v="2590"/>
  </r>
  <r>
    <x v="6"/>
    <x v="3"/>
    <x v="2591"/>
  </r>
  <r>
    <x v="6"/>
    <x v="3"/>
    <x v="2592"/>
  </r>
  <r>
    <x v="6"/>
    <x v="3"/>
    <x v="2593"/>
  </r>
  <r>
    <x v="6"/>
    <x v="3"/>
    <x v="2594"/>
  </r>
  <r>
    <x v="6"/>
    <x v="3"/>
    <x v="2595"/>
  </r>
  <r>
    <x v="6"/>
    <x v="3"/>
    <x v="2596"/>
  </r>
  <r>
    <x v="6"/>
    <x v="3"/>
    <x v="2597"/>
  </r>
  <r>
    <x v="6"/>
    <x v="3"/>
    <x v="2598"/>
  </r>
  <r>
    <x v="6"/>
    <x v="3"/>
    <x v="2599"/>
  </r>
  <r>
    <x v="6"/>
    <x v="3"/>
    <x v="2600"/>
  </r>
  <r>
    <x v="6"/>
    <x v="3"/>
    <x v="2601"/>
  </r>
  <r>
    <x v="6"/>
    <x v="3"/>
    <x v="2602"/>
  </r>
  <r>
    <x v="6"/>
    <x v="3"/>
    <x v="2603"/>
  </r>
  <r>
    <x v="6"/>
    <x v="3"/>
    <x v="2604"/>
  </r>
  <r>
    <x v="6"/>
    <x v="3"/>
    <x v="2605"/>
  </r>
  <r>
    <x v="6"/>
    <x v="3"/>
    <x v="2606"/>
  </r>
  <r>
    <x v="6"/>
    <x v="3"/>
    <x v="2607"/>
  </r>
  <r>
    <x v="6"/>
    <x v="3"/>
    <x v="2608"/>
  </r>
  <r>
    <x v="6"/>
    <x v="3"/>
    <x v="2609"/>
  </r>
  <r>
    <x v="6"/>
    <x v="3"/>
    <x v="2610"/>
  </r>
  <r>
    <x v="6"/>
    <x v="3"/>
    <x v="2611"/>
  </r>
  <r>
    <x v="6"/>
    <x v="3"/>
    <x v="2612"/>
  </r>
  <r>
    <x v="6"/>
    <x v="3"/>
    <x v="2613"/>
  </r>
  <r>
    <x v="6"/>
    <x v="3"/>
    <x v="2614"/>
  </r>
  <r>
    <x v="6"/>
    <x v="3"/>
    <x v="2615"/>
  </r>
  <r>
    <x v="6"/>
    <x v="3"/>
    <x v="2616"/>
  </r>
  <r>
    <x v="6"/>
    <x v="3"/>
    <x v="2617"/>
  </r>
  <r>
    <x v="6"/>
    <x v="3"/>
    <x v="2618"/>
  </r>
  <r>
    <x v="6"/>
    <x v="3"/>
    <x v="2619"/>
  </r>
  <r>
    <x v="6"/>
    <x v="3"/>
    <x v="2620"/>
  </r>
  <r>
    <x v="6"/>
    <x v="3"/>
    <x v="2621"/>
  </r>
  <r>
    <x v="6"/>
    <x v="3"/>
    <x v="2622"/>
  </r>
  <r>
    <x v="6"/>
    <x v="3"/>
    <x v="2623"/>
  </r>
  <r>
    <x v="6"/>
    <x v="3"/>
    <x v="2624"/>
  </r>
  <r>
    <x v="6"/>
    <x v="3"/>
    <x v="2625"/>
  </r>
  <r>
    <x v="6"/>
    <x v="3"/>
    <x v="2626"/>
  </r>
  <r>
    <x v="6"/>
    <x v="3"/>
    <x v="2627"/>
  </r>
  <r>
    <x v="6"/>
    <x v="3"/>
    <x v="2628"/>
  </r>
  <r>
    <x v="6"/>
    <x v="3"/>
    <x v="2629"/>
  </r>
  <r>
    <x v="6"/>
    <x v="3"/>
    <x v="2630"/>
  </r>
  <r>
    <x v="6"/>
    <x v="3"/>
    <x v="2631"/>
  </r>
  <r>
    <x v="6"/>
    <x v="3"/>
    <x v="2632"/>
  </r>
  <r>
    <x v="6"/>
    <x v="3"/>
    <x v="2633"/>
  </r>
  <r>
    <x v="6"/>
    <x v="3"/>
    <x v="2634"/>
  </r>
  <r>
    <x v="6"/>
    <x v="3"/>
    <x v="2635"/>
  </r>
  <r>
    <x v="6"/>
    <x v="3"/>
    <x v="2636"/>
  </r>
  <r>
    <x v="6"/>
    <x v="3"/>
    <x v="2637"/>
  </r>
  <r>
    <x v="6"/>
    <x v="3"/>
    <x v="1840"/>
  </r>
  <r>
    <x v="6"/>
    <x v="3"/>
    <x v="2638"/>
  </r>
  <r>
    <x v="6"/>
    <x v="3"/>
    <x v="2639"/>
  </r>
  <r>
    <x v="6"/>
    <x v="3"/>
    <x v="2640"/>
  </r>
  <r>
    <x v="6"/>
    <x v="3"/>
    <x v="2641"/>
  </r>
  <r>
    <x v="6"/>
    <x v="3"/>
    <x v="2642"/>
  </r>
  <r>
    <x v="6"/>
    <x v="3"/>
    <x v="2643"/>
  </r>
  <r>
    <x v="6"/>
    <x v="3"/>
    <x v="2644"/>
  </r>
  <r>
    <x v="6"/>
    <x v="3"/>
    <x v="2645"/>
  </r>
  <r>
    <x v="6"/>
    <x v="3"/>
    <x v="2646"/>
  </r>
  <r>
    <x v="6"/>
    <x v="3"/>
    <x v="2647"/>
  </r>
  <r>
    <x v="6"/>
    <x v="3"/>
    <x v="2648"/>
  </r>
  <r>
    <x v="6"/>
    <x v="3"/>
    <x v="2649"/>
  </r>
  <r>
    <x v="6"/>
    <x v="3"/>
    <x v="2650"/>
  </r>
  <r>
    <x v="6"/>
    <x v="3"/>
    <x v="2651"/>
  </r>
  <r>
    <x v="6"/>
    <x v="3"/>
    <x v="2652"/>
  </r>
  <r>
    <x v="6"/>
    <x v="3"/>
    <x v="2653"/>
  </r>
  <r>
    <x v="6"/>
    <x v="3"/>
    <x v="2654"/>
  </r>
  <r>
    <x v="6"/>
    <x v="3"/>
    <x v="2655"/>
  </r>
  <r>
    <x v="6"/>
    <x v="3"/>
    <x v="2656"/>
  </r>
  <r>
    <x v="6"/>
    <x v="3"/>
    <x v="2657"/>
  </r>
  <r>
    <x v="6"/>
    <x v="3"/>
    <x v="2658"/>
  </r>
  <r>
    <x v="6"/>
    <x v="3"/>
    <x v="2659"/>
  </r>
  <r>
    <x v="6"/>
    <x v="3"/>
    <x v="2660"/>
  </r>
  <r>
    <x v="6"/>
    <x v="3"/>
    <x v="2661"/>
  </r>
  <r>
    <x v="6"/>
    <x v="3"/>
    <x v="2662"/>
  </r>
  <r>
    <x v="6"/>
    <x v="3"/>
    <x v="2663"/>
  </r>
  <r>
    <x v="6"/>
    <x v="3"/>
    <x v="2664"/>
  </r>
  <r>
    <x v="6"/>
    <x v="3"/>
    <x v="2665"/>
  </r>
  <r>
    <x v="6"/>
    <x v="3"/>
    <x v="2666"/>
  </r>
  <r>
    <x v="6"/>
    <x v="3"/>
    <x v="2667"/>
  </r>
  <r>
    <x v="6"/>
    <x v="3"/>
    <x v="2668"/>
  </r>
  <r>
    <x v="6"/>
    <x v="3"/>
    <x v="2669"/>
  </r>
  <r>
    <x v="6"/>
    <x v="3"/>
    <x v="1837"/>
  </r>
  <r>
    <x v="6"/>
    <x v="3"/>
    <x v="2670"/>
  </r>
  <r>
    <x v="6"/>
    <x v="3"/>
    <x v="2671"/>
  </r>
  <r>
    <x v="6"/>
    <x v="3"/>
    <x v="2672"/>
  </r>
  <r>
    <x v="6"/>
    <x v="3"/>
    <x v="2673"/>
  </r>
  <r>
    <x v="6"/>
    <x v="3"/>
    <x v="2674"/>
  </r>
  <r>
    <x v="6"/>
    <x v="3"/>
    <x v="2675"/>
  </r>
  <r>
    <x v="6"/>
    <x v="3"/>
    <x v="2676"/>
  </r>
  <r>
    <x v="6"/>
    <x v="3"/>
    <x v="2677"/>
  </r>
  <r>
    <x v="6"/>
    <x v="3"/>
    <x v="2678"/>
  </r>
  <r>
    <x v="6"/>
    <x v="3"/>
    <x v="2679"/>
  </r>
  <r>
    <x v="6"/>
    <x v="3"/>
    <x v="2680"/>
  </r>
  <r>
    <x v="6"/>
    <x v="3"/>
    <x v="2681"/>
  </r>
  <r>
    <x v="6"/>
    <x v="3"/>
    <x v="2465"/>
  </r>
  <r>
    <x v="6"/>
    <x v="3"/>
    <x v="2682"/>
  </r>
  <r>
    <x v="6"/>
    <x v="3"/>
    <x v="2683"/>
  </r>
  <r>
    <x v="6"/>
    <x v="3"/>
    <x v="2684"/>
  </r>
  <r>
    <x v="6"/>
    <x v="3"/>
    <x v="2685"/>
  </r>
  <r>
    <x v="6"/>
    <x v="3"/>
    <x v="2686"/>
  </r>
  <r>
    <x v="6"/>
    <x v="3"/>
    <x v="2687"/>
  </r>
  <r>
    <x v="6"/>
    <x v="3"/>
    <x v="2688"/>
  </r>
  <r>
    <x v="6"/>
    <x v="3"/>
    <x v="2689"/>
  </r>
  <r>
    <x v="6"/>
    <x v="3"/>
    <x v="2690"/>
  </r>
  <r>
    <x v="6"/>
    <x v="3"/>
    <x v="2691"/>
  </r>
  <r>
    <x v="6"/>
    <x v="3"/>
    <x v="2692"/>
  </r>
  <r>
    <x v="6"/>
    <x v="3"/>
    <x v="2693"/>
  </r>
  <r>
    <x v="6"/>
    <x v="3"/>
    <x v="2694"/>
  </r>
  <r>
    <x v="6"/>
    <x v="3"/>
    <x v="2695"/>
  </r>
  <r>
    <x v="6"/>
    <x v="3"/>
    <x v="2696"/>
  </r>
  <r>
    <x v="6"/>
    <x v="3"/>
    <x v="2697"/>
  </r>
  <r>
    <x v="0"/>
    <x v="1"/>
    <x v="2698"/>
  </r>
  <r>
    <x v="6"/>
    <x v="3"/>
    <x v="2699"/>
  </r>
  <r>
    <x v="6"/>
    <x v="3"/>
    <x v="2700"/>
  </r>
  <r>
    <x v="6"/>
    <x v="3"/>
    <x v="2701"/>
  </r>
  <r>
    <x v="6"/>
    <x v="3"/>
    <x v="2702"/>
  </r>
  <r>
    <x v="6"/>
    <x v="3"/>
    <x v="2703"/>
  </r>
  <r>
    <x v="6"/>
    <x v="3"/>
    <x v="2704"/>
  </r>
  <r>
    <x v="6"/>
    <x v="3"/>
    <x v="2705"/>
  </r>
  <r>
    <x v="6"/>
    <x v="3"/>
    <x v="2706"/>
  </r>
  <r>
    <x v="6"/>
    <x v="3"/>
    <x v="2707"/>
  </r>
  <r>
    <x v="6"/>
    <x v="3"/>
    <x v="2708"/>
  </r>
  <r>
    <x v="6"/>
    <x v="3"/>
    <x v="2709"/>
  </r>
  <r>
    <x v="6"/>
    <x v="3"/>
    <x v="2710"/>
  </r>
  <r>
    <x v="6"/>
    <x v="3"/>
    <x v="2711"/>
  </r>
  <r>
    <x v="6"/>
    <x v="3"/>
    <x v="2022"/>
  </r>
  <r>
    <x v="6"/>
    <x v="3"/>
    <x v="2712"/>
  </r>
  <r>
    <x v="6"/>
    <x v="3"/>
    <x v="2713"/>
  </r>
  <r>
    <x v="6"/>
    <x v="3"/>
    <x v="2714"/>
  </r>
  <r>
    <x v="6"/>
    <x v="3"/>
    <x v="2715"/>
  </r>
  <r>
    <x v="6"/>
    <x v="3"/>
    <x v="2716"/>
  </r>
  <r>
    <x v="6"/>
    <x v="3"/>
    <x v="2717"/>
  </r>
  <r>
    <x v="6"/>
    <x v="3"/>
    <x v="2718"/>
  </r>
  <r>
    <x v="6"/>
    <x v="3"/>
    <x v="2719"/>
  </r>
  <r>
    <x v="6"/>
    <x v="3"/>
    <x v="2720"/>
  </r>
  <r>
    <x v="6"/>
    <x v="3"/>
    <x v="2721"/>
  </r>
  <r>
    <x v="6"/>
    <x v="3"/>
    <x v="1841"/>
  </r>
  <r>
    <x v="6"/>
    <x v="3"/>
    <x v="2722"/>
  </r>
  <r>
    <x v="6"/>
    <x v="3"/>
    <x v="2723"/>
  </r>
  <r>
    <x v="6"/>
    <x v="3"/>
    <x v="2724"/>
  </r>
  <r>
    <x v="6"/>
    <x v="3"/>
    <x v="2725"/>
  </r>
  <r>
    <x v="6"/>
    <x v="3"/>
    <x v="2726"/>
  </r>
  <r>
    <x v="0"/>
    <x v="1"/>
    <x v="2727"/>
  </r>
  <r>
    <x v="0"/>
    <x v="1"/>
    <x v="2728"/>
  </r>
  <r>
    <x v="0"/>
    <x v="1"/>
    <x v="2729"/>
  </r>
  <r>
    <x v="0"/>
    <x v="1"/>
    <x v="2730"/>
  </r>
  <r>
    <x v="0"/>
    <x v="1"/>
    <x v="2731"/>
  </r>
  <r>
    <x v="0"/>
    <x v="1"/>
    <x v="2732"/>
  </r>
  <r>
    <x v="2"/>
    <x v="7"/>
    <x v="2733"/>
  </r>
  <r>
    <x v="0"/>
    <x v="1"/>
    <x v="2734"/>
  </r>
  <r>
    <x v="3"/>
    <x v="3"/>
    <x v="2735"/>
  </r>
  <r>
    <x v="3"/>
    <x v="3"/>
    <x v="2736"/>
  </r>
  <r>
    <x v="2"/>
    <x v="7"/>
    <x v="2737"/>
  </r>
  <r>
    <x v="0"/>
    <x v="1"/>
    <x v="2738"/>
  </r>
  <r>
    <x v="0"/>
    <x v="1"/>
    <x v="2739"/>
  </r>
  <r>
    <x v="2"/>
    <x v="7"/>
    <x v="2740"/>
  </r>
  <r>
    <x v="4"/>
    <x v="2"/>
    <x v="2741"/>
  </r>
  <r>
    <x v="0"/>
    <x v="1"/>
    <x v="2742"/>
  </r>
  <r>
    <x v="2"/>
    <x v="7"/>
    <x v="2743"/>
  </r>
  <r>
    <x v="0"/>
    <x v="1"/>
    <x v="2744"/>
  </r>
  <r>
    <x v="0"/>
    <x v="1"/>
    <x v="2745"/>
  </r>
  <r>
    <x v="0"/>
    <x v="1"/>
    <x v="2746"/>
  </r>
  <r>
    <x v="0"/>
    <x v="1"/>
    <x v="2747"/>
  </r>
  <r>
    <x v="0"/>
    <x v="1"/>
    <x v="2748"/>
  </r>
  <r>
    <x v="0"/>
    <x v="1"/>
    <x v="2749"/>
  </r>
  <r>
    <x v="0"/>
    <x v="1"/>
    <x v="2750"/>
  </r>
  <r>
    <x v="4"/>
    <x v="2"/>
    <x v="2751"/>
  </r>
  <r>
    <x v="2"/>
    <x v="7"/>
    <x v="2752"/>
  </r>
  <r>
    <x v="3"/>
    <x v="3"/>
    <x v="2753"/>
  </r>
  <r>
    <x v="0"/>
    <x v="1"/>
    <x v="2754"/>
  </r>
  <r>
    <x v="0"/>
    <x v="1"/>
    <x v="2755"/>
  </r>
  <r>
    <x v="0"/>
    <x v="1"/>
    <x v="2756"/>
  </r>
  <r>
    <x v="3"/>
    <x v="3"/>
    <x v="2757"/>
  </r>
  <r>
    <x v="0"/>
    <x v="1"/>
    <x v="2758"/>
  </r>
  <r>
    <x v="2"/>
    <x v="7"/>
    <x v="2759"/>
  </r>
  <r>
    <x v="0"/>
    <x v="1"/>
    <x v="2760"/>
  </r>
  <r>
    <x v="2"/>
    <x v="7"/>
    <x v="2761"/>
  </r>
  <r>
    <x v="0"/>
    <x v="1"/>
    <x v="2762"/>
  </r>
  <r>
    <x v="0"/>
    <x v="1"/>
    <x v="2763"/>
  </r>
  <r>
    <x v="0"/>
    <x v="1"/>
    <x v="2764"/>
  </r>
  <r>
    <x v="0"/>
    <x v="1"/>
    <x v="2765"/>
  </r>
  <r>
    <x v="0"/>
    <x v="1"/>
    <x v="2766"/>
  </r>
  <r>
    <x v="0"/>
    <x v="5"/>
    <x v="2767"/>
  </r>
  <r>
    <x v="0"/>
    <x v="1"/>
    <x v="2768"/>
  </r>
  <r>
    <x v="0"/>
    <x v="5"/>
    <x v="2769"/>
  </r>
  <r>
    <x v="0"/>
    <x v="5"/>
    <x v="2770"/>
  </r>
  <r>
    <x v="0"/>
    <x v="5"/>
    <x v="2771"/>
  </r>
  <r>
    <x v="1"/>
    <x v="7"/>
    <x v="2772"/>
  </r>
  <r>
    <x v="1"/>
    <x v="7"/>
    <x v="2773"/>
  </r>
  <r>
    <x v="1"/>
    <x v="7"/>
    <x v="2774"/>
  </r>
  <r>
    <x v="1"/>
    <x v="7"/>
    <x v="2775"/>
  </r>
  <r>
    <x v="1"/>
    <x v="7"/>
    <x v="2776"/>
  </r>
  <r>
    <x v="1"/>
    <x v="7"/>
    <x v="2776"/>
  </r>
  <r>
    <x v="1"/>
    <x v="7"/>
    <x v="2777"/>
  </r>
  <r>
    <x v="1"/>
    <x v="7"/>
    <x v="2778"/>
  </r>
  <r>
    <x v="1"/>
    <x v="7"/>
    <x v="2778"/>
  </r>
  <r>
    <x v="1"/>
    <x v="7"/>
    <x v="2779"/>
  </r>
  <r>
    <x v="1"/>
    <x v="7"/>
    <x v="2780"/>
  </r>
  <r>
    <x v="1"/>
    <x v="7"/>
    <x v="2781"/>
  </r>
  <r>
    <x v="1"/>
    <x v="7"/>
    <x v="2781"/>
  </r>
  <r>
    <x v="1"/>
    <x v="7"/>
    <x v="2782"/>
  </r>
  <r>
    <x v="1"/>
    <x v="7"/>
    <x v="2783"/>
  </r>
  <r>
    <x v="1"/>
    <x v="7"/>
    <x v="2783"/>
  </r>
  <r>
    <x v="1"/>
    <x v="7"/>
    <x v="2784"/>
  </r>
  <r>
    <x v="1"/>
    <x v="7"/>
    <x v="2785"/>
  </r>
  <r>
    <x v="1"/>
    <x v="7"/>
    <x v="2786"/>
  </r>
  <r>
    <x v="1"/>
    <x v="7"/>
    <x v="2786"/>
  </r>
  <r>
    <x v="0"/>
    <x v="5"/>
    <x v="2787"/>
  </r>
  <r>
    <x v="0"/>
    <x v="5"/>
    <x v="2788"/>
  </r>
  <r>
    <x v="2"/>
    <x v="7"/>
    <x v="2789"/>
  </r>
  <r>
    <x v="0"/>
    <x v="5"/>
    <x v="2790"/>
  </r>
  <r>
    <x v="0"/>
    <x v="5"/>
    <x v="2791"/>
  </r>
  <r>
    <x v="4"/>
    <x v="1"/>
    <x v="2792"/>
  </r>
  <r>
    <x v="0"/>
    <x v="5"/>
    <x v="2793"/>
  </r>
  <r>
    <x v="0"/>
    <x v="5"/>
    <x v="2794"/>
  </r>
  <r>
    <x v="0"/>
    <x v="5"/>
    <x v="2795"/>
  </r>
  <r>
    <x v="0"/>
    <x v="5"/>
    <x v="2796"/>
  </r>
  <r>
    <x v="1"/>
    <x v="0"/>
    <x v="2797"/>
  </r>
  <r>
    <x v="0"/>
    <x v="5"/>
    <x v="2798"/>
  </r>
  <r>
    <x v="0"/>
    <x v="5"/>
    <x v="2799"/>
  </r>
  <r>
    <x v="0"/>
    <x v="5"/>
    <x v="2800"/>
  </r>
  <r>
    <x v="3"/>
    <x v="3"/>
    <x v="2801"/>
  </r>
  <r>
    <x v="0"/>
    <x v="5"/>
    <x v="2802"/>
  </r>
  <r>
    <x v="2"/>
    <x v="7"/>
    <x v="2803"/>
  </r>
  <r>
    <x v="0"/>
    <x v="5"/>
    <x v="2804"/>
  </r>
  <r>
    <x v="0"/>
    <x v="1"/>
    <x v="2805"/>
  </r>
  <r>
    <x v="0"/>
    <x v="5"/>
    <x v="2806"/>
  </r>
  <r>
    <x v="0"/>
    <x v="5"/>
    <x v="2807"/>
  </r>
  <r>
    <x v="0"/>
    <x v="5"/>
    <x v="2808"/>
  </r>
  <r>
    <x v="0"/>
    <x v="5"/>
    <x v="2809"/>
  </r>
  <r>
    <x v="0"/>
    <x v="5"/>
    <x v="2810"/>
  </r>
  <r>
    <x v="3"/>
    <x v="3"/>
    <x v="2811"/>
  </r>
  <r>
    <x v="0"/>
    <x v="5"/>
    <x v="2812"/>
  </r>
  <r>
    <x v="0"/>
    <x v="1"/>
    <x v="2813"/>
  </r>
  <r>
    <x v="0"/>
    <x v="5"/>
    <x v="2814"/>
  </r>
  <r>
    <x v="0"/>
    <x v="5"/>
    <x v="1774"/>
  </r>
  <r>
    <x v="0"/>
    <x v="5"/>
    <x v="2815"/>
  </r>
  <r>
    <x v="0"/>
    <x v="1"/>
    <x v="2816"/>
  </r>
  <r>
    <x v="0"/>
    <x v="0"/>
    <x v="2817"/>
  </r>
  <r>
    <x v="0"/>
    <x v="0"/>
    <x v="2818"/>
  </r>
  <r>
    <x v="0"/>
    <x v="0"/>
    <x v="2819"/>
  </r>
  <r>
    <x v="0"/>
    <x v="5"/>
    <x v="2820"/>
  </r>
  <r>
    <x v="0"/>
    <x v="5"/>
    <x v="2821"/>
  </r>
  <r>
    <x v="0"/>
    <x v="5"/>
    <x v="2822"/>
  </r>
  <r>
    <x v="0"/>
    <x v="0"/>
    <x v="2823"/>
  </r>
  <r>
    <x v="0"/>
    <x v="5"/>
    <x v="2824"/>
  </r>
  <r>
    <x v="0"/>
    <x v="5"/>
    <x v="2825"/>
  </r>
  <r>
    <x v="0"/>
    <x v="0"/>
    <x v="2826"/>
  </r>
  <r>
    <x v="0"/>
    <x v="5"/>
    <x v="2827"/>
  </r>
  <r>
    <x v="0"/>
    <x v="5"/>
    <x v="2828"/>
  </r>
  <r>
    <x v="0"/>
    <x v="5"/>
    <x v="2829"/>
  </r>
  <r>
    <x v="2"/>
    <x v="7"/>
    <x v="2830"/>
  </r>
  <r>
    <x v="3"/>
    <x v="3"/>
    <x v="2831"/>
  </r>
  <r>
    <x v="0"/>
    <x v="5"/>
    <x v="2832"/>
  </r>
  <r>
    <x v="0"/>
    <x v="5"/>
    <x v="2833"/>
  </r>
  <r>
    <x v="0"/>
    <x v="5"/>
    <x v="2834"/>
  </r>
  <r>
    <x v="0"/>
    <x v="5"/>
    <x v="2835"/>
  </r>
  <r>
    <x v="0"/>
    <x v="5"/>
    <x v="2836"/>
  </r>
  <r>
    <x v="0"/>
    <x v="5"/>
    <x v="2837"/>
  </r>
  <r>
    <x v="0"/>
    <x v="5"/>
    <x v="2838"/>
  </r>
  <r>
    <x v="0"/>
    <x v="2"/>
    <x v="2839"/>
  </r>
  <r>
    <x v="0"/>
    <x v="5"/>
    <x v="2840"/>
  </r>
  <r>
    <x v="0"/>
    <x v="0"/>
    <x v="2841"/>
  </r>
  <r>
    <x v="0"/>
    <x v="5"/>
    <x v="2842"/>
  </r>
  <r>
    <x v="0"/>
    <x v="5"/>
    <x v="2843"/>
  </r>
  <r>
    <x v="0"/>
    <x v="5"/>
    <x v="2844"/>
  </r>
  <r>
    <x v="2"/>
    <x v="7"/>
    <x v="2845"/>
  </r>
  <r>
    <x v="0"/>
    <x v="5"/>
    <x v="2846"/>
  </r>
  <r>
    <x v="2"/>
    <x v="7"/>
    <x v="2847"/>
  </r>
  <r>
    <x v="0"/>
    <x v="5"/>
    <x v="2848"/>
  </r>
  <r>
    <x v="3"/>
    <x v="3"/>
    <x v="2849"/>
  </r>
  <r>
    <x v="0"/>
    <x v="5"/>
    <x v="2850"/>
  </r>
  <r>
    <x v="0"/>
    <x v="5"/>
    <x v="2851"/>
  </r>
  <r>
    <x v="0"/>
    <x v="5"/>
    <x v="2852"/>
  </r>
  <r>
    <x v="0"/>
    <x v="5"/>
    <x v="2853"/>
  </r>
  <r>
    <x v="0"/>
    <x v="5"/>
    <x v="2854"/>
  </r>
  <r>
    <x v="0"/>
    <x v="5"/>
    <x v="2855"/>
  </r>
  <r>
    <x v="0"/>
    <x v="5"/>
    <x v="2856"/>
  </r>
  <r>
    <x v="0"/>
    <x v="2"/>
    <x v="2857"/>
  </r>
  <r>
    <x v="0"/>
    <x v="2"/>
    <x v="2858"/>
  </r>
  <r>
    <x v="0"/>
    <x v="5"/>
    <x v="2859"/>
  </r>
  <r>
    <x v="0"/>
    <x v="5"/>
    <x v="2860"/>
  </r>
  <r>
    <x v="0"/>
    <x v="2"/>
    <x v="2861"/>
  </r>
  <r>
    <x v="0"/>
    <x v="2"/>
    <x v="2862"/>
  </r>
  <r>
    <x v="0"/>
    <x v="2"/>
    <x v="2863"/>
  </r>
  <r>
    <x v="0"/>
    <x v="2"/>
    <x v="2864"/>
  </r>
  <r>
    <x v="0"/>
    <x v="2"/>
    <x v="2865"/>
  </r>
  <r>
    <x v="2"/>
    <x v="7"/>
    <x v="2866"/>
  </r>
  <r>
    <x v="0"/>
    <x v="2"/>
    <x v="2867"/>
  </r>
  <r>
    <x v="0"/>
    <x v="2"/>
    <x v="2868"/>
  </r>
  <r>
    <x v="0"/>
    <x v="2"/>
    <x v="2869"/>
  </r>
  <r>
    <x v="0"/>
    <x v="2"/>
    <x v="2870"/>
  </r>
  <r>
    <x v="0"/>
    <x v="2"/>
    <x v="2871"/>
  </r>
  <r>
    <x v="0"/>
    <x v="2"/>
    <x v="2872"/>
  </r>
  <r>
    <x v="0"/>
    <x v="2"/>
    <x v="2285"/>
  </r>
  <r>
    <x v="0"/>
    <x v="2"/>
    <x v="2873"/>
  </r>
  <r>
    <x v="0"/>
    <x v="2"/>
    <x v="2874"/>
  </r>
  <r>
    <x v="0"/>
    <x v="2"/>
    <x v="2875"/>
  </r>
  <r>
    <x v="2"/>
    <x v="7"/>
    <x v="2876"/>
  </r>
  <r>
    <x v="0"/>
    <x v="2"/>
    <x v="2877"/>
  </r>
  <r>
    <x v="0"/>
    <x v="2"/>
    <x v="2878"/>
  </r>
  <r>
    <x v="4"/>
    <x v="2"/>
    <x v="2879"/>
  </r>
  <r>
    <x v="0"/>
    <x v="2"/>
    <x v="2880"/>
  </r>
  <r>
    <x v="0"/>
    <x v="2"/>
    <x v="2881"/>
  </r>
  <r>
    <x v="0"/>
    <x v="5"/>
    <x v="2882"/>
  </r>
  <r>
    <x v="0"/>
    <x v="5"/>
    <x v="2883"/>
  </r>
  <r>
    <x v="0"/>
    <x v="2"/>
    <x v="2884"/>
  </r>
  <r>
    <x v="0"/>
    <x v="5"/>
    <x v="2885"/>
  </r>
  <r>
    <x v="0"/>
    <x v="2"/>
    <x v="2886"/>
  </r>
  <r>
    <x v="0"/>
    <x v="2"/>
    <x v="2887"/>
  </r>
  <r>
    <x v="0"/>
    <x v="5"/>
    <x v="2888"/>
  </r>
  <r>
    <x v="0"/>
    <x v="5"/>
    <x v="2889"/>
  </r>
  <r>
    <x v="0"/>
    <x v="5"/>
    <x v="2890"/>
  </r>
  <r>
    <x v="0"/>
    <x v="5"/>
    <x v="2891"/>
  </r>
  <r>
    <x v="0"/>
    <x v="5"/>
    <x v="2892"/>
  </r>
  <r>
    <x v="0"/>
    <x v="5"/>
    <x v="2893"/>
  </r>
  <r>
    <x v="0"/>
    <x v="5"/>
    <x v="2894"/>
  </r>
  <r>
    <x v="0"/>
    <x v="5"/>
    <x v="2895"/>
  </r>
  <r>
    <x v="0"/>
    <x v="5"/>
    <x v="2896"/>
  </r>
  <r>
    <x v="0"/>
    <x v="1"/>
    <x v="2897"/>
  </r>
  <r>
    <x v="2"/>
    <x v="7"/>
    <x v="2898"/>
  </r>
  <r>
    <x v="0"/>
    <x v="5"/>
    <x v="2899"/>
  </r>
  <r>
    <x v="0"/>
    <x v="5"/>
    <x v="2900"/>
  </r>
  <r>
    <x v="0"/>
    <x v="5"/>
    <x v="2901"/>
  </r>
  <r>
    <x v="0"/>
    <x v="5"/>
    <x v="2902"/>
  </r>
  <r>
    <x v="0"/>
    <x v="5"/>
    <x v="2903"/>
  </r>
  <r>
    <x v="0"/>
    <x v="5"/>
    <x v="2904"/>
  </r>
  <r>
    <x v="0"/>
    <x v="5"/>
    <x v="2905"/>
  </r>
  <r>
    <x v="0"/>
    <x v="5"/>
    <x v="2906"/>
  </r>
  <r>
    <x v="0"/>
    <x v="5"/>
    <x v="2907"/>
  </r>
  <r>
    <x v="0"/>
    <x v="5"/>
    <x v="2908"/>
  </r>
  <r>
    <x v="0"/>
    <x v="5"/>
    <x v="2909"/>
  </r>
  <r>
    <x v="2"/>
    <x v="7"/>
    <x v="2649"/>
  </r>
  <r>
    <x v="0"/>
    <x v="5"/>
    <x v="2910"/>
  </r>
  <r>
    <x v="4"/>
    <x v="2"/>
    <x v="2911"/>
  </r>
  <r>
    <x v="0"/>
    <x v="5"/>
    <x v="2912"/>
  </r>
  <r>
    <x v="0"/>
    <x v="4"/>
    <x v="2913"/>
  </r>
  <r>
    <x v="0"/>
    <x v="4"/>
    <x v="2914"/>
  </r>
  <r>
    <x v="0"/>
    <x v="4"/>
    <x v="2915"/>
  </r>
  <r>
    <x v="0"/>
    <x v="4"/>
    <x v="2916"/>
  </r>
  <r>
    <x v="0"/>
    <x v="4"/>
    <x v="2917"/>
  </r>
  <r>
    <x v="0"/>
    <x v="4"/>
    <x v="2918"/>
  </r>
  <r>
    <x v="2"/>
    <x v="7"/>
    <x v="2919"/>
  </r>
  <r>
    <x v="0"/>
    <x v="5"/>
    <x v="2920"/>
  </r>
  <r>
    <x v="0"/>
    <x v="5"/>
    <x v="2921"/>
  </r>
  <r>
    <x v="0"/>
    <x v="5"/>
    <x v="2922"/>
  </r>
  <r>
    <x v="0"/>
    <x v="4"/>
    <x v="2923"/>
  </r>
  <r>
    <x v="0"/>
    <x v="4"/>
    <x v="2924"/>
  </r>
  <r>
    <x v="4"/>
    <x v="2"/>
    <x v="2925"/>
  </r>
  <r>
    <x v="0"/>
    <x v="4"/>
    <x v="2926"/>
  </r>
  <r>
    <x v="0"/>
    <x v="4"/>
    <x v="2927"/>
  </r>
  <r>
    <x v="0"/>
    <x v="4"/>
    <x v="2928"/>
  </r>
  <r>
    <x v="0"/>
    <x v="4"/>
    <x v="2929"/>
  </r>
  <r>
    <x v="1"/>
    <x v="0"/>
    <x v="2930"/>
  </r>
  <r>
    <x v="0"/>
    <x v="4"/>
    <x v="2931"/>
  </r>
  <r>
    <x v="0"/>
    <x v="4"/>
    <x v="2932"/>
  </r>
  <r>
    <x v="0"/>
    <x v="4"/>
    <x v="2933"/>
  </r>
  <r>
    <x v="0"/>
    <x v="4"/>
    <x v="2934"/>
  </r>
  <r>
    <x v="0"/>
    <x v="4"/>
    <x v="2935"/>
  </r>
  <r>
    <x v="4"/>
    <x v="2"/>
    <x v="2936"/>
  </r>
  <r>
    <x v="3"/>
    <x v="3"/>
    <x v="2937"/>
  </r>
  <r>
    <x v="0"/>
    <x v="4"/>
    <x v="2938"/>
  </r>
  <r>
    <x v="0"/>
    <x v="4"/>
    <x v="2939"/>
  </r>
  <r>
    <x v="0"/>
    <x v="4"/>
    <x v="2940"/>
  </r>
  <r>
    <x v="0"/>
    <x v="4"/>
    <x v="2941"/>
  </r>
  <r>
    <x v="4"/>
    <x v="1"/>
    <x v="2942"/>
  </r>
  <r>
    <x v="0"/>
    <x v="4"/>
    <x v="2943"/>
  </r>
  <r>
    <x v="3"/>
    <x v="3"/>
    <x v="2944"/>
  </r>
  <r>
    <x v="0"/>
    <x v="4"/>
    <x v="2945"/>
  </r>
  <r>
    <x v="4"/>
    <x v="1"/>
    <x v="2946"/>
  </r>
  <r>
    <x v="0"/>
    <x v="4"/>
    <x v="2947"/>
  </r>
  <r>
    <x v="0"/>
    <x v="4"/>
    <x v="2948"/>
  </r>
  <r>
    <x v="0"/>
    <x v="4"/>
    <x v="2949"/>
  </r>
  <r>
    <x v="4"/>
    <x v="2"/>
    <x v="2950"/>
  </r>
  <r>
    <x v="0"/>
    <x v="4"/>
    <x v="2951"/>
  </r>
  <r>
    <x v="4"/>
    <x v="2"/>
    <x v="2952"/>
  </r>
  <r>
    <x v="3"/>
    <x v="3"/>
    <x v="2953"/>
  </r>
  <r>
    <x v="3"/>
    <x v="3"/>
    <x v="2954"/>
  </r>
  <r>
    <x v="0"/>
    <x v="4"/>
    <x v="2955"/>
  </r>
  <r>
    <x v="0"/>
    <x v="4"/>
    <x v="2956"/>
  </r>
  <r>
    <x v="4"/>
    <x v="2"/>
    <x v="2957"/>
  </r>
  <r>
    <x v="0"/>
    <x v="4"/>
    <x v="2958"/>
  </r>
  <r>
    <x v="0"/>
    <x v="4"/>
    <x v="2959"/>
  </r>
  <r>
    <x v="0"/>
    <x v="4"/>
    <x v="2960"/>
  </r>
  <r>
    <x v="0"/>
    <x v="4"/>
    <x v="2961"/>
  </r>
  <r>
    <x v="0"/>
    <x v="4"/>
    <x v="2962"/>
  </r>
  <r>
    <x v="0"/>
    <x v="4"/>
    <x v="2963"/>
  </r>
  <r>
    <x v="0"/>
    <x v="4"/>
    <x v="2964"/>
  </r>
  <r>
    <x v="0"/>
    <x v="4"/>
    <x v="2965"/>
  </r>
  <r>
    <x v="0"/>
    <x v="4"/>
    <x v="2966"/>
  </r>
  <r>
    <x v="0"/>
    <x v="4"/>
    <x v="2967"/>
  </r>
  <r>
    <x v="0"/>
    <x v="4"/>
    <x v="2968"/>
  </r>
  <r>
    <x v="0"/>
    <x v="4"/>
    <x v="2969"/>
  </r>
  <r>
    <x v="0"/>
    <x v="4"/>
    <x v="2970"/>
  </r>
  <r>
    <x v="0"/>
    <x v="4"/>
    <x v="2971"/>
  </r>
  <r>
    <x v="0"/>
    <x v="4"/>
    <x v="2972"/>
  </r>
  <r>
    <x v="0"/>
    <x v="5"/>
    <x v="2973"/>
  </r>
  <r>
    <x v="0"/>
    <x v="5"/>
    <x v="2974"/>
  </r>
  <r>
    <x v="1"/>
    <x v="0"/>
    <x v="2975"/>
  </r>
  <r>
    <x v="3"/>
    <x v="3"/>
    <x v="2976"/>
  </r>
  <r>
    <x v="4"/>
    <x v="5"/>
    <x v="2977"/>
  </r>
  <r>
    <x v="0"/>
    <x v="5"/>
    <x v="2923"/>
  </r>
  <r>
    <x v="0"/>
    <x v="5"/>
    <x v="2978"/>
  </r>
  <r>
    <x v="0"/>
    <x v="5"/>
    <x v="2979"/>
  </r>
  <r>
    <x v="0"/>
    <x v="5"/>
    <x v="2980"/>
  </r>
  <r>
    <x v="3"/>
    <x v="3"/>
    <x v="2981"/>
  </r>
  <r>
    <x v="3"/>
    <x v="3"/>
    <x v="2982"/>
  </r>
  <r>
    <x v="3"/>
    <x v="3"/>
    <x v="2983"/>
  </r>
  <r>
    <x v="4"/>
    <x v="1"/>
    <x v="2984"/>
  </r>
  <r>
    <x v="0"/>
    <x v="5"/>
    <x v="2985"/>
  </r>
  <r>
    <x v="4"/>
    <x v="2"/>
    <x v="2986"/>
  </r>
  <r>
    <x v="2"/>
    <x v="7"/>
    <x v="2919"/>
  </r>
  <r>
    <x v="0"/>
    <x v="5"/>
    <x v="2987"/>
  </r>
  <r>
    <x v="0"/>
    <x v="5"/>
    <x v="2988"/>
  </r>
  <r>
    <x v="0"/>
    <x v="5"/>
    <x v="2989"/>
  </r>
  <r>
    <x v="0"/>
    <x v="5"/>
    <x v="2990"/>
  </r>
  <r>
    <x v="0"/>
    <x v="5"/>
    <x v="2991"/>
  </r>
  <r>
    <x v="0"/>
    <x v="5"/>
    <x v="2992"/>
  </r>
  <r>
    <x v="3"/>
    <x v="3"/>
    <x v="2993"/>
  </r>
  <r>
    <x v="0"/>
    <x v="5"/>
    <x v="2994"/>
  </r>
  <r>
    <x v="0"/>
    <x v="5"/>
    <x v="2995"/>
  </r>
  <r>
    <x v="0"/>
    <x v="5"/>
    <x v="2996"/>
  </r>
  <r>
    <x v="3"/>
    <x v="3"/>
    <x v="2997"/>
  </r>
  <r>
    <x v="3"/>
    <x v="3"/>
    <x v="2998"/>
  </r>
  <r>
    <x v="0"/>
    <x v="5"/>
    <x v="2999"/>
  </r>
  <r>
    <x v="2"/>
    <x v="7"/>
    <x v="3000"/>
  </r>
  <r>
    <x v="0"/>
    <x v="5"/>
    <x v="3001"/>
  </r>
  <r>
    <x v="0"/>
    <x v="5"/>
    <x v="3002"/>
  </r>
  <r>
    <x v="0"/>
    <x v="5"/>
    <x v="3003"/>
  </r>
  <r>
    <x v="0"/>
    <x v="5"/>
    <x v="3004"/>
  </r>
  <r>
    <x v="2"/>
    <x v="7"/>
    <x v="3005"/>
  </r>
  <r>
    <x v="0"/>
    <x v="5"/>
    <x v="3006"/>
  </r>
  <r>
    <x v="0"/>
    <x v="5"/>
    <x v="3007"/>
  </r>
  <r>
    <x v="0"/>
    <x v="5"/>
    <x v="3008"/>
  </r>
  <r>
    <x v="0"/>
    <x v="5"/>
    <x v="3009"/>
  </r>
  <r>
    <x v="0"/>
    <x v="5"/>
    <x v="3010"/>
  </r>
  <r>
    <x v="0"/>
    <x v="5"/>
    <x v="3011"/>
  </r>
  <r>
    <x v="0"/>
    <x v="5"/>
    <x v="3012"/>
  </r>
  <r>
    <x v="0"/>
    <x v="5"/>
    <x v="3013"/>
  </r>
  <r>
    <x v="3"/>
    <x v="3"/>
    <x v="3014"/>
  </r>
  <r>
    <x v="0"/>
    <x v="0"/>
    <x v="3015"/>
  </r>
  <r>
    <x v="0"/>
    <x v="0"/>
    <x v="3016"/>
  </r>
  <r>
    <x v="0"/>
    <x v="5"/>
    <x v="3017"/>
  </r>
  <r>
    <x v="0"/>
    <x v="5"/>
    <x v="3018"/>
  </r>
  <r>
    <x v="0"/>
    <x v="0"/>
    <x v="3019"/>
  </r>
  <r>
    <x v="0"/>
    <x v="0"/>
    <x v="3020"/>
  </r>
  <r>
    <x v="0"/>
    <x v="0"/>
    <x v="3021"/>
  </r>
  <r>
    <x v="0"/>
    <x v="0"/>
    <x v="3022"/>
  </r>
  <r>
    <x v="0"/>
    <x v="0"/>
    <x v="3023"/>
  </r>
  <r>
    <x v="0"/>
    <x v="0"/>
    <x v="3024"/>
  </r>
  <r>
    <x v="0"/>
    <x v="0"/>
    <x v="3025"/>
  </r>
  <r>
    <x v="3"/>
    <x v="3"/>
    <x v="3026"/>
  </r>
  <r>
    <x v="3"/>
    <x v="3"/>
    <x v="3027"/>
  </r>
  <r>
    <x v="0"/>
    <x v="0"/>
    <x v="3028"/>
  </r>
  <r>
    <x v="0"/>
    <x v="0"/>
    <x v="3029"/>
  </r>
  <r>
    <x v="0"/>
    <x v="0"/>
    <x v="3030"/>
  </r>
  <r>
    <x v="0"/>
    <x v="0"/>
    <x v="3031"/>
  </r>
  <r>
    <x v="2"/>
    <x v="7"/>
    <x v="3032"/>
  </r>
  <r>
    <x v="0"/>
    <x v="0"/>
    <x v="3033"/>
  </r>
  <r>
    <x v="0"/>
    <x v="0"/>
    <x v="3034"/>
  </r>
  <r>
    <x v="0"/>
    <x v="0"/>
    <x v="3035"/>
  </r>
  <r>
    <x v="0"/>
    <x v="0"/>
    <x v="3036"/>
  </r>
  <r>
    <x v="2"/>
    <x v="7"/>
    <x v="2675"/>
  </r>
  <r>
    <x v="0"/>
    <x v="0"/>
    <x v="3037"/>
  </r>
  <r>
    <x v="0"/>
    <x v="0"/>
    <x v="3038"/>
  </r>
  <r>
    <x v="0"/>
    <x v="0"/>
    <x v="3039"/>
  </r>
  <r>
    <x v="0"/>
    <x v="0"/>
    <x v="3040"/>
  </r>
  <r>
    <x v="0"/>
    <x v="0"/>
    <x v="3041"/>
  </r>
  <r>
    <x v="0"/>
    <x v="0"/>
    <x v="3042"/>
  </r>
  <r>
    <x v="0"/>
    <x v="0"/>
    <x v="3043"/>
  </r>
  <r>
    <x v="0"/>
    <x v="0"/>
    <x v="3044"/>
  </r>
  <r>
    <x v="0"/>
    <x v="0"/>
    <x v="3045"/>
  </r>
  <r>
    <x v="0"/>
    <x v="0"/>
    <x v="3046"/>
  </r>
  <r>
    <x v="0"/>
    <x v="0"/>
    <x v="3047"/>
  </r>
  <r>
    <x v="0"/>
    <x v="0"/>
    <x v="3048"/>
  </r>
  <r>
    <x v="0"/>
    <x v="2"/>
    <x v="3049"/>
  </r>
  <r>
    <x v="0"/>
    <x v="4"/>
    <x v="3050"/>
  </r>
  <r>
    <x v="0"/>
    <x v="4"/>
    <x v="3051"/>
  </r>
  <r>
    <x v="2"/>
    <x v="7"/>
    <x v="2675"/>
  </r>
  <r>
    <x v="0"/>
    <x v="2"/>
    <x v="3052"/>
  </r>
  <r>
    <x v="0"/>
    <x v="1"/>
    <x v="3053"/>
  </r>
  <r>
    <x v="0"/>
    <x v="0"/>
    <x v="3054"/>
  </r>
  <r>
    <x v="0"/>
    <x v="2"/>
    <x v="3055"/>
  </r>
  <r>
    <x v="3"/>
    <x v="3"/>
    <x v="3056"/>
  </r>
  <r>
    <x v="0"/>
    <x v="2"/>
    <x v="3057"/>
  </r>
  <r>
    <x v="0"/>
    <x v="2"/>
    <x v="3058"/>
  </r>
  <r>
    <x v="0"/>
    <x v="2"/>
    <x v="3059"/>
  </r>
  <r>
    <x v="2"/>
    <x v="7"/>
    <x v="3060"/>
  </r>
  <r>
    <x v="4"/>
    <x v="2"/>
    <x v="3061"/>
  </r>
  <r>
    <x v="0"/>
    <x v="2"/>
    <x v="3062"/>
  </r>
  <r>
    <x v="0"/>
    <x v="1"/>
    <x v="3063"/>
  </r>
  <r>
    <x v="0"/>
    <x v="2"/>
    <x v="3064"/>
  </r>
  <r>
    <x v="0"/>
    <x v="4"/>
    <x v="3065"/>
  </r>
  <r>
    <x v="0"/>
    <x v="1"/>
    <x v="3066"/>
  </r>
  <r>
    <x v="0"/>
    <x v="4"/>
    <x v="3067"/>
  </r>
  <r>
    <x v="0"/>
    <x v="2"/>
    <x v="3068"/>
  </r>
  <r>
    <x v="0"/>
    <x v="4"/>
    <x v="3069"/>
  </r>
  <r>
    <x v="2"/>
    <x v="7"/>
    <x v="3070"/>
  </r>
  <r>
    <x v="0"/>
    <x v="4"/>
    <x v="3071"/>
  </r>
  <r>
    <x v="0"/>
    <x v="2"/>
    <x v="3072"/>
  </r>
  <r>
    <x v="4"/>
    <x v="2"/>
    <x v="3073"/>
  </r>
  <r>
    <x v="2"/>
    <x v="7"/>
    <x v="3070"/>
  </r>
  <r>
    <x v="0"/>
    <x v="4"/>
    <x v="3074"/>
  </r>
  <r>
    <x v="0"/>
    <x v="2"/>
    <x v="3075"/>
  </r>
  <r>
    <x v="0"/>
    <x v="1"/>
    <x v="3076"/>
  </r>
  <r>
    <x v="0"/>
    <x v="1"/>
    <x v="3077"/>
  </r>
  <r>
    <x v="0"/>
    <x v="2"/>
    <x v="3078"/>
  </r>
  <r>
    <x v="0"/>
    <x v="2"/>
    <x v="3079"/>
  </r>
  <r>
    <x v="0"/>
    <x v="2"/>
    <x v="3080"/>
  </r>
  <r>
    <x v="3"/>
    <x v="3"/>
    <x v="3081"/>
  </r>
  <r>
    <x v="0"/>
    <x v="2"/>
    <x v="3082"/>
  </r>
  <r>
    <x v="0"/>
    <x v="2"/>
    <x v="3083"/>
  </r>
  <r>
    <x v="0"/>
    <x v="4"/>
    <x v="3084"/>
  </r>
  <r>
    <x v="0"/>
    <x v="2"/>
    <x v="3085"/>
  </r>
  <r>
    <x v="0"/>
    <x v="1"/>
    <x v="3086"/>
  </r>
  <r>
    <x v="0"/>
    <x v="1"/>
    <x v="3087"/>
  </r>
  <r>
    <x v="0"/>
    <x v="1"/>
    <x v="3088"/>
  </r>
  <r>
    <x v="0"/>
    <x v="2"/>
    <x v="3089"/>
  </r>
  <r>
    <x v="0"/>
    <x v="1"/>
    <x v="3090"/>
  </r>
  <r>
    <x v="2"/>
    <x v="7"/>
    <x v="3091"/>
  </r>
  <r>
    <x v="0"/>
    <x v="1"/>
    <x v="3092"/>
  </r>
  <r>
    <x v="0"/>
    <x v="1"/>
    <x v="3093"/>
  </r>
  <r>
    <x v="0"/>
    <x v="1"/>
    <x v="3094"/>
  </r>
  <r>
    <x v="0"/>
    <x v="1"/>
    <x v="3095"/>
  </r>
  <r>
    <x v="0"/>
    <x v="1"/>
    <x v="3096"/>
  </r>
  <r>
    <x v="4"/>
    <x v="1"/>
    <x v="3097"/>
  </r>
  <r>
    <x v="0"/>
    <x v="1"/>
    <x v="3098"/>
  </r>
  <r>
    <x v="3"/>
    <x v="3"/>
    <x v="3099"/>
  </r>
  <r>
    <x v="0"/>
    <x v="1"/>
    <x v="3100"/>
  </r>
  <r>
    <x v="0"/>
    <x v="1"/>
    <x v="3101"/>
  </r>
  <r>
    <x v="0"/>
    <x v="1"/>
    <x v="3102"/>
  </r>
  <r>
    <x v="0"/>
    <x v="1"/>
    <x v="3103"/>
  </r>
  <r>
    <x v="0"/>
    <x v="1"/>
    <x v="3104"/>
  </r>
  <r>
    <x v="0"/>
    <x v="1"/>
    <x v="3105"/>
  </r>
  <r>
    <x v="0"/>
    <x v="1"/>
    <x v="3106"/>
  </r>
  <r>
    <x v="0"/>
    <x v="1"/>
    <x v="3107"/>
  </r>
  <r>
    <x v="4"/>
    <x v="1"/>
    <x v="3108"/>
  </r>
  <r>
    <x v="0"/>
    <x v="1"/>
    <x v="3109"/>
  </r>
  <r>
    <x v="0"/>
    <x v="1"/>
    <x v="3110"/>
  </r>
  <r>
    <x v="0"/>
    <x v="1"/>
    <x v="3111"/>
  </r>
  <r>
    <x v="0"/>
    <x v="1"/>
    <x v="3112"/>
  </r>
  <r>
    <x v="4"/>
    <x v="5"/>
    <x v="3113"/>
  </r>
  <r>
    <x v="0"/>
    <x v="1"/>
    <x v="3114"/>
  </r>
  <r>
    <x v="0"/>
    <x v="1"/>
    <x v="3115"/>
  </r>
  <r>
    <x v="0"/>
    <x v="1"/>
    <x v="3116"/>
  </r>
  <r>
    <x v="0"/>
    <x v="1"/>
    <x v="3117"/>
  </r>
  <r>
    <x v="0"/>
    <x v="1"/>
    <x v="3118"/>
  </r>
  <r>
    <x v="0"/>
    <x v="1"/>
    <x v="3119"/>
  </r>
  <r>
    <x v="0"/>
    <x v="1"/>
    <x v="3120"/>
  </r>
  <r>
    <x v="0"/>
    <x v="1"/>
    <x v="3121"/>
  </r>
  <r>
    <x v="0"/>
    <x v="1"/>
    <x v="3122"/>
  </r>
  <r>
    <x v="0"/>
    <x v="1"/>
    <x v="3123"/>
  </r>
  <r>
    <x v="0"/>
    <x v="1"/>
    <x v="3124"/>
  </r>
  <r>
    <x v="0"/>
    <x v="1"/>
    <x v="3125"/>
  </r>
  <r>
    <x v="0"/>
    <x v="1"/>
    <x v="3126"/>
  </r>
  <r>
    <x v="0"/>
    <x v="1"/>
    <x v="3127"/>
  </r>
  <r>
    <x v="0"/>
    <x v="1"/>
    <x v="3128"/>
  </r>
  <r>
    <x v="0"/>
    <x v="1"/>
    <x v="3129"/>
  </r>
  <r>
    <x v="0"/>
    <x v="1"/>
    <x v="3130"/>
  </r>
  <r>
    <x v="0"/>
    <x v="1"/>
    <x v="3131"/>
  </r>
  <r>
    <x v="0"/>
    <x v="1"/>
    <x v="3132"/>
  </r>
  <r>
    <x v="0"/>
    <x v="1"/>
    <x v="3133"/>
  </r>
  <r>
    <x v="0"/>
    <x v="1"/>
    <x v="3134"/>
  </r>
  <r>
    <x v="0"/>
    <x v="1"/>
    <x v="3135"/>
  </r>
  <r>
    <x v="0"/>
    <x v="1"/>
    <x v="3136"/>
  </r>
  <r>
    <x v="0"/>
    <x v="1"/>
    <x v="3137"/>
  </r>
  <r>
    <x v="0"/>
    <x v="1"/>
    <x v="3138"/>
  </r>
  <r>
    <x v="0"/>
    <x v="1"/>
    <x v="3139"/>
  </r>
  <r>
    <x v="0"/>
    <x v="1"/>
    <x v="3140"/>
  </r>
  <r>
    <x v="0"/>
    <x v="1"/>
    <x v="3141"/>
  </r>
  <r>
    <x v="0"/>
    <x v="1"/>
    <x v="3142"/>
  </r>
  <r>
    <x v="0"/>
    <x v="1"/>
    <x v="3143"/>
  </r>
  <r>
    <x v="0"/>
    <x v="1"/>
    <x v="3144"/>
  </r>
  <r>
    <x v="0"/>
    <x v="1"/>
    <x v="3145"/>
  </r>
  <r>
    <x v="0"/>
    <x v="1"/>
    <x v="3146"/>
  </r>
  <r>
    <x v="0"/>
    <x v="1"/>
    <x v="3147"/>
  </r>
  <r>
    <x v="0"/>
    <x v="1"/>
    <x v="3148"/>
  </r>
  <r>
    <x v="0"/>
    <x v="1"/>
    <x v="3149"/>
  </r>
  <r>
    <x v="0"/>
    <x v="1"/>
    <x v="3150"/>
  </r>
  <r>
    <x v="0"/>
    <x v="1"/>
    <x v="3151"/>
  </r>
  <r>
    <x v="1"/>
    <x v="0"/>
    <x v="3152"/>
  </r>
  <r>
    <x v="0"/>
    <x v="1"/>
    <x v="3153"/>
  </r>
  <r>
    <x v="0"/>
    <x v="1"/>
    <x v="3154"/>
  </r>
  <r>
    <x v="0"/>
    <x v="1"/>
    <x v="3155"/>
  </r>
  <r>
    <x v="0"/>
    <x v="1"/>
    <x v="3156"/>
  </r>
  <r>
    <x v="0"/>
    <x v="1"/>
    <x v="3157"/>
  </r>
  <r>
    <x v="3"/>
    <x v="3"/>
    <x v="3158"/>
  </r>
  <r>
    <x v="0"/>
    <x v="1"/>
    <x v="3159"/>
  </r>
  <r>
    <x v="0"/>
    <x v="1"/>
    <x v="3160"/>
  </r>
  <r>
    <x v="0"/>
    <x v="1"/>
    <x v="3161"/>
  </r>
  <r>
    <x v="0"/>
    <x v="1"/>
    <x v="3162"/>
  </r>
  <r>
    <x v="2"/>
    <x v="7"/>
    <x v="2677"/>
  </r>
  <r>
    <x v="0"/>
    <x v="1"/>
    <x v="3163"/>
  </r>
  <r>
    <x v="2"/>
    <x v="7"/>
    <x v="3164"/>
  </r>
  <r>
    <x v="0"/>
    <x v="1"/>
    <x v="3165"/>
  </r>
  <r>
    <x v="3"/>
    <x v="3"/>
    <x v="3166"/>
  </r>
  <r>
    <x v="2"/>
    <x v="7"/>
    <x v="3167"/>
  </r>
  <r>
    <x v="0"/>
    <x v="1"/>
    <x v="3168"/>
  </r>
  <r>
    <x v="0"/>
    <x v="1"/>
    <x v="3169"/>
  </r>
  <r>
    <x v="1"/>
    <x v="7"/>
    <x v="3170"/>
  </r>
  <r>
    <x v="1"/>
    <x v="7"/>
    <x v="3171"/>
  </r>
  <r>
    <x v="1"/>
    <x v="7"/>
    <x v="2772"/>
  </r>
  <r>
    <x v="1"/>
    <x v="7"/>
    <x v="3172"/>
  </r>
  <r>
    <x v="1"/>
    <x v="7"/>
    <x v="3171"/>
  </r>
  <r>
    <x v="1"/>
    <x v="7"/>
    <x v="3173"/>
  </r>
  <r>
    <x v="1"/>
    <x v="7"/>
    <x v="3174"/>
  </r>
  <r>
    <x v="0"/>
    <x v="1"/>
    <x v="3175"/>
  </r>
  <r>
    <x v="0"/>
    <x v="1"/>
    <x v="3176"/>
  </r>
  <r>
    <x v="0"/>
    <x v="1"/>
    <x v="3177"/>
  </r>
  <r>
    <x v="3"/>
    <x v="3"/>
    <x v="3178"/>
  </r>
  <r>
    <x v="0"/>
    <x v="1"/>
    <x v="3179"/>
  </r>
  <r>
    <x v="0"/>
    <x v="2"/>
    <x v="3180"/>
  </r>
  <r>
    <x v="0"/>
    <x v="2"/>
    <x v="3181"/>
  </r>
  <r>
    <x v="0"/>
    <x v="2"/>
    <x v="3182"/>
  </r>
  <r>
    <x v="0"/>
    <x v="2"/>
    <x v="3183"/>
  </r>
  <r>
    <x v="2"/>
    <x v="7"/>
    <x v="3167"/>
  </r>
  <r>
    <x v="4"/>
    <x v="5"/>
    <x v="3184"/>
  </r>
  <r>
    <x v="0"/>
    <x v="2"/>
    <x v="3185"/>
  </r>
  <r>
    <x v="0"/>
    <x v="2"/>
    <x v="3186"/>
  </r>
  <r>
    <x v="4"/>
    <x v="5"/>
    <x v="3187"/>
  </r>
  <r>
    <x v="2"/>
    <x v="7"/>
    <x v="3188"/>
  </r>
  <r>
    <x v="0"/>
    <x v="2"/>
    <x v="3189"/>
  </r>
  <r>
    <x v="0"/>
    <x v="2"/>
    <x v="3190"/>
  </r>
  <r>
    <x v="2"/>
    <x v="7"/>
    <x v="3188"/>
  </r>
  <r>
    <x v="0"/>
    <x v="2"/>
    <x v="3191"/>
  </r>
  <r>
    <x v="0"/>
    <x v="2"/>
    <x v="3192"/>
  </r>
  <r>
    <x v="0"/>
    <x v="2"/>
    <x v="3193"/>
  </r>
  <r>
    <x v="0"/>
    <x v="2"/>
    <x v="3194"/>
  </r>
  <r>
    <x v="0"/>
    <x v="2"/>
    <x v="3195"/>
  </r>
  <r>
    <x v="0"/>
    <x v="2"/>
    <x v="3196"/>
  </r>
  <r>
    <x v="0"/>
    <x v="2"/>
    <x v="3197"/>
  </r>
  <r>
    <x v="0"/>
    <x v="2"/>
    <x v="3198"/>
  </r>
  <r>
    <x v="0"/>
    <x v="2"/>
    <x v="3199"/>
  </r>
  <r>
    <x v="0"/>
    <x v="2"/>
    <x v="3200"/>
  </r>
  <r>
    <x v="0"/>
    <x v="2"/>
    <x v="3201"/>
  </r>
  <r>
    <x v="0"/>
    <x v="2"/>
    <x v="3202"/>
  </r>
  <r>
    <x v="0"/>
    <x v="2"/>
    <x v="3203"/>
  </r>
  <r>
    <x v="0"/>
    <x v="2"/>
    <x v="3204"/>
  </r>
  <r>
    <x v="0"/>
    <x v="2"/>
    <x v="3205"/>
  </r>
  <r>
    <x v="0"/>
    <x v="2"/>
    <x v="3206"/>
  </r>
  <r>
    <x v="0"/>
    <x v="2"/>
    <x v="3207"/>
  </r>
  <r>
    <x v="0"/>
    <x v="2"/>
    <x v="3208"/>
  </r>
  <r>
    <x v="0"/>
    <x v="2"/>
    <x v="3209"/>
  </r>
  <r>
    <x v="0"/>
    <x v="2"/>
    <x v="3210"/>
  </r>
  <r>
    <x v="0"/>
    <x v="0"/>
    <x v="3211"/>
  </r>
  <r>
    <x v="2"/>
    <x v="7"/>
    <x v="3212"/>
  </r>
  <r>
    <x v="0"/>
    <x v="0"/>
    <x v="3213"/>
  </r>
  <r>
    <x v="2"/>
    <x v="7"/>
    <x v="3214"/>
  </r>
  <r>
    <x v="0"/>
    <x v="2"/>
    <x v="3215"/>
  </r>
  <r>
    <x v="0"/>
    <x v="2"/>
    <x v="3216"/>
  </r>
  <r>
    <x v="0"/>
    <x v="0"/>
    <x v="3217"/>
  </r>
  <r>
    <x v="0"/>
    <x v="0"/>
    <x v="3218"/>
  </r>
  <r>
    <x v="0"/>
    <x v="0"/>
    <x v="3219"/>
  </r>
  <r>
    <x v="0"/>
    <x v="0"/>
    <x v="3220"/>
  </r>
  <r>
    <x v="2"/>
    <x v="7"/>
    <x v="2642"/>
  </r>
  <r>
    <x v="2"/>
    <x v="7"/>
    <x v="2642"/>
  </r>
  <r>
    <x v="0"/>
    <x v="0"/>
    <x v="3221"/>
  </r>
  <r>
    <x v="0"/>
    <x v="0"/>
    <x v="3222"/>
  </r>
  <r>
    <x v="0"/>
    <x v="0"/>
    <x v="3223"/>
  </r>
  <r>
    <x v="0"/>
    <x v="0"/>
    <x v="3224"/>
  </r>
  <r>
    <x v="0"/>
    <x v="0"/>
    <x v="3225"/>
  </r>
  <r>
    <x v="4"/>
    <x v="5"/>
    <x v="3226"/>
  </r>
  <r>
    <x v="0"/>
    <x v="0"/>
    <x v="3227"/>
  </r>
  <r>
    <x v="0"/>
    <x v="0"/>
    <x v="3228"/>
  </r>
  <r>
    <x v="0"/>
    <x v="0"/>
    <x v="3229"/>
  </r>
  <r>
    <x v="2"/>
    <x v="7"/>
    <x v="3230"/>
  </r>
  <r>
    <x v="0"/>
    <x v="0"/>
    <x v="3231"/>
  </r>
  <r>
    <x v="2"/>
    <x v="7"/>
    <x v="3232"/>
  </r>
  <r>
    <x v="1"/>
    <x v="0"/>
    <x v="3233"/>
  </r>
  <r>
    <x v="0"/>
    <x v="0"/>
    <x v="3234"/>
  </r>
  <r>
    <x v="4"/>
    <x v="2"/>
    <x v="3235"/>
  </r>
  <r>
    <x v="3"/>
    <x v="3"/>
    <x v="3236"/>
  </r>
  <r>
    <x v="3"/>
    <x v="3"/>
    <x v="3237"/>
  </r>
  <r>
    <x v="0"/>
    <x v="0"/>
    <x v="3238"/>
  </r>
  <r>
    <x v="0"/>
    <x v="0"/>
    <x v="3239"/>
  </r>
  <r>
    <x v="2"/>
    <x v="7"/>
    <x v="3240"/>
  </r>
  <r>
    <x v="2"/>
    <x v="7"/>
    <x v="3241"/>
  </r>
  <r>
    <x v="0"/>
    <x v="0"/>
    <x v="3242"/>
  </r>
  <r>
    <x v="0"/>
    <x v="0"/>
    <x v="3243"/>
  </r>
  <r>
    <x v="0"/>
    <x v="0"/>
    <x v="3244"/>
  </r>
  <r>
    <x v="0"/>
    <x v="0"/>
    <x v="3245"/>
  </r>
  <r>
    <x v="0"/>
    <x v="0"/>
    <x v="3246"/>
  </r>
  <r>
    <x v="0"/>
    <x v="0"/>
    <x v="3247"/>
  </r>
  <r>
    <x v="0"/>
    <x v="0"/>
    <x v="3248"/>
  </r>
  <r>
    <x v="4"/>
    <x v="2"/>
    <x v="3249"/>
  </r>
  <r>
    <x v="0"/>
    <x v="0"/>
    <x v="3250"/>
  </r>
  <r>
    <x v="1"/>
    <x v="7"/>
    <x v="3251"/>
  </r>
  <r>
    <x v="1"/>
    <x v="7"/>
    <x v="3251"/>
  </r>
  <r>
    <x v="1"/>
    <x v="7"/>
    <x v="3252"/>
  </r>
  <r>
    <x v="1"/>
    <x v="7"/>
    <x v="3253"/>
  </r>
  <r>
    <x v="1"/>
    <x v="7"/>
    <x v="3254"/>
  </r>
  <r>
    <x v="0"/>
    <x v="0"/>
    <x v="3255"/>
  </r>
  <r>
    <x v="1"/>
    <x v="7"/>
    <x v="3254"/>
  </r>
  <r>
    <x v="1"/>
    <x v="7"/>
    <x v="3256"/>
  </r>
  <r>
    <x v="1"/>
    <x v="7"/>
    <x v="3257"/>
  </r>
  <r>
    <x v="1"/>
    <x v="7"/>
    <x v="3258"/>
  </r>
  <r>
    <x v="1"/>
    <x v="7"/>
    <x v="3258"/>
  </r>
  <r>
    <x v="1"/>
    <x v="7"/>
    <x v="3259"/>
  </r>
  <r>
    <x v="1"/>
    <x v="7"/>
    <x v="3259"/>
  </r>
  <r>
    <x v="1"/>
    <x v="7"/>
    <x v="3260"/>
  </r>
  <r>
    <x v="1"/>
    <x v="7"/>
    <x v="3261"/>
  </r>
  <r>
    <x v="1"/>
    <x v="7"/>
    <x v="3262"/>
  </r>
  <r>
    <x v="1"/>
    <x v="7"/>
    <x v="3263"/>
  </r>
  <r>
    <x v="1"/>
    <x v="7"/>
    <x v="3263"/>
  </r>
  <r>
    <x v="1"/>
    <x v="7"/>
    <x v="3264"/>
  </r>
  <r>
    <x v="1"/>
    <x v="7"/>
    <x v="3260"/>
  </r>
  <r>
    <x v="1"/>
    <x v="7"/>
    <x v="3265"/>
  </r>
  <r>
    <x v="1"/>
    <x v="7"/>
    <x v="3266"/>
  </r>
  <r>
    <x v="0"/>
    <x v="0"/>
    <x v="3267"/>
  </r>
  <r>
    <x v="1"/>
    <x v="7"/>
    <x v="3268"/>
  </r>
  <r>
    <x v="1"/>
    <x v="7"/>
    <x v="3269"/>
  </r>
  <r>
    <x v="1"/>
    <x v="7"/>
    <x v="3268"/>
  </r>
  <r>
    <x v="1"/>
    <x v="7"/>
    <x v="3270"/>
  </r>
  <r>
    <x v="1"/>
    <x v="7"/>
    <x v="3271"/>
  </r>
  <r>
    <x v="0"/>
    <x v="0"/>
    <x v="3272"/>
  </r>
  <r>
    <x v="0"/>
    <x v="0"/>
    <x v="3273"/>
  </r>
  <r>
    <x v="0"/>
    <x v="0"/>
    <x v="3274"/>
  </r>
  <r>
    <x v="2"/>
    <x v="7"/>
    <x v="3275"/>
  </r>
  <r>
    <x v="0"/>
    <x v="0"/>
    <x v="3276"/>
  </r>
  <r>
    <x v="0"/>
    <x v="0"/>
    <x v="3277"/>
  </r>
  <r>
    <x v="0"/>
    <x v="0"/>
    <x v="3278"/>
  </r>
  <r>
    <x v="4"/>
    <x v="2"/>
    <x v="3279"/>
  </r>
  <r>
    <x v="0"/>
    <x v="0"/>
    <x v="3280"/>
  </r>
  <r>
    <x v="0"/>
    <x v="0"/>
    <x v="3281"/>
  </r>
  <r>
    <x v="0"/>
    <x v="0"/>
    <x v="3282"/>
  </r>
  <r>
    <x v="3"/>
    <x v="3"/>
    <x v="3283"/>
  </r>
  <r>
    <x v="0"/>
    <x v="0"/>
    <x v="3284"/>
  </r>
  <r>
    <x v="0"/>
    <x v="0"/>
    <x v="3285"/>
  </r>
  <r>
    <x v="0"/>
    <x v="0"/>
    <x v="3286"/>
  </r>
  <r>
    <x v="3"/>
    <x v="3"/>
    <x v="3287"/>
  </r>
  <r>
    <x v="0"/>
    <x v="0"/>
    <x v="3288"/>
  </r>
  <r>
    <x v="0"/>
    <x v="0"/>
    <x v="3289"/>
  </r>
  <r>
    <x v="0"/>
    <x v="0"/>
    <x v="3290"/>
  </r>
  <r>
    <x v="3"/>
    <x v="3"/>
    <x v="3291"/>
  </r>
  <r>
    <x v="0"/>
    <x v="0"/>
    <x v="3292"/>
  </r>
  <r>
    <x v="0"/>
    <x v="0"/>
    <x v="3293"/>
  </r>
  <r>
    <x v="0"/>
    <x v="0"/>
    <x v="3294"/>
  </r>
  <r>
    <x v="1"/>
    <x v="0"/>
    <x v="3295"/>
  </r>
  <r>
    <x v="3"/>
    <x v="3"/>
    <x v="3296"/>
  </r>
  <r>
    <x v="1"/>
    <x v="0"/>
    <x v="3297"/>
  </r>
  <r>
    <x v="0"/>
    <x v="0"/>
    <x v="3298"/>
  </r>
  <r>
    <x v="0"/>
    <x v="0"/>
    <x v="3299"/>
  </r>
  <r>
    <x v="2"/>
    <x v="7"/>
    <x v="3275"/>
  </r>
  <r>
    <x v="1"/>
    <x v="0"/>
    <x v="3300"/>
  </r>
  <r>
    <x v="0"/>
    <x v="0"/>
    <x v="3301"/>
  </r>
  <r>
    <x v="0"/>
    <x v="0"/>
    <x v="3302"/>
  </r>
  <r>
    <x v="2"/>
    <x v="7"/>
    <x v="2628"/>
  </r>
  <r>
    <x v="0"/>
    <x v="0"/>
    <x v="3303"/>
  </r>
  <r>
    <x v="0"/>
    <x v="0"/>
    <x v="3304"/>
  </r>
  <r>
    <x v="0"/>
    <x v="0"/>
    <x v="3305"/>
  </r>
  <r>
    <x v="3"/>
    <x v="3"/>
    <x v="3306"/>
  </r>
  <r>
    <x v="0"/>
    <x v="0"/>
    <x v="3307"/>
  </r>
  <r>
    <x v="0"/>
    <x v="0"/>
    <x v="3308"/>
  </r>
  <r>
    <x v="0"/>
    <x v="0"/>
    <x v="3309"/>
  </r>
  <r>
    <x v="0"/>
    <x v="0"/>
    <x v="3310"/>
  </r>
  <r>
    <x v="2"/>
    <x v="7"/>
    <x v="3311"/>
  </r>
  <r>
    <x v="0"/>
    <x v="0"/>
    <x v="3312"/>
  </r>
  <r>
    <x v="2"/>
    <x v="7"/>
    <x v="3241"/>
  </r>
  <r>
    <x v="0"/>
    <x v="0"/>
    <x v="3313"/>
  </r>
  <r>
    <x v="0"/>
    <x v="0"/>
    <x v="3314"/>
  </r>
  <r>
    <x v="0"/>
    <x v="0"/>
    <x v="3315"/>
  </r>
  <r>
    <x v="0"/>
    <x v="0"/>
    <x v="3316"/>
  </r>
  <r>
    <x v="0"/>
    <x v="0"/>
    <x v="3317"/>
  </r>
  <r>
    <x v="2"/>
    <x v="7"/>
    <x v="3311"/>
  </r>
  <r>
    <x v="0"/>
    <x v="0"/>
    <x v="3318"/>
  </r>
  <r>
    <x v="2"/>
    <x v="7"/>
    <x v="3319"/>
  </r>
  <r>
    <x v="0"/>
    <x v="0"/>
    <x v="3320"/>
  </r>
  <r>
    <x v="0"/>
    <x v="0"/>
    <x v="3321"/>
  </r>
  <r>
    <x v="0"/>
    <x v="0"/>
    <x v="3322"/>
  </r>
  <r>
    <x v="3"/>
    <x v="3"/>
    <x v="3323"/>
  </r>
  <r>
    <x v="3"/>
    <x v="3"/>
    <x v="3324"/>
  </r>
  <r>
    <x v="3"/>
    <x v="3"/>
    <x v="3325"/>
  </r>
  <r>
    <x v="0"/>
    <x v="0"/>
    <x v="3326"/>
  </r>
  <r>
    <x v="0"/>
    <x v="0"/>
    <x v="3327"/>
  </r>
  <r>
    <x v="0"/>
    <x v="0"/>
    <x v="3328"/>
  </r>
  <r>
    <x v="0"/>
    <x v="0"/>
    <x v="3329"/>
  </r>
  <r>
    <x v="0"/>
    <x v="0"/>
    <x v="3330"/>
  </r>
  <r>
    <x v="0"/>
    <x v="0"/>
    <x v="3331"/>
  </r>
  <r>
    <x v="0"/>
    <x v="0"/>
    <x v="3332"/>
  </r>
  <r>
    <x v="0"/>
    <x v="0"/>
    <x v="3333"/>
  </r>
  <r>
    <x v="0"/>
    <x v="0"/>
    <x v="3334"/>
  </r>
  <r>
    <x v="3"/>
    <x v="3"/>
    <x v="3335"/>
  </r>
  <r>
    <x v="3"/>
    <x v="3"/>
    <x v="3336"/>
  </r>
  <r>
    <x v="0"/>
    <x v="0"/>
    <x v="3337"/>
  </r>
  <r>
    <x v="0"/>
    <x v="0"/>
    <x v="3338"/>
  </r>
  <r>
    <x v="0"/>
    <x v="0"/>
    <x v="3339"/>
  </r>
  <r>
    <x v="0"/>
    <x v="0"/>
    <x v="3340"/>
  </r>
  <r>
    <x v="0"/>
    <x v="0"/>
    <x v="3341"/>
  </r>
  <r>
    <x v="2"/>
    <x v="7"/>
    <x v="3319"/>
  </r>
  <r>
    <x v="0"/>
    <x v="0"/>
    <x v="3342"/>
  </r>
  <r>
    <x v="0"/>
    <x v="0"/>
    <x v="3343"/>
  </r>
  <r>
    <x v="2"/>
    <x v="7"/>
    <x v="3344"/>
  </r>
  <r>
    <x v="4"/>
    <x v="5"/>
    <x v="3345"/>
  </r>
  <r>
    <x v="2"/>
    <x v="7"/>
    <x v="2601"/>
  </r>
  <r>
    <x v="0"/>
    <x v="0"/>
    <x v="3346"/>
  </r>
  <r>
    <x v="1"/>
    <x v="0"/>
    <x v="3347"/>
  </r>
  <r>
    <x v="0"/>
    <x v="0"/>
    <x v="3348"/>
  </r>
  <r>
    <x v="0"/>
    <x v="0"/>
    <x v="3349"/>
  </r>
  <r>
    <x v="0"/>
    <x v="0"/>
    <x v="3350"/>
  </r>
  <r>
    <x v="0"/>
    <x v="0"/>
    <x v="3351"/>
  </r>
  <r>
    <x v="0"/>
    <x v="0"/>
    <x v="3352"/>
  </r>
  <r>
    <x v="0"/>
    <x v="0"/>
    <x v="3353"/>
  </r>
  <r>
    <x v="3"/>
    <x v="3"/>
    <x v="3354"/>
  </r>
  <r>
    <x v="0"/>
    <x v="0"/>
    <x v="3355"/>
  </r>
  <r>
    <x v="0"/>
    <x v="0"/>
    <x v="3356"/>
  </r>
  <r>
    <x v="0"/>
    <x v="0"/>
    <x v="3357"/>
  </r>
  <r>
    <x v="0"/>
    <x v="0"/>
    <x v="3358"/>
  </r>
  <r>
    <x v="0"/>
    <x v="0"/>
    <x v="3359"/>
  </r>
  <r>
    <x v="0"/>
    <x v="0"/>
    <x v="3360"/>
  </r>
  <r>
    <x v="0"/>
    <x v="0"/>
    <x v="3361"/>
  </r>
  <r>
    <x v="0"/>
    <x v="0"/>
    <x v="3362"/>
  </r>
  <r>
    <x v="0"/>
    <x v="0"/>
    <x v="3363"/>
  </r>
  <r>
    <x v="0"/>
    <x v="0"/>
    <x v="3364"/>
  </r>
  <r>
    <x v="0"/>
    <x v="0"/>
    <x v="2316"/>
  </r>
  <r>
    <x v="0"/>
    <x v="0"/>
    <x v="3365"/>
  </r>
  <r>
    <x v="0"/>
    <x v="0"/>
    <x v="3366"/>
  </r>
  <r>
    <x v="0"/>
    <x v="0"/>
    <x v="3367"/>
  </r>
  <r>
    <x v="0"/>
    <x v="0"/>
    <x v="3368"/>
  </r>
  <r>
    <x v="0"/>
    <x v="0"/>
    <x v="3369"/>
  </r>
  <r>
    <x v="4"/>
    <x v="5"/>
    <x v="3370"/>
  </r>
  <r>
    <x v="2"/>
    <x v="7"/>
    <x v="2601"/>
  </r>
  <r>
    <x v="0"/>
    <x v="0"/>
    <x v="3371"/>
  </r>
  <r>
    <x v="2"/>
    <x v="7"/>
    <x v="3372"/>
  </r>
  <r>
    <x v="0"/>
    <x v="0"/>
    <x v="3373"/>
  </r>
  <r>
    <x v="4"/>
    <x v="5"/>
    <x v="3374"/>
  </r>
  <r>
    <x v="0"/>
    <x v="0"/>
    <x v="3375"/>
  </r>
  <r>
    <x v="0"/>
    <x v="8"/>
    <x v="3376"/>
  </r>
  <r>
    <x v="0"/>
    <x v="8"/>
    <x v="3377"/>
  </r>
  <r>
    <x v="0"/>
    <x v="0"/>
    <x v="3378"/>
  </r>
  <r>
    <x v="0"/>
    <x v="8"/>
    <x v="3379"/>
  </r>
  <r>
    <x v="0"/>
    <x v="8"/>
    <x v="3380"/>
  </r>
  <r>
    <x v="0"/>
    <x v="8"/>
    <x v="3381"/>
  </r>
  <r>
    <x v="1"/>
    <x v="0"/>
    <x v="3382"/>
  </r>
  <r>
    <x v="4"/>
    <x v="2"/>
    <x v="3383"/>
  </r>
  <r>
    <x v="0"/>
    <x v="8"/>
    <x v="3384"/>
  </r>
  <r>
    <x v="0"/>
    <x v="8"/>
    <x v="3385"/>
  </r>
  <r>
    <x v="2"/>
    <x v="7"/>
    <x v="3386"/>
  </r>
  <r>
    <x v="0"/>
    <x v="8"/>
    <x v="3387"/>
  </r>
  <r>
    <x v="0"/>
    <x v="8"/>
    <x v="3388"/>
  </r>
  <r>
    <x v="0"/>
    <x v="8"/>
    <x v="3389"/>
  </r>
  <r>
    <x v="0"/>
    <x v="8"/>
    <x v="3390"/>
  </r>
  <r>
    <x v="4"/>
    <x v="2"/>
    <x v="3391"/>
  </r>
  <r>
    <x v="0"/>
    <x v="8"/>
    <x v="3392"/>
  </r>
  <r>
    <x v="0"/>
    <x v="8"/>
    <x v="3393"/>
  </r>
  <r>
    <x v="4"/>
    <x v="2"/>
    <x v="3394"/>
  </r>
  <r>
    <x v="0"/>
    <x v="8"/>
    <x v="3395"/>
  </r>
  <r>
    <x v="0"/>
    <x v="8"/>
    <x v="3396"/>
  </r>
  <r>
    <x v="0"/>
    <x v="8"/>
    <x v="3397"/>
  </r>
  <r>
    <x v="0"/>
    <x v="8"/>
    <x v="3398"/>
  </r>
  <r>
    <x v="2"/>
    <x v="7"/>
    <x v="3399"/>
  </r>
  <r>
    <x v="0"/>
    <x v="8"/>
    <x v="3400"/>
  </r>
  <r>
    <x v="0"/>
    <x v="8"/>
    <x v="3401"/>
  </r>
  <r>
    <x v="0"/>
    <x v="8"/>
    <x v="3402"/>
  </r>
  <r>
    <x v="0"/>
    <x v="8"/>
    <x v="3403"/>
  </r>
  <r>
    <x v="0"/>
    <x v="8"/>
    <x v="3169"/>
  </r>
  <r>
    <x v="0"/>
    <x v="8"/>
    <x v="3404"/>
  </r>
  <r>
    <x v="0"/>
    <x v="8"/>
    <x v="3405"/>
  </r>
  <r>
    <x v="0"/>
    <x v="8"/>
    <x v="3406"/>
  </r>
  <r>
    <x v="0"/>
    <x v="8"/>
    <x v="3407"/>
  </r>
  <r>
    <x v="0"/>
    <x v="8"/>
    <x v="3408"/>
  </r>
  <r>
    <x v="0"/>
    <x v="8"/>
    <x v="3332"/>
  </r>
  <r>
    <x v="0"/>
    <x v="8"/>
    <x v="3409"/>
  </r>
  <r>
    <x v="0"/>
    <x v="8"/>
    <x v="3410"/>
  </r>
  <r>
    <x v="0"/>
    <x v="8"/>
    <x v="3411"/>
  </r>
  <r>
    <x v="0"/>
    <x v="8"/>
    <x v="3412"/>
  </r>
  <r>
    <x v="0"/>
    <x v="2"/>
    <x v="3413"/>
  </r>
  <r>
    <x v="0"/>
    <x v="2"/>
    <x v="3414"/>
  </r>
  <r>
    <x v="0"/>
    <x v="1"/>
    <x v="3415"/>
  </r>
  <r>
    <x v="0"/>
    <x v="2"/>
    <x v="3416"/>
  </r>
  <r>
    <x v="0"/>
    <x v="2"/>
    <x v="3417"/>
  </r>
  <r>
    <x v="0"/>
    <x v="2"/>
    <x v="3418"/>
  </r>
  <r>
    <x v="0"/>
    <x v="2"/>
    <x v="3419"/>
  </r>
  <r>
    <x v="2"/>
    <x v="7"/>
    <x v="3386"/>
  </r>
  <r>
    <x v="0"/>
    <x v="2"/>
    <x v="3420"/>
  </r>
  <r>
    <x v="0"/>
    <x v="2"/>
    <x v="3421"/>
  </r>
  <r>
    <x v="0"/>
    <x v="2"/>
    <x v="3422"/>
  </r>
  <r>
    <x v="0"/>
    <x v="2"/>
    <x v="3423"/>
  </r>
  <r>
    <x v="2"/>
    <x v="7"/>
    <x v="3424"/>
  </r>
  <r>
    <x v="0"/>
    <x v="2"/>
    <x v="3425"/>
  </r>
  <r>
    <x v="0"/>
    <x v="2"/>
    <x v="3426"/>
  </r>
  <r>
    <x v="0"/>
    <x v="2"/>
    <x v="3427"/>
  </r>
  <r>
    <x v="0"/>
    <x v="2"/>
    <x v="3428"/>
  </r>
  <r>
    <x v="0"/>
    <x v="2"/>
    <x v="3429"/>
  </r>
  <r>
    <x v="0"/>
    <x v="2"/>
    <x v="3430"/>
  </r>
  <r>
    <x v="0"/>
    <x v="2"/>
    <x v="3431"/>
  </r>
  <r>
    <x v="0"/>
    <x v="2"/>
    <x v="3432"/>
  </r>
  <r>
    <x v="0"/>
    <x v="2"/>
    <x v="3433"/>
  </r>
  <r>
    <x v="0"/>
    <x v="2"/>
    <x v="3434"/>
  </r>
  <r>
    <x v="4"/>
    <x v="2"/>
    <x v="3435"/>
  </r>
  <r>
    <x v="2"/>
    <x v="7"/>
    <x v="2617"/>
  </r>
  <r>
    <x v="2"/>
    <x v="7"/>
    <x v="2617"/>
  </r>
  <r>
    <x v="3"/>
    <x v="3"/>
    <x v="3436"/>
  </r>
  <r>
    <x v="2"/>
    <x v="7"/>
    <x v="3437"/>
  </r>
  <r>
    <x v="1"/>
    <x v="7"/>
    <x v="3271"/>
  </r>
  <r>
    <x v="1"/>
    <x v="7"/>
    <x v="3438"/>
  </r>
  <r>
    <x v="0"/>
    <x v="2"/>
    <x v="3439"/>
  </r>
  <r>
    <x v="0"/>
    <x v="2"/>
    <x v="3440"/>
  </r>
  <r>
    <x v="1"/>
    <x v="7"/>
    <x v="3269"/>
  </r>
  <r>
    <x v="1"/>
    <x v="7"/>
    <x v="3438"/>
  </r>
  <r>
    <x v="1"/>
    <x v="7"/>
    <x v="3441"/>
  </r>
  <r>
    <x v="1"/>
    <x v="7"/>
    <x v="3442"/>
  </r>
  <r>
    <x v="1"/>
    <x v="7"/>
    <x v="3442"/>
  </r>
  <r>
    <x v="1"/>
    <x v="7"/>
    <x v="3443"/>
  </r>
  <r>
    <x v="1"/>
    <x v="7"/>
    <x v="3443"/>
  </r>
  <r>
    <x v="1"/>
    <x v="7"/>
    <x v="3441"/>
  </r>
  <r>
    <x v="1"/>
    <x v="7"/>
    <x v="3444"/>
  </r>
  <r>
    <x v="1"/>
    <x v="7"/>
    <x v="3444"/>
  </r>
  <r>
    <x v="1"/>
    <x v="7"/>
    <x v="3445"/>
  </r>
  <r>
    <x v="1"/>
    <x v="7"/>
    <x v="3445"/>
  </r>
  <r>
    <x v="1"/>
    <x v="7"/>
    <x v="3446"/>
  </r>
  <r>
    <x v="1"/>
    <x v="7"/>
    <x v="3447"/>
  </r>
  <r>
    <x v="1"/>
    <x v="7"/>
    <x v="3448"/>
  </r>
  <r>
    <x v="1"/>
    <x v="7"/>
    <x v="3448"/>
  </r>
  <r>
    <x v="1"/>
    <x v="7"/>
    <x v="3449"/>
  </r>
  <r>
    <x v="1"/>
    <x v="7"/>
    <x v="3450"/>
  </r>
  <r>
    <x v="1"/>
    <x v="7"/>
    <x v="3450"/>
  </r>
  <r>
    <x v="1"/>
    <x v="7"/>
    <x v="3451"/>
  </r>
  <r>
    <x v="1"/>
    <x v="7"/>
    <x v="3452"/>
  </r>
  <r>
    <x v="1"/>
    <x v="7"/>
    <x v="3453"/>
  </r>
  <r>
    <x v="1"/>
    <x v="7"/>
    <x v="3454"/>
  </r>
  <r>
    <x v="1"/>
    <x v="7"/>
    <x v="3455"/>
  </r>
  <r>
    <x v="1"/>
    <x v="7"/>
    <x v="3455"/>
  </r>
  <r>
    <x v="1"/>
    <x v="7"/>
    <x v="3456"/>
  </r>
  <r>
    <x v="1"/>
    <x v="7"/>
    <x v="3456"/>
  </r>
  <r>
    <x v="1"/>
    <x v="7"/>
    <x v="3457"/>
  </r>
  <r>
    <x v="1"/>
    <x v="7"/>
    <x v="3458"/>
  </r>
  <r>
    <x v="1"/>
    <x v="7"/>
    <x v="3459"/>
  </r>
  <r>
    <x v="1"/>
    <x v="7"/>
    <x v="3458"/>
  </r>
  <r>
    <x v="1"/>
    <x v="7"/>
    <x v="3460"/>
  </r>
  <r>
    <x v="1"/>
    <x v="7"/>
    <x v="3460"/>
  </r>
  <r>
    <x v="1"/>
    <x v="7"/>
    <x v="3461"/>
  </r>
  <r>
    <x v="1"/>
    <x v="7"/>
    <x v="3461"/>
  </r>
  <r>
    <x v="1"/>
    <x v="7"/>
    <x v="3462"/>
  </r>
  <r>
    <x v="1"/>
    <x v="7"/>
    <x v="3463"/>
  </r>
  <r>
    <x v="1"/>
    <x v="7"/>
    <x v="3463"/>
  </r>
  <r>
    <x v="1"/>
    <x v="7"/>
    <x v="3464"/>
  </r>
  <r>
    <x v="1"/>
    <x v="7"/>
    <x v="3464"/>
  </r>
  <r>
    <x v="1"/>
    <x v="7"/>
    <x v="3465"/>
  </r>
  <r>
    <x v="1"/>
    <x v="7"/>
    <x v="3465"/>
  </r>
  <r>
    <x v="1"/>
    <x v="7"/>
    <x v="3466"/>
  </r>
  <r>
    <x v="1"/>
    <x v="7"/>
    <x v="3467"/>
  </r>
  <r>
    <x v="1"/>
    <x v="7"/>
    <x v="3467"/>
  </r>
  <r>
    <x v="1"/>
    <x v="7"/>
    <x v="3468"/>
  </r>
  <r>
    <x v="1"/>
    <x v="7"/>
    <x v="3469"/>
  </r>
  <r>
    <x v="1"/>
    <x v="0"/>
    <x v="3470"/>
  </r>
  <r>
    <x v="1"/>
    <x v="7"/>
    <x v="3471"/>
  </r>
  <r>
    <x v="1"/>
    <x v="7"/>
    <x v="3449"/>
  </r>
  <r>
    <x v="1"/>
    <x v="7"/>
    <x v="3472"/>
  </r>
  <r>
    <x v="1"/>
    <x v="7"/>
    <x v="3473"/>
  </r>
  <r>
    <x v="1"/>
    <x v="7"/>
    <x v="3474"/>
  </r>
  <r>
    <x v="1"/>
    <x v="7"/>
    <x v="3459"/>
  </r>
  <r>
    <x v="1"/>
    <x v="7"/>
    <x v="3475"/>
  </r>
  <r>
    <x v="1"/>
    <x v="7"/>
    <x v="3476"/>
  </r>
  <r>
    <x v="1"/>
    <x v="0"/>
    <x v="3477"/>
  </r>
  <r>
    <x v="1"/>
    <x v="7"/>
    <x v="3478"/>
  </r>
  <r>
    <x v="1"/>
    <x v="7"/>
    <x v="3479"/>
  </r>
  <r>
    <x v="1"/>
    <x v="7"/>
    <x v="3480"/>
  </r>
  <r>
    <x v="0"/>
    <x v="2"/>
    <x v="3481"/>
  </r>
  <r>
    <x v="0"/>
    <x v="2"/>
    <x v="3482"/>
  </r>
  <r>
    <x v="0"/>
    <x v="2"/>
    <x v="3483"/>
  </r>
  <r>
    <x v="4"/>
    <x v="2"/>
    <x v="3484"/>
  </r>
  <r>
    <x v="0"/>
    <x v="2"/>
    <x v="3461"/>
  </r>
  <r>
    <x v="0"/>
    <x v="2"/>
    <x v="3485"/>
  </r>
  <r>
    <x v="3"/>
    <x v="3"/>
    <x v="3486"/>
  </r>
  <r>
    <x v="2"/>
    <x v="7"/>
    <x v="3487"/>
  </r>
  <r>
    <x v="0"/>
    <x v="2"/>
    <x v="3488"/>
  </r>
  <r>
    <x v="0"/>
    <x v="2"/>
    <x v="3489"/>
  </r>
  <r>
    <x v="4"/>
    <x v="1"/>
    <x v="3490"/>
  </r>
  <r>
    <x v="0"/>
    <x v="2"/>
    <x v="3491"/>
  </r>
  <r>
    <x v="0"/>
    <x v="2"/>
    <x v="3492"/>
  </r>
  <r>
    <x v="0"/>
    <x v="2"/>
    <x v="3493"/>
  </r>
  <r>
    <x v="0"/>
    <x v="2"/>
    <x v="3494"/>
  </r>
  <r>
    <x v="4"/>
    <x v="2"/>
    <x v="3495"/>
  </r>
  <r>
    <x v="0"/>
    <x v="2"/>
    <x v="3496"/>
  </r>
  <r>
    <x v="0"/>
    <x v="2"/>
    <x v="3497"/>
  </r>
  <r>
    <x v="0"/>
    <x v="2"/>
    <x v="3498"/>
  </r>
  <r>
    <x v="0"/>
    <x v="2"/>
    <x v="3499"/>
  </r>
  <r>
    <x v="0"/>
    <x v="2"/>
    <x v="3500"/>
  </r>
  <r>
    <x v="0"/>
    <x v="2"/>
    <x v="3501"/>
  </r>
  <r>
    <x v="0"/>
    <x v="2"/>
    <x v="3502"/>
  </r>
  <r>
    <x v="0"/>
    <x v="2"/>
    <x v="3503"/>
  </r>
  <r>
    <x v="0"/>
    <x v="2"/>
    <x v="3504"/>
  </r>
  <r>
    <x v="0"/>
    <x v="2"/>
    <x v="3505"/>
  </r>
  <r>
    <x v="3"/>
    <x v="3"/>
    <x v="3506"/>
  </r>
  <r>
    <x v="0"/>
    <x v="2"/>
    <x v="3507"/>
  </r>
  <r>
    <x v="0"/>
    <x v="2"/>
    <x v="3508"/>
  </r>
  <r>
    <x v="2"/>
    <x v="7"/>
    <x v="3487"/>
  </r>
  <r>
    <x v="0"/>
    <x v="2"/>
    <x v="3509"/>
  </r>
  <r>
    <x v="0"/>
    <x v="2"/>
    <x v="3510"/>
  </r>
  <r>
    <x v="0"/>
    <x v="2"/>
    <x v="3511"/>
  </r>
  <r>
    <x v="3"/>
    <x v="3"/>
    <x v="3512"/>
  </r>
  <r>
    <x v="0"/>
    <x v="2"/>
    <x v="3513"/>
  </r>
  <r>
    <x v="0"/>
    <x v="2"/>
    <x v="3514"/>
  </r>
  <r>
    <x v="0"/>
    <x v="2"/>
    <x v="3515"/>
  </r>
  <r>
    <x v="0"/>
    <x v="2"/>
    <x v="3516"/>
  </r>
  <r>
    <x v="0"/>
    <x v="2"/>
    <x v="3517"/>
  </r>
  <r>
    <x v="3"/>
    <x v="3"/>
    <x v="3518"/>
  </r>
  <r>
    <x v="0"/>
    <x v="2"/>
    <x v="3519"/>
  </r>
  <r>
    <x v="0"/>
    <x v="2"/>
    <x v="3520"/>
  </r>
  <r>
    <x v="4"/>
    <x v="1"/>
    <x v="3521"/>
  </r>
  <r>
    <x v="0"/>
    <x v="2"/>
    <x v="3522"/>
  </r>
  <r>
    <x v="0"/>
    <x v="2"/>
    <x v="3523"/>
  </r>
  <r>
    <x v="0"/>
    <x v="2"/>
    <x v="3524"/>
  </r>
  <r>
    <x v="0"/>
    <x v="2"/>
    <x v="3525"/>
  </r>
  <r>
    <x v="0"/>
    <x v="2"/>
    <x v="3526"/>
  </r>
  <r>
    <x v="3"/>
    <x v="3"/>
    <x v="3527"/>
  </r>
  <r>
    <x v="0"/>
    <x v="2"/>
    <x v="3528"/>
  </r>
  <r>
    <x v="0"/>
    <x v="2"/>
    <x v="3529"/>
  </r>
  <r>
    <x v="4"/>
    <x v="6"/>
    <x v="3530"/>
  </r>
  <r>
    <x v="4"/>
    <x v="6"/>
    <x v="3531"/>
  </r>
  <r>
    <x v="4"/>
    <x v="6"/>
    <x v="3532"/>
  </r>
  <r>
    <x v="2"/>
    <x v="7"/>
    <x v="3533"/>
  </r>
  <r>
    <x v="0"/>
    <x v="2"/>
    <x v="3534"/>
  </r>
  <r>
    <x v="3"/>
    <x v="3"/>
    <x v="3535"/>
  </r>
  <r>
    <x v="2"/>
    <x v="7"/>
    <x v="3536"/>
  </r>
  <r>
    <x v="4"/>
    <x v="2"/>
    <x v="3537"/>
  </r>
  <r>
    <x v="0"/>
    <x v="1"/>
    <x v="3538"/>
  </r>
  <r>
    <x v="4"/>
    <x v="2"/>
    <x v="3539"/>
  </r>
  <r>
    <x v="4"/>
    <x v="2"/>
    <x v="3540"/>
  </r>
  <r>
    <x v="4"/>
    <x v="2"/>
    <x v="3541"/>
  </r>
  <r>
    <x v="4"/>
    <x v="2"/>
    <x v="3542"/>
  </r>
  <r>
    <x v="0"/>
    <x v="1"/>
    <x v="3543"/>
  </r>
  <r>
    <x v="0"/>
    <x v="1"/>
    <x v="3544"/>
  </r>
  <r>
    <x v="3"/>
    <x v="3"/>
    <x v="3545"/>
  </r>
  <r>
    <x v="0"/>
    <x v="1"/>
    <x v="3546"/>
  </r>
  <r>
    <x v="3"/>
    <x v="3"/>
    <x v="3547"/>
  </r>
  <r>
    <x v="0"/>
    <x v="1"/>
    <x v="3548"/>
  </r>
  <r>
    <x v="0"/>
    <x v="1"/>
    <x v="3549"/>
  </r>
  <r>
    <x v="2"/>
    <x v="7"/>
    <x v="3550"/>
  </r>
  <r>
    <x v="0"/>
    <x v="1"/>
    <x v="3551"/>
  </r>
  <r>
    <x v="0"/>
    <x v="1"/>
    <x v="3552"/>
  </r>
  <r>
    <x v="2"/>
    <x v="7"/>
    <x v="3553"/>
  </r>
  <r>
    <x v="2"/>
    <x v="7"/>
    <x v="3554"/>
  </r>
  <r>
    <x v="0"/>
    <x v="1"/>
    <x v="3555"/>
  </r>
  <r>
    <x v="0"/>
    <x v="1"/>
    <x v="3556"/>
  </r>
  <r>
    <x v="0"/>
    <x v="1"/>
    <x v="3557"/>
  </r>
  <r>
    <x v="0"/>
    <x v="1"/>
    <x v="3558"/>
  </r>
  <r>
    <x v="2"/>
    <x v="7"/>
    <x v="3554"/>
  </r>
  <r>
    <x v="0"/>
    <x v="1"/>
    <x v="3559"/>
  </r>
  <r>
    <x v="3"/>
    <x v="3"/>
    <x v="3560"/>
  </r>
  <r>
    <x v="0"/>
    <x v="1"/>
    <x v="3561"/>
  </r>
  <r>
    <x v="2"/>
    <x v="7"/>
    <x v="3562"/>
  </r>
  <r>
    <x v="0"/>
    <x v="1"/>
    <x v="3563"/>
  </r>
  <r>
    <x v="0"/>
    <x v="1"/>
    <x v="3564"/>
  </r>
  <r>
    <x v="0"/>
    <x v="1"/>
    <x v="2801"/>
  </r>
  <r>
    <x v="0"/>
    <x v="1"/>
    <x v="3565"/>
  </r>
  <r>
    <x v="0"/>
    <x v="1"/>
    <x v="3566"/>
  </r>
  <r>
    <x v="0"/>
    <x v="1"/>
    <x v="3567"/>
  </r>
  <r>
    <x v="0"/>
    <x v="1"/>
    <x v="3568"/>
  </r>
  <r>
    <x v="3"/>
    <x v="3"/>
    <x v="3569"/>
  </r>
  <r>
    <x v="0"/>
    <x v="1"/>
    <x v="3570"/>
  </r>
  <r>
    <x v="3"/>
    <x v="3"/>
    <x v="3571"/>
  </r>
  <r>
    <x v="0"/>
    <x v="1"/>
    <x v="3572"/>
  </r>
  <r>
    <x v="0"/>
    <x v="1"/>
    <x v="3573"/>
  </r>
  <r>
    <x v="0"/>
    <x v="1"/>
    <x v="3574"/>
  </r>
  <r>
    <x v="0"/>
    <x v="1"/>
    <x v="3423"/>
  </r>
  <r>
    <x v="3"/>
    <x v="3"/>
    <x v="3575"/>
  </r>
  <r>
    <x v="2"/>
    <x v="7"/>
    <x v="3576"/>
  </r>
  <r>
    <x v="0"/>
    <x v="1"/>
    <x v="3577"/>
  </r>
  <r>
    <x v="0"/>
    <x v="1"/>
    <x v="3578"/>
  </r>
  <r>
    <x v="0"/>
    <x v="1"/>
    <x v="3579"/>
  </r>
  <r>
    <x v="3"/>
    <x v="3"/>
    <x v="3580"/>
  </r>
  <r>
    <x v="2"/>
    <x v="7"/>
    <x v="3576"/>
  </r>
  <r>
    <x v="0"/>
    <x v="1"/>
    <x v="3581"/>
  </r>
  <r>
    <x v="0"/>
    <x v="1"/>
    <x v="3582"/>
  </r>
  <r>
    <x v="0"/>
    <x v="1"/>
    <x v="3583"/>
  </r>
  <r>
    <x v="4"/>
    <x v="2"/>
    <x v="3584"/>
  </r>
  <r>
    <x v="0"/>
    <x v="1"/>
    <x v="3585"/>
  </r>
  <r>
    <x v="0"/>
    <x v="1"/>
    <x v="3171"/>
  </r>
  <r>
    <x v="4"/>
    <x v="2"/>
    <x v="3586"/>
  </r>
  <r>
    <x v="2"/>
    <x v="7"/>
    <x v="3587"/>
  </r>
  <r>
    <x v="4"/>
    <x v="2"/>
    <x v="3588"/>
  </r>
  <r>
    <x v="0"/>
    <x v="1"/>
    <x v="3589"/>
  </r>
  <r>
    <x v="0"/>
    <x v="0"/>
    <x v="3590"/>
  </r>
  <r>
    <x v="0"/>
    <x v="0"/>
    <x v="3591"/>
  </r>
  <r>
    <x v="3"/>
    <x v="3"/>
    <x v="3592"/>
  </r>
  <r>
    <x v="0"/>
    <x v="1"/>
    <x v="3593"/>
  </r>
  <r>
    <x v="0"/>
    <x v="0"/>
    <x v="3594"/>
  </r>
  <r>
    <x v="0"/>
    <x v="0"/>
    <x v="3595"/>
  </r>
  <r>
    <x v="0"/>
    <x v="0"/>
    <x v="3596"/>
  </r>
  <r>
    <x v="2"/>
    <x v="7"/>
    <x v="3597"/>
  </r>
  <r>
    <x v="0"/>
    <x v="0"/>
    <x v="3598"/>
  </r>
  <r>
    <x v="0"/>
    <x v="0"/>
    <x v="3599"/>
  </r>
  <r>
    <x v="0"/>
    <x v="0"/>
    <x v="3600"/>
  </r>
  <r>
    <x v="0"/>
    <x v="0"/>
    <x v="3601"/>
  </r>
  <r>
    <x v="1"/>
    <x v="0"/>
    <x v="3602"/>
  </r>
  <r>
    <x v="1"/>
    <x v="0"/>
    <x v="3603"/>
  </r>
  <r>
    <x v="0"/>
    <x v="2"/>
    <x v="3604"/>
  </r>
  <r>
    <x v="4"/>
    <x v="2"/>
    <x v="3605"/>
  </r>
  <r>
    <x v="0"/>
    <x v="0"/>
    <x v="3606"/>
  </r>
  <r>
    <x v="0"/>
    <x v="0"/>
    <x v="3607"/>
  </r>
  <r>
    <x v="0"/>
    <x v="5"/>
    <x v="3608"/>
  </r>
  <r>
    <x v="3"/>
    <x v="3"/>
    <x v="3609"/>
  </r>
  <r>
    <x v="3"/>
    <x v="3"/>
    <x v="3610"/>
  </r>
  <r>
    <x v="3"/>
    <x v="3"/>
    <x v="3611"/>
  </r>
  <r>
    <x v="0"/>
    <x v="0"/>
    <x v="3612"/>
  </r>
  <r>
    <x v="2"/>
    <x v="7"/>
    <x v="3613"/>
  </r>
  <r>
    <x v="2"/>
    <x v="7"/>
    <x v="3597"/>
  </r>
  <r>
    <x v="0"/>
    <x v="0"/>
    <x v="3614"/>
  </r>
  <r>
    <x v="2"/>
    <x v="7"/>
    <x v="3615"/>
  </r>
  <r>
    <x v="0"/>
    <x v="0"/>
    <x v="3616"/>
  </r>
  <r>
    <x v="0"/>
    <x v="0"/>
    <x v="3617"/>
  </r>
  <r>
    <x v="0"/>
    <x v="0"/>
    <x v="3618"/>
  </r>
  <r>
    <x v="0"/>
    <x v="0"/>
    <x v="3619"/>
  </r>
  <r>
    <x v="0"/>
    <x v="0"/>
    <x v="3573"/>
  </r>
  <r>
    <x v="0"/>
    <x v="0"/>
    <x v="3620"/>
  </r>
  <r>
    <x v="0"/>
    <x v="0"/>
    <x v="3621"/>
  </r>
  <r>
    <x v="0"/>
    <x v="0"/>
    <x v="3622"/>
  </r>
  <r>
    <x v="0"/>
    <x v="0"/>
    <x v="3623"/>
  </r>
  <r>
    <x v="0"/>
    <x v="0"/>
    <x v="3624"/>
  </r>
  <r>
    <x v="0"/>
    <x v="0"/>
    <x v="3625"/>
  </r>
  <r>
    <x v="3"/>
    <x v="3"/>
    <x v="3626"/>
  </r>
  <r>
    <x v="3"/>
    <x v="3"/>
    <x v="3627"/>
  </r>
  <r>
    <x v="0"/>
    <x v="0"/>
    <x v="3628"/>
  </r>
  <r>
    <x v="0"/>
    <x v="0"/>
    <x v="3629"/>
  </r>
  <r>
    <x v="0"/>
    <x v="0"/>
    <x v="3630"/>
  </r>
  <r>
    <x v="0"/>
    <x v="0"/>
    <x v="3631"/>
  </r>
  <r>
    <x v="0"/>
    <x v="0"/>
    <x v="3632"/>
  </r>
  <r>
    <x v="2"/>
    <x v="7"/>
    <x v="3633"/>
  </r>
  <r>
    <x v="3"/>
    <x v="3"/>
    <x v="3634"/>
  </r>
  <r>
    <x v="0"/>
    <x v="0"/>
    <x v="3635"/>
  </r>
  <r>
    <x v="3"/>
    <x v="3"/>
    <x v="3636"/>
  </r>
  <r>
    <x v="0"/>
    <x v="0"/>
    <x v="3637"/>
  </r>
  <r>
    <x v="0"/>
    <x v="0"/>
    <x v="3638"/>
  </r>
  <r>
    <x v="0"/>
    <x v="0"/>
    <x v="3639"/>
  </r>
  <r>
    <x v="4"/>
    <x v="2"/>
    <x v="3640"/>
  </r>
  <r>
    <x v="0"/>
    <x v="0"/>
    <x v="3641"/>
  </r>
  <r>
    <x v="0"/>
    <x v="0"/>
    <x v="3642"/>
  </r>
  <r>
    <x v="0"/>
    <x v="0"/>
    <x v="3643"/>
  </r>
  <r>
    <x v="0"/>
    <x v="0"/>
    <x v="3644"/>
  </r>
  <r>
    <x v="0"/>
    <x v="0"/>
    <x v="3645"/>
  </r>
  <r>
    <x v="2"/>
    <x v="7"/>
    <x v="3646"/>
  </r>
  <r>
    <x v="2"/>
    <x v="7"/>
    <x v="3647"/>
  </r>
  <r>
    <x v="0"/>
    <x v="0"/>
    <x v="3648"/>
  </r>
  <r>
    <x v="3"/>
    <x v="3"/>
    <x v="3649"/>
  </r>
  <r>
    <x v="0"/>
    <x v="0"/>
    <x v="3650"/>
  </r>
  <r>
    <x v="2"/>
    <x v="7"/>
    <x v="2599"/>
  </r>
  <r>
    <x v="0"/>
    <x v="0"/>
    <x v="3651"/>
  </r>
  <r>
    <x v="0"/>
    <x v="0"/>
    <x v="3652"/>
  </r>
  <r>
    <x v="0"/>
    <x v="0"/>
    <x v="3653"/>
  </r>
  <r>
    <x v="0"/>
    <x v="0"/>
    <x v="3654"/>
  </r>
  <r>
    <x v="0"/>
    <x v="0"/>
    <x v="3655"/>
  </r>
  <r>
    <x v="0"/>
    <x v="0"/>
    <x v="3656"/>
  </r>
  <r>
    <x v="0"/>
    <x v="0"/>
    <x v="2449"/>
  </r>
  <r>
    <x v="0"/>
    <x v="0"/>
    <x v="3657"/>
  </r>
  <r>
    <x v="2"/>
    <x v="7"/>
    <x v="3658"/>
  </r>
  <r>
    <x v="2"/>
    <x v="7"/>
    <x v="3658"/>
  </r>
  <r>
    <x v="0"/>
    <x v="0"/>
    <x v="3659"/>
  </r>
  <r>
    <x v="0"/>
    <x v="2"/>
    <x v="3660"/>
  </r>
  <r>
    <x v="0"/>
    <x v="0"/>
    <x v="3661"/>
  </r>
  <r>
    <x v="0"/>
    <x v="5"/>
    <x v="3662"/>
  </r>
  <r>
    <x v="0"/>
    <x v="0"/>
    <x v="3663"/>
  </r>
  <r>
    <x v="0"/>
    <x v="0"/>
    <x v="3664"/>
  </r>
  <r>
    <x v="2"/>
    <x v="7"/>
    <x v="3665"/>
  </r>
  <r>
    <x v="0"/>
    <x v="5"/>
    <x v="3666"/>
  </r>
  <r>
    <x v="0"/>
    <x v="0"/>
    <x v="3667"/>
  </r>
  <r>
    <x v="0"/>
    <x v="0"/>
    <x v="3668"/>
  </r>
  <r>
    <x v="0"/>
    <x v="0"/>
    <x v="3669"/>
  </r>
  <r>
    <x v="0"/>
    <x v="0"/>
    <x v="3670"/>
  </r>
  <r>
    <x v="1"/>
    <x v="0"/>
    <x v="3671"/>
  </r>
  <r>
    <x v="0"/>
    <x v="0"/>
    <x v="3672"/>
  </r>
  <r>
    <x v="3"/>
    <x v="3"/>
    <x v="3673"/>
  </r>
  <r>
    <x v="0"/>
    <x v="0"/>
    <x v="3674"/>
  </r>
  <r>
    <x v="2"/>
    <x v="7"/>
    <x v="3675"/>
  </r>
  <r>
    <x v="0"/>
    <x v="0"/>
    <x v="3676"/>
  </r>
  <r>
    <x v="0"/>
    <x v="0"/>
    <x v="3677"/>
  </r>
  <r>
    <x v="0"/>
    <x v="0"/>
    <x v="3678"/>
  </r>
  <r>
    <x v="4"/>
    <x v="2"/>
    <x v="3679"/>
  </r>
  <r>
    <x v="1"/>
    <x v="0"/>
    <x v="3680"/>
  </r>
  <r>
    <x v="2"/>
    <x v="7"/>
    <x v="3681"/>
  </r>
  <r>
    <x v="0"/>
    <x v="0"/>
    <x v="3682"/>
  </r>
  <r>
    <x v="1"/>
    <x v="0"/>
    <x v="3683"/>
  </r>
  <r>
    <x v="1"/>
    <x v="0"/>
    <x v="3684"/>
  </r>
  <r>
    <x v="3"/>
    <x v="3"/>
    <x v="3685"/>
  </r>
  <r>
    <x v="0"/>
    <x v="0"/>
    <x v="3686"/>
  </r>
  <r>
    <x v="0"/>
    <x v="0"/>
    <x v="3687"/>
  </r>
  <r>
    <x v="0"/>
    <x v="0"/>
    <x v="3688"/>
  </r>
  <r>
    <x v="0"/>
    <x v="0"/>
    <x v="3689"/>
  </r>
  <r>
    <x v="2"/>
    <x v="7"/>
    <x v="3681"/>
  </r>
  <r>
    <x v="0"/>
    <x v="0"/>
    <x v="3690"/>
  </r>
  <r>
    <x v="0"/>
    <x v="0"/>
    <x v="3691"/>
  </r>
  <r>
    <x v="0"/>
    <x v="0"/>
    <x v="3692"/>
  </r>
  <r>
    <x v="0"/>
    <x v="0"/>
    <x v="3693"/>
  </r>
  <r>
    <x v="0"/>
    <x v="0"/>
    <x v="3694"/>
  </r>
  <r>
    <x v="0"/>
    <x v="0"/>
    <x v="3695"/>
  </r>
  <r>
    <x v="0"/>
    <x v="0"/>
    <x v="3696"/>
  </r>
  <r>
    <x v="3"/>
    <x v="3"/>
    <x v="3697"/>
  </r>
  <r>
    <x v="0"/>
    <x v="0"/>
    <x v="3698"/>
  </r>
  <r>
    <x v="0"/>
    <x v="0"/>
    <x v="3699"/>
  </r>
  <r>
    <x v="0"/>
    <x v="0"/>
    <x v="3700"/>
  </r>
  <r>
    <x v="0"/>
    <x v="0"/>
    <x v="3701"/>
  </r>
  <r>
    <x v="2"/>
    <x v="7"/>
    <x v="3702"/>
  </r>
  <r>
    <x v="3"/>
    <x v="3"/>
    <x v="3703"/>
  </r>
  <r>
    <x v="3"/>
    <x v="3"/>
    <x v="3704"/>
  </r>
  <r>
    <x v="0"/>
    <x v="0"/>
    <x v="3705"/>
  </r>
  <r>
    <x v="0"/>
    <x v="0"/>
    <x v="3706"/>
  </r>
  <r>
    <x v="0"/>
    <x v="0"/>
    <x v="3707"/>
  </r>
  <r>
    <x v="0"/>
    <x v="0"/>
    <x v="3708"/>
  </r>
  <r>
    <x v="0"/>
    <x v="0"/>
    <x v="3709"/>
  </r>
  <r>
    <x v="0"/>
    <x v="0"/>
    <x v="3710"/>
  </r>
  <r>
    <x v="2"/>
    <x v="7"/>
    <x v="3711"/>
  </r>
  <r>
    <x v="3"/>
    <x v="3"/>
    <x v="3712"/>
  </r>
  <r>
    <x v="0"/>
    <x v="0"/>
    <x v="3713"/>
  </r>
  <r>
    <x v="0"/>
    <x v="0"/>
    <x v="3714"/>
  </r>
  <r>
    <x v="4"/>
    <x v="2"/>
    <x v="3715"/>
  </r>
  <r>
    <x v="0"/>
    <x v="0"/>
    <x v="3716"/>
  </r>
  <r>
    <x v="3"/>
    <x v="3"/>
    <x v="3532"/>
  </r>
  <r>
    <x v="0"/>
    <x v="0"/>
    <x v="3717"/>
  </r>
  <r>
    <x v="0"/>
    <x v="0"/>
    <x v="3718"/>
  </r>
  <r>
    <x v="0"/>
    <x v="0"/>
    <x v="3719"/>
  </r>
  <r>
    <x v="0"/>
    <x v="0"/>
    <x v="3720"/>
  </r>
  <r>
    <x v="0"/>
    <x v="0"/>
    <x v="3721"/>
  </r>
  <r>
    <x v="0"/>
    <x v="0"/>
    <x v="3722"/>
  </r>
  <r>
    <x v="2"/>
    <x v="7"/>
    <x v="3723"/>
  </r>
  <r>
    <x v="0"/>
    <x v="0"/>
    <x v="3724"/>
  </r>
  <r>
    <x v="0"/>
    <x v="0"/>
    <x v="3725"/>
  </r>
  <r>
    <x v="0"/>
    <x v="0"/>
    <x v="3726"/>
  </r>
  <r>
    <x v="0"/>
    <x v="0"/>
    <x v="3727"/>
  </r>
  <r>
    <x v="0"/>
    <x v="0"/>
    <x v="3728"/>
  </r>
  <r>
    <x v="2"/>
    <x v="7"/>
    <x v="3729"/>
  </r>
  <r>
    <x v="0"/>
    <x v="0"/>
    <x v="3730"/>
  </r>
  <r>
    <x v="0"/>
    <x v="0"/>
    <x v="3731"/>
  </r>
  <r>
    <x v="4"/>
    <x v="2"/>
    <x v="3732"/>
  </r>
  <r>
    <x v="0"/>
    <x v="0"/>
    <x v="3733"/>
  </r>
  <r>
    <x v="0"/>
    <x v="0"/>
    <x v="3734"/>
  </r>
  <r>
    <x v="2"/>
    <x v="7"/>
    <x v="3613"/>
  </r>
  <r>
    <x v="0"/>
    <x v="0"/>
    <x v="3735"/>
  </r>
  <r>
    <x v="0"/>
    <x v="0"/>
    <x v="3736"/>
  </r>
  <r>
    <x v="2"/>
    <x v="7"/>
    <x v="3737"/>
  </r>
  <r>
    <x v="0"/>
    <x v="0"/>
    <x v="3738"/>
  </r>
  <r>
    <x v="0"/>
    <x v="0"/>
    <x v="3739"/>
  </r>
  <r>
    <x v="4"/>
    <x v="2"/>
    <x v="3740"/>
  </r>
  <r>
    <x v="0"/>
    <x v="0"/>
    <x v="3741"/>
  </r>
  <r>
    <x v="0"/>
    <x v="0"/>
    <x v="3697"/>
  </r>
  <r>
    <x v="0"/>
    <x v="0"/>
    <x v="3742"/>
  </r>
  <r>
    <x v="0"/>
    <x v="0"/>
    <x v="3743"/>
  </r>
  <r>
    <x v="4"/>
    <x v="2"/>
    <x v="3744"/>
  </r>
  <r>
    <x v="0"/>
    <x v="0"/>
    <x v="3745"/>
  </r>
  <r>
    <x v="0"/>
    <x v="0"/>
    <x v="3746"/>
  </r>
  <r>
    <x v="4"/>
    <x v="2"/>
    <x v="3747"/>
  </r>
  <r>
    <x v="3"/>
    <x v="3"/>
    <x v="3748"/>
  </r>
  <r>
    <x v="3"/>
    <x v="3"/>
    <x v="3438"/>
  </r>
  <r>
    <x v="2"/>
    <x v="7"/>
    <x v="3711"/>
  </r>
  <r>
    <x v="4"/>
    <x v="2"/>
    <x v="3749"/>
  </r>
  <r>
    <x v="3"/>
    <x v="3"/>
    <x v="3750"/>
  </r>
  <r>
    <x v="0"/>
    <x v="0"/>
    <x v="3751"/>
  </r>
  <r>
    <x v="1"/>
    <x v="0"/>
    <x v="3752"/>
  </r>
  <r>
    <x v="4"/>
    <x v="2"/>
    <x v="3753"/>
  </r>
  <r>
    <x v="0"/>
    <x v="0"/>
    <x v="3754"/>
  </r>
  <r>
    <x v="3"/>
    <x v="3"/>
    <x v="3755"/>
  </r>
  <r>
    <x v="3"/>
    <x v="3"/>
    <x v="3756"/>
  </r>
  <r>
    <x v="0"/>
    <x v="2"/>
    <x v="3757"/>
  </r>
  <r>
    <x v="0"/>
    <x v="0"/>
    <x v="3758"/>
  </r>
  <r>
    <x v="0"/>
    <x v="0"/>
    <x v="3759"/>
  </r>
  <r>
    <x v="0"/>
    <x v="0"/>
    <x v="3760"/>
  </r>
  <r>
    <x v="2"/>
    <x v="7"/>
    <x v="3761"/>
  </r>
  <r>
    <x v="0"/>
    <x v="0"/>
    <x v="3762"/>
  </r>
  <r>
    <x v="0"/>
    <x v="2"/>
    <x v="3763"/>
  </r>
  <r>
    <x v="0"/>
    <x v="2"/>
    <x v="3764"/>
  </r>
  <r>
    <x v="0"/>
    <x v="2"/>
    <x v="3765"/>
  </r>
  <r>
    <x v="3"/>
    <x v="3"/>
    <x v="3766"/>
  </r>
  <r>
    <x v="0"/>
    <x v="2"/>
    <x v="3767"/>
  </r>
  <r>
    <x v="0"/>
    <x v="2"/>
    <x v="3768"/>
  </r>
  <r>
    <x v="4"/>
    <x v="2"/>
    <x v="3769"/>
  </r>
  <r>
    <x v="0"/>
    <x v="2"/>
    <x v="3770"/>
  </r>
  <r>
    <x v="0"/>
    <x v="2"/>
    <x v="3771"/>
  </r>
  <r>
    <x v="0"/>
    <x v="2"/>
    <x v="3772"/>
  </r>
  <r>
    <x v="0"/>
    <x v="2"/>
    <x v="3773"/>
  </r>
  <r>
    <x v="3"/>
    <x v="3"/>
    <x v="3774"/>
  </r>
  <r>
    <x v="0"/>
    <x v="2"/>
    <x v="3775"/>
  </r>
  <r>
    <x v="2"/>
    <x v="7"/>
    <x v="3737"/>
  </r>
  <r>
    <x v="3"/>
    <x v="3"/>
    <x v="3776"/>
  </r>
  <r>
    <x v="0"/>
    <x v="2"/>
    <x v="3777"/>
  </r>
  <r>
    <x v="1"/>
    <x v="0"/>
    <x v="3778"/>
  </r>
  <r>
    <x v="0"/>
    <x v="2"/>
    <x v="3779"/>
  </r>
  <r>
    <x v="0"/>
    <x v="2"/>
    <x v="3780"/>
  </r>
  <r>
    <x v="4"/>
    <x v="2"/>
    <x v="3781"/>
  </r>
  <r>
    <x v="0"/>
    <x v="2"/>
    <x v="3782"/>
  </r>
  <r>
    <x v="0"/>
    <x v="2"/>
    <x v="3783"/>
  </r>
  <r>
    <x v="0"/>
    <x v="2"/>
    <x v="3784"/>
  </r>
  <r>
    <x v="2"/>
    <x v="7"/>
    <x v="3785"/>
  </r>
  <r>
    <x v="0"/>
    <x v="2"/>
    <x v="3786"/>
  </r>
  <r>
    <x v="0"/>
    <x v="2"/>
    <x v="3787"/>
  </r>
  <r>
    <x v="4"/>
    <x v="2"/>
    <x v="3788"/>
  </r>
  <r>
    <x v="0"/>
    <x v="2"/>
    <x v="3789"/>
  </r>
  <r>
    <x v="0"/>
    <x v="2"/>
    <x v="3790"/>
  </r>
  <r>
    <x v="2"/>
    <x v="7"/>
    <x v="3785"/>
  </r>
  <r>
    <x v="0"/>
    <x v="2"/>
    <x v="3791"/>
  </r>
  <r>
    <x v="3"/>
    <x v="3"/>
    <x v="3792"/>
  </r>
  <r>
    <x v="0"/>
    <x v="2"/>
    <x v="3793"/>
  </r>
  <r>
    <x v="0"/>
    <x v="2"/>
    <x v="3794"/>
  </r>
  <r>
    <x v="0"/>
    <x v="2"/>
    <x v="3795"/>
  </r>
  <r>
    <x v="0"/>
    <x v="2"/>
    <x v="3796"/>
  </r>
  <r>
    <x v="0"/>
    <x v="2"/>
    <x v="3797"/>
  </r>
  <r>
    <x v="0"/>
    <x v="2"/>
    <x v="3798"/>
  </r>
  <r>
    <x v="0"/>
    <x v="2"/>
    <x v="3799"/>
  </r>
  <r>
    <x v="1"/>
    <x v="0"/>
    <x v="3800"/>
  </r>
  <r>
    <x v="0"/>
    <x v="2"/>
    <x v="3801"/>
  </r>
  <r>
    <x v="0"/>
    <x v="2"/>
    <x v="3802"/>
  </r>
  <r>
    <x v="1"/>
    <x v="0"/>
    <x v="3803"/>
  </r>
  <r>
    <x v="2"/>
    <x v="7"/>
    <x v="3804"/>
  </r>
  <r>
    <x v="0"/>
    <x v="2"/>
    <x v="3805"/>
  </r>
  <r>
    <x v="0"/>
    <x v="2"/>
    <x v="3806"/>
  </r>
  <r>
    <x v="1"/>
    <x v="0"/>
    <x v="3807"/>
  </r>
  <r>
    <x v="0"/>
    <x v="2"/>
    <x v="3808"/>
  </r>
  <r>
    <x v="2"/>
    <x v="7"/>
    <x v="3809"/>
  </r>
  <r>
    <x v="3"/>
    <x v="3"/>
    <x v="3810"/>
  </r>
  <r>
    <x v="0"/>
    <x v="2"/>
    <x v="3811"/>
  </r>
  <r>
    <x v="0"/>
    <x v="2"/>
    <x v="3812"/>
  </r>
  <r>
    <x v="0"/>
    <x v="2"/>
    <x v="3813"/>
  </r>
  <r>
    <x v="0"/>
    <x v="2"/>
    <x v="3814"/>
  </r>
  <r>
    <x v="0"/>
    <x v="2"/>
    <x v="3815"/>
  </r>
  <r>
    <x v="0"/>
    <x v="2"/>
    <x v="3816"/>
  </r>
  <r>
    <x v="2"/>
    <x v="7"/>
    <x v="3817"/>
  </r>
  <r>
    <x v="0"/>
    <x v="2"/>
    <x v="3818"/>
  </r>
  <r>
    <x v="0"/>
    <x v="2"/>
    <x v="3819"/>
  </r>
  <r>
    <x v="0"/>
    <x v="2"/>
    <x v="3820"/>
  </r>
  <r>
    <x v="0"/>
    <x v="2"/>
    <x v="3821"/>
  </r>
  <r>
    <x v="0"/>
    <x v="2"/>
    <x v="3822"/>
  </r>
  <r>
    <x v="4"/>
    <x v="2"/>
    <x v="3823"/>
  </r>
  <r>
    <x v="0"/>
    <x v="2"/>
    <x v="3824"/>
  </r>
  <r>
    <x v="2"/>
    <x v="7"/>
    <x v="3809"/>
  </r>
  <r>
    <x v="0"/>
    <x v="2"/>
    <x v="3825"/>
  </r>
  <r>
    <x v="2"/>
    <x v="7"/>
    <x v="3826"/>
  </r>
  <r>
    <x v="0"/>
    <x v="2"/>
    <x v="3827"/>
  </r>
  <r>
    <x v="0"/>
    <x v="2"/>
    <x v="3828"/>
  </r>
  <r>
    <x v="0"/>
    <x v="2"/>
    <x v="3829"/>
  </r>
  <r>
    <x v="0"/>
    <x v="2"/>
    <x v="3830"/>
  </r>
  <r>
    <x v="0"/>
    <x v="2"/>
    <x v="3831"/>
  </r>
  <r>
    <x v="0"/>
    <x v="2"/>
    <x v="3832"/>
  </r>
  <r>
    <x v="1"/>
    <x v="0"/>
    <x v="3833"/>
  </r>
  <r>
    <x v="0"/>
    <x v="2"/>
    <x v="3834"/>
  </r>
  <r>
    <x v="0"/>
    <x v="2"/>
    <x v="3835"/>
  </r>
  <r>
    <x v="3"/>
    <x v="3"/>
    <x v="3836"/>
  </r>
  <r>
    <x v="0"/>
    <x v="2"/>
    <x v="3837"/>
  </r>
  <r>
    <x v="1"/>
    <x v="0"/>
    <x v="3838"/>
  </r>
  <r>
    <x v="6"/>
    <x v="3"/>
    <x v="3839"/>
  </r>
  <r>
    <x v="0"/>
    <x v="2"/>
    <x v="3840"/>
  </r>
  <r>
    <x v="0"/>
    <x v="2"/>
    <x v="3841"/>
  </r>
  <r>
    <x v="0"/>
    <x v="2"/>
    <x v="3842"/>
  </r>
  <r>
    <x v="0"/>
    <x v="0"/>
    <x v="3843"/>
  </r>
  <r>
    <x v="0"/>
    <x v="1"/>
    <x v="3844"/>
  </r>
  <r>
    <x v="0"/>
    <x v="2"/>
    <x v="3845"/>
  </r>
  <r>
    <x v="0"/>
    <x v="2"/>
    <x v="3846"/>
  </r>
  <r>
    <x v="0"/>
    <x v="2"/>
    <x v="3847"/>
  </r>
  <r>
    <x v="0"/>
    <x v="5"/>
    <x v="3848"/>
  </r>
  <r>
    <x v="0"/>
    <x v="1"/>
    <x v="3849"/>
  </r>
  <r>
    <x v="0"/>
    <x v="1"/>
    <x v="3850"/>
  </r>
  <r>
    <x v="0"/>
    <x v="1"/>
    <x v="3851"/>
  </r>
  <r>
    <x v="0"/>
    <x v="5"/>
    <x v="3852"/>
  </r>
  <r>
    <x v="6"/>
    <x v="3"/>
    <x v="3853"/>
  </r>
  <r>
    <x v="0"/>
    <x v="1"/>
    <x v="3854"/>
  </r>
  <r>
    <x v="1"/>
    <x v="0"/>
    <x v="3855"/>
  </r>
  <r>
    <x v="0"/>
    <x v="1"/>
    <x v="3856"/>
  </r>
  <r>
    <x v="2"/>
    <x v="7"/>
    <x v="3826"/>
  </r>
  <r>
    <x v="0"/>
    <x v="1"/>
    <x v="3857"/>
  </r>
  <r>
    <x v="0"/>
    <x v="2"/>
    <x v="3858"/>
  </r>
  <r>
    <x v="0"/>
    <x v="1"/>
    <x v="3859"/>
  </r>
  <r>
    <x v="0"/>
    <x v="1"/>
    <x v="3860"/>
  </r>
  <r>
    <x v="0"/>
    <x v="0"/>
    <x v="3861"/>
  </r>
  <r>
    <x v="0"/>
    <x v="4"/>
    <x v="3862"/>
  </r>
  <r>
    <x v="0"/>
    <x v="1"/>
    <x v="3863"/>
  </r>
  <r>
    <x v="2"/>
    <x v="7"/>
    <x v="3864"/>
  </r>
  <r>
    <x v="0"/>
    <x v="1"/>
    <x v="3865"/>
  </r>
  <r>
    <x v="4"/>
    <x v="2"/>
    <x v="3866"/>
  </r>
  <r>
    <x v="4"/>
    <x v="2"/>
    <x v="3867"/>
  </r>
  <r>
    <x v="0"/>
    <x v="1"/>
    <x v="3868"/>
  </r>
  <r>
    <x v="0"/>
    <x v="0"/>
    <x v="3869"/>
  </r>
  <r>
    <x v="0"/>
    <x v="0"/>
    <x v="3870"/>
  </r>
  <r>
    <x v="0"/>
    <x v="1"/>
    <x v="3871"/>
  </r>
  <r>
    <x v="0"/>
    <x v="1"/>
    <x v="3872"/>
  </r>
  <r>
    <x v="0"/>
    <x v="2"/>
    <x v="3873"/>
  </r>
  <r>
    <x v="0"/>
    <x v="1"/>
    <x v="3874"/>
  </r>
  <r>
    <x v="0"/>
    <x v="1"/>
    <x v="3875"/>
  </r>
  <r>
    <x v="0"/>
    <x v="1"/>
    <x v="3876"/>
  </r>
  <r>
    <x v="0"/>
    <x v="1"/>
    <x v="3877"/>
  </r>
  <r>
    <x v="0"/>
    <x v="1"/>
    <x v="3878"/>
  </r>
  <r>
    <x v="0"/>
    <x v="1"/>
    <x v="3879"/>
  </r>
  <r>
    <x v="0"/>
    <x v="1"/>
    <x v="3880"/>
  </r>
  <r>
    <x v="0"/>
    <x v="1"/>
    <x v="3881"/>
  </r>
  <r>
    <x v="0"/>
    <x v="1"/>
    <x v="3882"/>
  </r>
  <r>
    <x v="0"/>
    <x v="1"/>
    <x v="3883"/>
  </r>
  <r>
    <x v="0"/>
    <x v="1"/>
    <x v="3884"/>
  </r>
  <r>
    <x v="0"/>
    <x v="1"/>
    <x v="3885"/>
  </r>
  <r>
    <x v="0"/>
    <x v="1"/>
    <x v="3886"/>
  </r>
  <r>
    <x v="0"/>
    <x v="1"/>
    <x v="3887"/>
  </r>
  <r>
    <x v="0"/>
    <x v="1"/>
    <x v="3777"/>
  </r>
  <r>
    <x v="0"/>
    <x v="1"/>
    <x v="3888"/>
  </r>
  <r>
    <x v="0"/>
    <x v="1"/>
    <x v="3889"/>
  </r>
  <r>
    <x v="0"/>
    <x v="1"/>
    <x v="3890"/>
  </r>
  <r>
    <x v="0"/>
    <x v="1"/>
    <x v="3891"/>
  </r>
  <r>
    <x v="0"/>
    <x v="1"/>
    <x v="3892"/>
  </r>
  <r>
    <x v="0"/>
    <x v="1"/>
    <x v="3893"/>
  </r>
  <r>
    <x v="0"/>
    <x v="1"/>
    <x v="3894"/>
  </r>
  <r>
    <x v="0"/>
    <x v="1"/>
    <x v="3895"/>
  </r>
  <r>
    <x v="0"/>
    <x v="1"/>
    <x v="3896"/>
  </r>
  <r>
    <x v="0"/>
    <x v="1"/>
    <x v="3897"/>
  </r>
  <r>
    <x v="2"/>
    <x v="7"/>
    <x v="3898"/>
  </r>
  <r>
    <x v="0"/>
    <x v="1"/>
    <x v="3899"/>
  </r>
  <r>
    <x v="2"/>
    <x v="7"/>
    <x v="3898"/>
  </r>
  <r>
    <x v="0"/>
    <x v="1"/>
    <x v="3900"/>
  </r>
  <r>
    <x v="2"/>
    <x v="7"/>
    <x v="3901"/>
  </r>
  <r>
    <x v="0"/>
    <x v="1"/>
    <x v="3902"/>
  </r>
  <r>
    <x v="2"/>
    <x v="7"/>
    <x v="3903"/>
  </r>
  <r>
    <x v="0"/>
    <x v="1"/>
    <x v="3904"/>
  </r>
  <r>
    <x v="0"/>
    <x v="0"/>
    <x v="3905"/>
  </r>
  <r>
    <x v="0"/>
    <x v="1"/>
    <x v="3906"/>
  </r>
  <r>
    <x v="2"/>
    <x v="7"/>
    <x v="3903"/>
  </r>
  <r>
    <x v="3"/>
    <x v="3"/>
    <x v="3907"/>
  </r>
  <r>
    <x v="4"/>
    <x v="2"/>
    <x v="3908"/>
  </r>
  <r>
    <x v="3"/>
    <x v="3"/>
    <x v="3909"/>
  </r>
  <r>
    <x v="0"/>
    <x v="0"/>
    <x v="3910"/>
  </r>
  <r>
    <x v="0"/>
    <x v="0"/>
    <x v="3911"/>
  </r>
  <r>
    <x v="2"/>
    <x v="7"/>
    <x v="3912"/>
  </r>
  <r>
    <x v="2"/>
    <x v="7"/>
    <x v="3913"/>
  </r>
  <r>
    <x v="0"/>
    <x v="0"/>
    <x v="3914"/>
  </r>
  <r>
    <x v="0"/>
    <x v="0"/>
    <x v="3915"/>
  </r>
  <r>
    <x v="0"/>
    <x v="0"/>
    <x v="3916"/>
  </r>
  <r>
    <x v="0"/>
    <x v="0"/>
    <x v="3917"/>
  </r>
  <r>
    <x v="3"/>
    <x v="3"/>
    <x v="3918"/>
  </r>
  <r>
    <x v="0"/>
    <x v="0"/>
    <x v="3919"/>
  </r>
  <r>
    <x v="0"/>
    <x v="0"/>
    <x v="3920"/>
  </r>
  <r>
    <x v="0"/>
    <x v="0"/>
    <x v="3921"/>
  </r>
  <r>
    <x v="4"/>
    <x v="2"/>
    <x v="3922"/>
  </r>
  <r>
    <x v="2"/>
    <x v="7"/>
    <x v="3913"/>
  </r>
  <r>
    <x v="0"/>
    <x v="0"/>
    <x v="3923"/>
  </r>
  <r>
    <x v="0"/>
    <x v="0"/>
    <x v="3924"/>
  </r>
  <r>
    <x v="0"/>
    <x v="0"/>
    <x v="3925"/>
  </r>
  <r>
    <x v="0"/>
    <x v="0"/>
    <x v="3926"/>
  </r>
  <r>
    <x v="0"/>
    <x v="0"/>
    <x v="3927"/>
  </r>
  <r>
    <x v="0"/>
    <x v="0"/>
    <x v="3928"/>
  </r>
  <r>
    <x v="0"/>
    <x v="0"/>
    <x v="3929"/>
  </r>
  <r>
    <x v="0"/>
    <x v="0"/>
    <x v="3930"/>
  </r>
  <r>
    <x v="0"/>
    <x v="0"/>
    <x v="3931"/>
  </r>
  <r>
    <x v="0"/>
    <x v="0"/>
    <x v="3932"/>
  </r>
  <r>
    <x v="0"/>
    <x v="0"/>
    <x v="3933"/>
  </r>
  <r>
    <x v="0"/>
    <x v="0"/>
    <x v="3934"/>
  </r>
  <r>
    <x v="0"/>
    <x v="0"/>
    <x v="3935"/>
  </r>
  <r>
    <x v="0"/>
    <x v="0"/>
    <x v="3936"/>
  </r>
  <r>
    <x v="0"/>
    <x v="0"/>
    <x v="3937"/>
  </r>
  <r>
    <x v="0"/>
    <x v="0"/>
    <x v="3938"/>
  </r>
  <r>
    <x v="0"/>
    <x v="0"/>
    <x v="3939"/>
  </r>
  <r>
    <x v="2"/>
    <x v="7"/>
    <x v="3940"/>
  </r>
  <r>
    <x v="1"/>
    <x v="7"/>
    <x v="3941"/>
  </r>
  <r>
    <x v="1"/>
    <x v="7"/>
    <x v="3942"/>
  </r>
  <r>
    <x v="1"/>
    <x v="7"/>
    <x v="3943"/>
  </r>
  <r>
    <x v="1"/>
    <x v="7"/>
    <x v="3944"/>
  </r>
  <r>
    <x v="1"/>
    <x v="7"/>
    <x v="3945"/>
  </r>
  <r>
    <x v="1"/>
    <x v="7"/>
    <x v="3946"/>
  </r>
  <r>
    <x v="1"/>
    <x v="7"/>
    <x v="3947"/>
  </r>
  <r>
    <x v="1"/>
    <x v="7"/>
    <x v="3948"/>
  </r>
  <r>
    <x v="1"/>
    <x v="7"/>
    <x v="3949"/>
  </r>
  <r>
    <x v="1"/>
    <x v="7"/>
    <x v="3950"/>
  </r>
  <r>
    <x v="1"/>
    <x v="7"/>
    <x v="3951"/>
  </r>
  <r>
    <x v="1"/>
    <x v="7"/>
    <x v="3952"/>
  </r>
  <r>
    <x v="1"/>
    <x v="7"/>
    <x v="3952"/>
  </r>
  <r>
    <x v="1"/>
    <x v="7"/>
    <x v="3953"/>
  </r>
  <r>
    <x v="1"/>
    <x v="7"/>
    <x v="3954"/>
  </r>
  <r>
    <x v="1"/>
    <x v="7"/>
    <x v="3955"/>
  </r>
  <r>
    <x v="1"/>
    <x v="7"/>
    <x v="3956"/>
  </r>
  <r>
    <x v="1"/>
    <x v="7"/>
    <x v="3957"/>
  </r>
  <r>
    <x v="1"/>
    <x v="7"/>
    <x v="3958"/>
  </r>
  <r>
    <x v="1"/>
    <x v="7"/>
    <x v="3958"/>
  </r>
  <r>
    <x v="1"/>
    <x v="7"/>
    <x v="3959"/>
  </r>
  <r>
    <x v="1"/>
    <x v="7"/>
    <x v="3960"/>
  </r>
  <r>
    <x v="1"/>
    <x v="7"/>
    <x v="3961"/>
  </r>
  <r>
    <x v="1"/>
    <x v="7"/>
    <x v="3962"/>
  </r>
  <r>
    <x v="1"/>
    <x v="7"/>
    <x v="3962"/>
  </r>
  <r>
    <x v="1"/>
    <x v="7"/>
    <x v="3963"/>
  </r>
  <r>
    <x v="1"/>
    <x v="7"/>
    <x v="3964"/>
  </r>
  <r>
    <x v="1"/>
    <x v="7"/>
    <x v="3965"/>
  </r>
  <r>
    <x v="1"/>
    <x v="7"/>
    <x v="2520"/>
  </r>
  <r>
    <x v="1"/>
    <x v="7"/>
    <x v="3966"/>
  </r>
  <r>
    <x v="1"/>
    <x v="7"/>
    <x v="3967"/>
  </r>
  <r>
    <x v="1"/>
    <x v="7"/>
    <x v="3968"/>
  </r>
  <r>
    <x v="1"/>
    <x v="7"/>
    <x v="3969"/>
  </r>
  <r>
    <x v="1"/>
    <x v="7"/>
    <x v="3970"/>
  </r>
  <r>
    <x v="1"/>
    <x v="0"/>
    <x v="3971"/>
  </r>
  <r>
    <x v="1"/>
    <x v="7"/>
    <x v="3970"/>
  </r>
  <r>
    <x v="1"/>
    <x v="7"/>
    <x v="3972"/>
  </r>
  <r>
    <x v="1"/>
    <x v="7"/>
    <x v="3963"/>
  </r>
  <r>
    <x v="1"/>
    <x v="7"/>
    <x v="3973"/>
  </r>
  <r>
    <x v="1"/>
    <x v="7"/>
    <x v="3974"/>
  </r>
  <r>
    <x v="1"/>
    <x v="7"/>
    <x v="3974"/>
  </r>
  <r>
    <x v="1"/>
    <x v="7"/>
    <x v="3975"/>
  </r>
  <r>
    <x v="1"/>
    <x v="0"/>
    <x v="3976"/>
  </r>
  <r>
    <x v="1"/>
    <x v="7"/>
    <x v="3977"/>
  </r>
  <r>
    <x v="1"/>
    <x v="7"/>
    <x v="3977"/>
  </r>
  <r>
    <x v="0"/>
    <x v="0"/>
    <x v="3978"/>
  </r>
  <r>
    <x v="0"/>
    <x v="0"/>
    <x v="3979"/>
  </r>
  <r>
    <x v="2"/>
    <x v="7"/>
    <x v="3940"/>
  </r>
  <r>
    <x v="0"/>
    <x v="0"/>
    <x v="3980"/>
  </r>
  <r>
    <x v="0"/>
    <x v="0"/>
    <x v="3981"/>
  </r>
  <r>
    <x v="0"/>
    <x v="0"/>
    <x v="3982"/>
  </r>
  <r>
    <x v="0"/>
    <x v="0"/>
    <x v="3983"/>
  </r>
  <r>
    <x v="1"/>
    <x v="7"/>
    <x v="3984"/>
  </r>
  <r>
    <x v="1"/>
    <x v="7"/>
    <x v="3985"/>
  </r>
  <r>
    <x v="1"/>
    <x v="7"/>
    <x v="3986"/>
  </r>
  <r>
    <x v="1"/>
    <x v="0"/>
    <x v="3987"/>
  </r>
  <r>
    <x v="1"/>
    <x v="7"/>
    <x v="3988"/>
  </r>
  <r>
    <x v="1"/>
    <x v="7"/>
    <x v="3989"/>
  </r>
  <r>
    <x v="1"/>
    <x v="7"/>
    <x v="3990"/>
  </r>
  <r>
    <x v="1"/>
    <x v="7"/>
    <x v="3990"/>
  </r>
  <r>
    <x v="1"/>
    <x v="7"/>
    <x v="3989"/>
  </r>
  <r>
    <x v="1"/>
    <x v="7"/>
    <x v="3991"/>
  </r>
  <r>
    <x v="1"/>
    <x v="7"/>
    <x v="3992"/>
  </r>
  <r>
    <x v="1"/>
    <x v="7"/>
    <x v="3993"/>
  </r>
  <r>
    <x v="1"/>
    <x v="7"/>
    <x v="3993"/>
  </r>
  <r>
    <x v="1"/>
    <x v="7"/>
    <x v="3994"/>
  </r>
  <r>
    <x v="1"/>
    <x v="7"/>
    <x v="3995"/>
  </r>
  <r>
    <x v="1"/>
    <x v="7"/>
    <x v="3996"/>
  </r>
  <r>
    <x v="1"/>
    <x v="7"/>
    <x v="3996"/>
  </r>
  <r>
    <x v="1"/>
    <x v="7"/>
    <x v="3997"/>
  </r>
  <r>
    <x v="1"/>
    <x v="7"/>
    <x v="3998"/>
  </r>
  <r>
    <x v="1"/>
    <x v="7"/>
    <x v="3999"/>
  </r>
  <r>
    <x v="1"/>
    <x v="7"/>
    <x v="4000"/>
  </r>
  <r>
    <x v="1"/>
    <x v="7"/>
    <x v="3998"/>
  </r>
  <r>
    <x v="1"/>
    <x v="7"/>
    <x v="4001"/>
  </r>
  <r>
    <x v="1"/>
    <x v="7"/>
    <x v="4001"/>
  </r>
  <r>
    <x v="1"/>
    <x v="0"/>
    <x v="4002"/>
  </r>
  <r>
    <x v="1"/>
    <x v="7"/>
    <x v="4003"/>
  </r>
  <r>
    <x v="1"/>
    <x v="7"/>
    <x v="3376"/>
  </r>
  <r>
    <x v="1"/>
    <x v="7"/>
    <x v="4004"/>
  </r>
  <r>
    <x v="1"/>
    <x v="7"/>
    <x v="4004"/>
  </r>
  <r>
    <x v="1"/>
    <x v="7"/>
    <x v="4005"/>
  </r>
  <r>
    <x v="1"/>
    <x v="7"/>
    <x v="4006"/>
  </r>
  <r>
    <x v="1"/>
    <x v="7"/>
    <x v="4007"/>
  </r>
  <r>
    <x v="1"/>
    <x v="7"/>
    <x v="4008"/>
  </r>
  <r>
    <x v="1"/>
    <x v="7"/>
    <x v="4008"/>
  </r>
  <r>
    <x v="1"/>
    <x v="7"/>
    <x v="4006"/>
  </r>
  <r>
    <x v="1"/>
    <x v="7"/>
    <x v="4009"/>
  </r>
  <r>
    <x v="0"/>
    <x v="0"/>
    <x v="4010"/>
  </r>
  <r>
    <x v="3"/>
    <x v="3"/>
    <x v="4011"/>
  </r>
  <r>
    <x v="0"/>
    <x v="0"/>
    <x v="4012"/>
  </r>
  <r>
    <x v="0"/>
    <x v="0"/>
    <x v="4013"/>
  </r>
  <r>
    <x v="0"/>
    <x v="0"/>
    <x v="4014"/>
  </r>
  <r>
    <x v="3"/>
    <x v="3"/>
    <x v="4015"/>
  </r>
  <r>
    <x v="0"/>
    <x v="0"/>
    <x v="4016"/>
  </r>
  <r>
    <x v="0"/>
    <x v="0"/>
    <x v="4017"/>
  </r>
  <r>
    <x v="0"/>
    <x v="0"/>
    <x v="4018"/>
  </r>
  <r>
    <x v="1"/>
    <x v="0"/>
    <x v="4019"/>
  </r>
  <r>
    <x v="0"/>
    <x v="0"/>
    <x v="4020"/>
  </r>
  <r>
    <x v="2"/>
    <x v="7"/>
    <x v="4021"/>
  </r>
  <r>
    <x v="0"/>
    <x v="0"/>
    <x v="4022"/>
  </r>
  <r>
    <x v="0"/>
    <x v="0"/>
    <x v="4023"/>
  </r>
  <r>
    <x v="0"/>
    <x v="0"/>
    <x v="4024"/>
  </r>
  <r>
    <x v="0"/>
    <x v="0"/>
    <x v="4025"/>
  </r>
  <r>
    <x v="0"/>
    <x v="0"/>
    <x v="4026"/>
  </r>
  <r>
    <x v="2"/>
    <x v="7"/>
    <x v="4027"/>
  </r>
  <r>
    <x v="0"/>
    <x v="0"/>
    <x v="4028"/>
  </r>
  <r>
    <x v="0"/>
    <x v="0"/>
    <x v="4029"/>
  </r>
  <r>
    <x v="0"/>
    <x v="0"/>
    <x v="4030"/>
  </r>
  <r>
    <x v="0"/>
    <x v="0"/>
    <x v="2663"/>
  </r>
  <r>
    <x v="0"/>
    <x v="0"/>
    <x v="4031"/>
  </r>
  <r>
    <x v="0"/>
    <x v="0"/>
    <x v="4032"/>
  </r>
  <r>
    <x v="0"/>
    <x v="0"/>
    <x v="4033"/>
  </r>
  <r>
    <x v="0"/>
    <x v="0"/>
    <x v="4034"/>
  </r>
  <r>
    <x v="0"/>
    <x v="0"/>
    <x v="4035"/>
  </r>
  <r>
    <x v="0"/>
    <x v="0"/>
    <x v="4036"/>
  </r>
  <r>
    <x v="0"/>
    <x v="0"/>
    <x v="4037"/>
  </r>
  <r>
    <x v="0"/>
    <x v="0"/>
    <x v="4038"/>
  </r>
  <r>
    <x v="4"/>
    <x v="2"/>
    <x v="4039"/>
  </r>
  <r>
    <x v="0"/>
    <x v="0"/>
    <x v="3806"/>
  </r>
  <r>
    <x v="0"/>
    <x v="0"/>
    <x v="2681"/>
  </r>
  <r>
    <x v="0"/>
    <x v="0"/>
    <x v="4040"/>
  </r>
  <r>
    <x v="0"/>
    <x v="0"/>
    <x v="4041"/>
  </r>
  <r>
    <x v="0"/>
    <x v="0"/>
    <x v="4042"/>
  </r>
  <r>
    <x v="0"/>
    <x v="0"/>
    <x v="4043"/>
  </r>
  <r>
    <x v="0"/>
    <x v="0"/>
    <x v="4044"/>
  </r>
  <r>
    <x v="0"/>
    <x v="0"/>
    <x v="4045"/>
  </r>
  <r>
    <x v="0"/>
    <x v="0"/>
    <x v="4046"/>
  </r>
  <r>
    <x v="0"/>
    <x v="0"/>
    <x v="4047"/>
  </r>
  <r>
    <x v="0"/>
    <x v="0"/>
    <x v="4048"/>
  </r>
  <r>
    <x v="0"/>
    <x v="0"/>
    <x v="4049"/>
  </r>
  <r>
    <x v="0"/>
    <x v="0"/>
    <x v="4050"/>
  </r>
  <r>
    <x v="0"/>
    <x v="0"/>
    <x v="4051"/>
  </r>
  <r>
    <x v="2"/>
    <x v="7"/>
    <x v="4027"/>
  </r>
  <r>
    <x v="2"/>
    <x v="7"/>
    <x v="4052"/>
  </r>
  <r>
    <x v="0"/>
    <x v="0"/>
    <x v="4053"/>
  </r>
  <r>
    <x v="0"/>
    <x v="0"/>
    <x v="4054"/>
  </r>
  <r>
    <x v="0"/>
    <x v="0"/>
    <x v="4055"/>
  </r>
  <r>
    <x v="0"/>
    <x v="0"/>
    <x v="4056"/>
  </r>
  <r>
    <x v="0"/>
    <x v="0"/>
    <x v="4057"/>
  </r>
  <r>
    <x v="0"/>
    <x v="0"/>
    <x v="4058"/>
  </r>
  <r>
    <x v="0"/>
    <x v="0"/>
    <x v="4059"/>
  </r>
  <r>
    <x v="0"/>
    <x v="0"/>
    <x v="4060"/>
  </r>
  <r>
    <x v="0"/>
    <x v="0"/>
    <x v="4061"/>
  </r>
  <r>
    <x v="0"/>
    <x v="0"/>
    <x v="4062"/>
  </r>
  <r>
    <x v="0"/>
    <x v="0"/>
    <x v="4063"/>
  </r>
  <r>
    <x v="0"/>
    <x v="0"/>
    <x v="4064"/>
  </r>
  <r>
    <x v="4"/>
    <x v="2"/>
    <x v="4065"/>
  </r>
  <r>
    <x v="0"/>
    <x v="0"/>
    <x v="4066"/>
  </r>
  <r>
    <x v="0"/>
    <x v="0"/>
    <x v="4067"/>
  </r>
  <r>
    <x v="0"/>
    <x v="0"/>
    <x v="4068"/>
  </r>
  <r>
    <x v="0"/>
    <x v="0"/>
    <x v="4069"/>
  </r>
  <r>
    <x v="0"/>
    <x v="0"/>
    <x v="4070"/>
  </r>
  <r>
    <x v="4"/>
    <x v="2"/>
    <x v="4071"/>
  </r>
  <r>
    <x v="0"/>
    <x v="0"/>
    <x v="4072"/>
  </r>
  <r>
    <x v="3"/>
    <x v="3"/>
    <x v="4073"/>
  </r>
  <r>
    <x v="0"/>
    <x v="0"/>
    <x v="4074"/>
  </r>
  <r>
    <x v="2"/>
    <x v="7"/>
    <x v="4052"/>
  </r>
  <r>
    <x v="0"/>
    <x v="0"/>
    <x v="4075"/>
  </r>
  <r>
    <x v="0"/>
    <x v="0"/>
    <x v="4076"/>
  </r>
  <r>
    <x v="2"/>
    <x v="7"/>
    <x v="4077"/>
  </r>
  <r>
    <x v="2"/>
    <x v="7"/>
    <x v="4078"/>
  </r>
  <r>
    <x v="0"/>
    <x v="0"/>
    <x v="4079"/>
  </r>
  <r>
    <x v="0"/>
    <x v="0"/>
    <x v="4080"/>
  </r>
  <r>
    <x v="0"/>
    <x v="0"/>
    <x v="4081"/>
  </r>
  <r>
    <x v="2"/>
    <x v="7"/>
    <x v="4078"/>
  </r>
  <r>
    <x v="4"/>
    <x v="2"/>
    <x v="4082"/>
  </r>
  <r>
    <x v="0"/>
    <x v="0"/>
    <x v="4083"/>
  </r>
  <r>
    <x v="0"/>
    <x v="0"/>
    <x v="4084"/>
  </r>
  <r>
    <x v="3"/>
    <x v="3"/>
    <x v="4085"/>
  </r>
  <r>
    <x v="0"/>
    <x v="0"/>
    <x v="4086"/>
  </r>
  <r>
    <x v="0"/>
    <x v="0"/>
    <x v="4087"/>
  </r>
  <r>
    <x v="0"/>
    <x v="0"/>
    <x v="4088"/>
  </r>
  <r>
    <x v="0"/>
    <x v="0"/>
    <x v="4089"/>
  </r>
  <r>
    <x v="0"/>
    <x v="0"/>
    <x v="4090"/>
  </r>
  <r>
    <x v="0"/>
    <x v="0"/>
    <x v="4091"/>
  </r>
  <r>
    <x v="3"/>
    <x v="3"/>
    <x v="4092"/>
  </r>
  <r>
    <x v="0"/>
    <x v="0"/>
    <x v="4093"/>
  </r>
  <r>
    <x v="0"/>
    <x v="0"/>
    <x v="4094"/>
  </r>
  <r>
    <x v="2"/>
    <x v="7"/>
    <x v="4095"/>
  </r>
  <r>
    <x v="2"/>
    <x v="7"/>
    <x v="4096"/>
  </r>
  <r>
    <x v="0"/>
    <x v="0"/>
    <x v="4097"/>
  </r>
  <r>
    <x v="0"/>
    <x v="0"/>
    <x v="4098"/>
  </r>
  <r>
    <x v="0"/>
    <x v="0"/>
    <x v="4099"/>
  </r>
  <r>
    <x v="0"/>
    <x v="0"/>
    <x v="4100"/>
  </r>
  <r>
    <x v="0"/>
    <x v="0"/>
    <x v="4101"/>
  </r>
  <r>
    <x v="0"/>
    <x v="0"/>
    <x v="4102"/>
  </r>
  <r>
    <x v="4"/>
    <x v="2"/>
    <x v="4103"/>
  </r>
  <r>
    <x v="0"/>
    <x v="1"/>
    <x v="4104"/>
  </r>
  <r>
    <x v="0"/>
    <x v="1"/>
    <x v="4105"/>
  </r>
  <r>
    <x v="0"/>
    <x v="0"/>
    <x v="4106"/>
  </r>
  <r>
    <x v="0"/>
    <x v="0"/>
    <x v="4107"/>
  </r>
  <r>
    <x v="0"/>
    <x v="1"/>
    <x v="4108"/>
  </r>
  <r>
    <x v="0"/>
    <x v="1"/>
    <x v="4109"/>
  </r>
  <r>
    <x v="0"/>
    <x v="1"/>
    <x v="4110"/>
  </r>
  <r>
    <x v="0"/>
    <x v="1"/>
    <x v="4111"/>
  </r>
  <r>
    <x v="0"/>
    <x v="1"/>
    <x v="4112"/>
  </r>
  <r>
    <x v="0"/>
    <x v="1"/>
    <x v="4113"/>
  </r>
  <r>
    <x v="0"/>
    <x v="1"/>
    <x v="4114"/>
  </r>
  <r>
    <x v="0"/>
    <x v="1"/>
    <x v="4115"/>
  </r>
  <r>
    <x v="0"/>
    <x v="1"/>
    <x v="4116"/>
  </r>
  <r>
    <x v="0"/>
    <x v="1"/>
    <x v="4117"/>
  </r>
  <r>
    <x v="1"/>
    <x v="0"/>
    <x v="4118"/>
  </r>
  <r>
    <x v="0"/>
    <x v="1"/>
    <x v="4119"/>
  </r>
  <r>
    <x v="0"/>
    <x v="1"/>
    <x v="4120"/>
  </r>
  <r>
    <x v="1"/>
    <x v="0"/>
    <x v="4121"/>
  </r>
  <r>
    <x v="1"/>
    <x v="0"/>
    <x v="4122"/>
  </r>
  <r>
    <x v="4"/>
    <x v="6"/>
    <x v="3287"/>
  </r>
  <r>
    <x v="0"/>
    <x v="1"/>
    <x v="4123"/>
  </r>
  <r>
    <x v="2"/>
    <x v="7"/>
    <x v="4124"/>
  </r>
  <r>
    <x v="0"/>
    <x v="1"/>
    <x v="4125"/>
  </r>
  <r>
    <x v="1"/>
    <x v="0"/>
    <x v="4126"/>
  </r>
  <r>
    <x v="0"/>
    <x v="4"/>
    <x v="4127"/>
  </r>
  <r>
    <x v="0"/>
    <x v="0"/>
    <x v="4128"/>
  </r>
  <r>
    <x v="0"/>
    <x v="1"/>
    <x v="4129"/>
  </r>
  <r>
    <x v="0"/>
    <x v="1"/>
    <x v="4130"/>
  </r>
  <r>
    <x v="0"/>
    <x v="1"/>
    <x v="4131"/>
  </r>
  <r>
    <x v="4"/>
    <x v="2"/>
    <x v="4132"/>
  </r>
  <r>
    <x v="0"/>
    <x v="1"/>
    <x v="4133"/>
  </r>
  <r>
    <x v="0"/>
    <x v="1"/>
    <x v="4134"/>
  </r>
  <r>
    <x v="0"/>
    <x v="1"/>
    <x v="4135"/>
  </r>
  <r>
    <x v="3"/>
    <x v="3"/>
    <x v="4136"/>
  </r>
  <r>
    <x v="0"/>
    <x v="1"/>
    <x v="4137"/>
  </r>
  <r>
    <x v="0"/>
    <x v="1"/>
    <x v="4138"/>
  </r>
  <r>
    <x v="0"/>
    <x v="1"/>
    <x v="4139"/>
  </r>
  <r>
    <x v="0"/>
    <x v="1"/>
    <x v="4140"/>
  </r>
  <r>
    <x v="0"/>
    <x v="1"/>
    <x v="4141"/>
  </r>
  <r>
    <x v="0"/>
    <x v="1"/>
    <x v="4142"/>
  </r>
  <r>
    <x v="0"/>
    <x v="1"/>
    <x v="4143"/>
  </r>
  <r>
    <x v="2"/>
    <x v="7"/>
    <x v="4144"/>
  </r>
  <r>
    <x v="2"/>
    <x v="7"/>
    <x v="4144"/>
  </r>
  <r>
    <x v="0"/>
    <x v="5"/>
    <x v="4145"/>
  </r>
  <r>
    <x v="0"/>
    <x v="5"/>
    <x v="4146"/>
  </r>
  <r>
    <x v="0"/>
    <x v="5"/>
    <x v="4147"/>
  </r>
  <r>
    <x v="0"/>
    <x v="5"/>
    <x v="4148"/>
  </r>
  <r>
    <x v="0"/>
    <x v="5"/>
    <x v="4149"/>
  </r>
  <r>
    <x v="0"/>
    <x v="1"/>
    <x v="4150"/>
  </r>
  <r>
    <x v="0"/>
    <x v="5"/>
    <x v="4151"/>
  </r>
  <r>
    <x v="0"/>
    <x v="5"/>
    <x v="4152"/>
  </r>
  <r>
    <x v="0"/>
    <x v="5"/>
    <x v="4153"/>
  </r>
  <r>
    <x v="2"/>
    <x v="7"/>
    <x v="4154"/>
  </r>
  <r>
    <x v="0"/>
    <x v="5"/>
    <x v="4155"/>
  </r>
  <r>
    <x v="0"/>
    <x v="5"/>
    <x v="3864"/>
  </r>
  <r>
    <x v="0"/>
    <x v="5"/>
    <x v="4156"/>
  </r>
  <r>
    <x v="1"/>
    <x v="0"/>
    <x v="4157"/>
  </r>
  <r>
    <x v="0"/>
    <x v="5"/>
    <x v="4158"/>
  </r>
  <r>
    <x v="0"/>
    <x v="5"/>
    <x v="4159"/>
  </r>
  <r>
    <x v="4"/>
    <x v="2"/>
    <x v="4160"/>
  </r>
  <r>
    <x v="0"/>
    <x v="5"/>
    <x v="4161"/>
  </r>
  <r>
    <x v="0"/>
    <x v="5"/>
    <x v="4162"/>
  </r>
  <r>
    <x v="4"/>
    <x v="2"/>
    <x v="4163"/>
  </r>
  <r>
    <x v="0"/>
    <x v="5"/>
    <x v="4164"/>
  </r>
  <r>
    <x v="3"/>
    <x v="3"/>
    <x v="4165"/>
  </r>
  <r>
    <x v="0"/>
    <x v="5"/>
    <x v="4166"/>
  </r>
  <r>
    <x v="3"/>
    <x v="3"/>
    <x v="4167"/>
  </r>
  <r>
    <x v="0"/>
    <x v="5"/>
    <x v="4168"/>
  </r>
  <r>
    <x v="0"/>
    <x v="5"/>
    <x v="4169"/>
  </r>
  <r>
    <x v="3"/>
    <x v="3"/>
    <x v="4170"/>
  </r>
  <r>
    <x v="0"/>
    <x v="5"/>
    <x v="4171"/>
  </r>
  <r>
    <x v="0"/>
    <x v="5"/>
    <x v="4172"/>
  </r>
  <r>
    <x v="0"/>
    <x v="5"/>
    <x v="4173"/>
  </r>
  <r>
    <x v="0"/>
    <x v="5"/>
    <x v="4174"/>
  </r>
  <r>
    <x v="0"/>
    <x v="5"/>
    <x v="4175"/>
  </r>
  <r>
    <x v="0"/>
    <x v="5"/>
    <x v="4176"/>
  </r>
  <r>
    <x v="0"/>
    <x v="5"/>
    <x v="4177"/>
  </r>
  <r>
    <x v="0"/>
    <x v="5"/>
    <x v="3816"/>
  </r>
  <r>
    <x v="0"/>
    <x v="5"/>
    <x v="4178"/>
  </r>
  <r>
    <x v="3"/>
    <x v="3"/>
    <x v="4179"/>
  </r>
  <r>
    <x v="0"/>
    <x v="5"/>
    <x v="4180"/>
  </r>
  <r>
    <x v="0"/>
    <x v="5"/>
    <x v="4181"/>
  </r>
  <r>
    <x v="1"/>
    <x v="0"/>
    <x v="4182"/>
  </r>
  <r>
    <x v="0"/>
    <x v="2"/>
    <x v="4183"/>
  </r>
  <r>
    <x v="0"/>
    <x v="5"/>
    <x v="2677"/>
  </r>
  <r>
    <x v="0"/>
    <x v="2"/>
    <x v="4184"/>
  </r>
  <r>
    <x v="1"/>
    <x v="0"/>
    <x v="4185"/>
  </r>
  <r>
    <x v="1"/>
    <x v="0"/>
    <x v="4186"/>
  </r>
  <r>
    <x v="0"/>
    <x v="2"/>
    <x v="4187"/>
  </r>
  <r>
    <x v="0"/>
    <x v="2"/>
    <x v="4188"/>
  </r>
  <r>
    <x v="0"/>
    <x v="2"/>
    <x v="4189"/>
  </r>
  <r>
    <x v="0"/>
    <x v="2"/>
    <x v="4190"/>
  </r>
  <r>
    <x v="0"/>
    <x v="2"/>
    <x v="4191"/>
  </r>
  <r>
    <x v="0"/>
    <x v="2"/>
    <x v="4192"/>
  </r>
  <r>
    <x v="0"/>
    <x v="2"/>
    <x v="4193"/>
  </r>
  <r>
    <x v="0"/>
    <x v="2"/>
    <x v="4194"/>
  </r>
  <r>
    <x v="0"/>
    <x v="2"/>
    <x v="4195"/>
  </r>
  <r>
    <x v="0"/>
    <x v="2"/>
    <x v="4196"/>
  </r>
  <r>
    <x v="0"/>
    <x v="2"/>
    <x v="4197"/>
  </r>
  <r>
    <x v="3"/>
    <x v="3"/>
    <x v="4198"/>
  </r>
  <r>
    <x v="3"/>
    <x v="3"/>
    <x v="4199"/>
  </r>
  <r>
    <x v="0"/>
    <x v="2"/>
    <x v="4200"/>
  </r>
  <r>
    <x v="4"/>
    <x v="2"/>
    <x v="4201"/>
  </r>
  <r>
    <x v="0"/>
    <x v="2"/>
    <x v="4202"/>
  </r>
  <r>
    <x v="0"/>
    <x v="2"/>
    <x v="4203"/>
  </r>
  <r>
    <x v="4"/>
    <x v="2"/>
    <x v="4204"/>
  </r>
  <r>
    <x v="0"/>
    <x v="2"/>
    <x v="4205"/>
  </r>
  <r>
    <x v="0"/>
    <x v="2"/>
    <x v="4206"/>
  </r>
  <r>
    <x v="0"/>
    <x v="2"/>
    <x v="4207"/>
  </r>
  <r>
    <x v="0"/>
    <x v="2"/>
    <x v="4208"/>
  </r>
  <r>
    <x v="0"/>
    <x v="2"/>
    <x v="4209"/>
  </r>
  <r>
    <x v="0"/>
    <x v="2"/>
    <x v="4210"/>
  </r>
  <r>
    <x v="0"/>
    <x v="2"/>
    <x v="4211"/>
  </r>
  <r>
    <x v="0"/>
    <x v="2"/>
    <x v="4212"/>
  </r>
  <r>
    <x v="2"/>
    <x v="7"/>
    <x v="4213"/>
  </r>
  <r>
    <x v="1"/>
    <x v="0"/>
    <x v="4214"/>
  </r>
  <r>
    <x v="0"/>
    <x v="2"/>
    <x v="4215"/>
  </r>
  <r>
    <x v="3"/>
    <x v="3"/>
    <x v="4216"/>
  </r>
  <r>
    <x v="0"/>
    <x v="2"/>
    <x v="4217"/>
  </r>
  <r>
    <x v="1"/>
    <x v="0"/>
    <x v="4218"/>
  </r>
  <r>
    <x v="0"/>
    <x v="1"/>
    <x v="4219"/>
  </r>
  <r>
    <x v="0"/>
    <x v="1"/>
    <x v="3832"/>
  </r>
  <r>
    <x v="0"/>
    <x v="1"/>
    <x v="4220"/>
  </r>
  <r>
    <x v="0"/>
    <x v="2"/>
    <x v="4221"/>
  </r>
  <r>
    <x v="0"/>
    <x v="2"/>
    <x v="4222"/>
  </r>
  <r>
    <x v="0"/>
    <x v="1"/>
    <x v="4223"/>
  </r>
  <r>
    <x v="0"/>
    <x v="1"/>
    <x v="4180"/>
  </r>
  <r>
    <x v="0"/>
    <x v="1"/>
    <x v="4224"/>
  </r>
  <r>
    <x v="0"/>
    <x v="1"/>
    <x v="4225"/>
  </r>
  <r>
    <x v="0"/>
    <x v="1"/>
    <x v="4226"/>
  </r>
  <r>
    <x v="0"/>
    <x v="1"/>
    <x v="4227"/>
  </r>
  <r>
    <x v="0"/>
    <x v="1"/>
    <x v="3553"/>
  </r>
  <r>
    <x v="0"/>
    <x v="1"/>
    <x v="4228"/>
  </r>
  <r>
    <x v="3"/>
    <x v="3"/>
    <x v="4229"/>
  </r>
  <r>
    <x v="3"/>
    <x v="3"/>
    <x v="4230"/>
  </r>
  <r>
    <x v="0"/>
    <x v="1"/>
    <x v="4034"/>
  </r>
  <r>
    <x v="0"/>
    <x v="1"/>
    <x v="4231"/>
  </r>
  <r>
    <x v="2"/>
    <x v="7"/>
    <x v="4232"/>
  </r>
  <r>
    <x v="2"/>
    <x v="7"/>
    <x v="4233"/>
  </r>
  <r>
    <x v="2"/>
    <x v="7"/>
    <x v="4234"/>
  </r>
  <r>
    <x v="0"/>
    <x v="1"/>
    <x v="3587"/>
  </r>
  <r>
    <x v="0"/>
    <x v="1"/>
    <x v="4235"/>
  </r>
  <r>
    <x v="0"/>
    <x v="1"/>
    <x v="4236"/>
  </r>
  <r>
    <x v="0"/>
    <x v="1"/>
    <x v="4237"/>
  </r>
  <r>
    <x v="0"/>
    <x v="1"/>
    <x v="4238"/>
  </r>
  <r>
    <x v="0"/>
    <x v="1"/>
    <x v="4239"/>
  </r>
  <r>
    <x v="0"/>
    <x v="1"/>
    <x v="3091"/>
  </r>
  <r>
    <x v="0"/>
    <x v="1"/>
    <x v="4240"/>
  </r>
  <r>
    <x v="0"/>
    <x v="1"/>
    <x v="4241"/>
  </r>
  <r>
    <x v="1"/>
    <x v="0"/>
    <x v="4242"/>
  </r>
  <r>
    <x v="0"/>
    <x v="1"/>
    <x v="4243"/>
  </r>
  <r>
    <x v="0"/>
    <x v="1"/>
    <x v="4244"/>
  </r>
  <r>
    <x v="0"/>
    <x v="1"/>
    <x v="4245"/>
  </r>
  <r>
    <x v="0"/>
    <x v="1"/>
    <x v="4246"/>
  </r>
  <r>
    <x v="0"/>
    <x v="1"/>
    <x v="4247"/>
  </r>
  <r>
    <x v="0"/>
    <x v="1"/>
    <x v="4248"/>
  </r>
  <r>
    <x v="0"/>
    <x v="1"/>
    <x v="3819"/>
  </r>
  <r>
    <x v="0"/>
    <x v="1"/>
    <x v="4249"/>
  </r>
  <r>
    <x v="3"/>
    <x v="3"/>
    <x v="4250"/>
  </r>
  <r>
    <x v="2"/>
    <x v="7"/>
    <x v="4251"/>
  </r>
  <r>
    <x v="0"/>
    <x v="2"/>
    <x v="4252"/>
  </r>
  <r>
    <x v="0"/>
    <x v="2"/>
    <x v="4253"/>
  </r>
  <r>
    <x v="0"/>
    <x v="2"/>
    <x v="4254"/>
  </r>
  <r>
    <x v="0"/>
    <x v="2"/>
    <x v="4255"/>
  </r>
  <r>
    <x v="4"/>
    <x v="2"/>
    <x v="4256"/>
  </r>
  <r>
    <x v="0"/>
    <x v="1"/>
    <x v="4257"/>
  </r>
  <r>
    <x v="0"/>
    <x v="2"/>
    <x v="4258"/>
  </r>
  <r>
    <x v="0"/>
    <x v="2"/>
    <x v="4259"/>
  </r>
  <r>
    <x v="4"/>
    <x v="2"/>
    <x v="4260"/>
  </r>
  <r>
    <x v="0"/>
    <x v="2"/>
    <x v="4261"/>
  </r>
  <r>
    <x v="0"/>
    <x v="2"/>
    <x v="4262"/>
  </r>
  <r>
    <x v="0"/>
    <x v="2"/>
    <x v="4263"/>
  </r>
  <r>
    <x v="0"/>
    <x v="2"/>
    <x v="4264"/>
  </r>
  <r>
    <x v="0"/>
    <x v="2"/>
    <x v="4265"/>
  </r>
  <r>
    <x v="2"/>
    <x v="7"/>
    <x v="4266"/>
  </r>
  <r>
    <x v="2"/>
    <x v="7"/>
    <x v="4267"/>
  </r>
  <r>
    <x v="0"/>
    <x v="2"/>
    <x v="4268"/>
  </r>
  <r>
    <x v="0"/>
    <x v="2"/>
    <x v="4269"/>
  </r>
  <r>
    <x v="0"/>
    <x v="2"/>
    <x v="4270"/>
  </r>
  <r>
    <x v="0"/>
    <x v="2"/>
    <x v="4271"/>
  </r>
  <r>
    <x v="0"/>
    <x v="2"/>
    <x v="4272"/>
  </r>
  <r>
    <x v="0"/>
    <x v="2"/>
    <x v="4273"/>
  </r>
  <r>
    <x v="0"/>
    <x v="2"/>
    <x v="4274"/>
  </r>
  <r>
    <x v="2"/>
    <x v="7"/>
    <x v="4275"/>
  </r>
  <r>
    <x v="2"/>
    <x v="7"/>
    <x v="4276"/>
  </r>
  <r>
    <x v="0"/>
    <x v="2"/>
    <x v="4277"/>
  </r>
  <r>
    <x v="0"/>
    <x v="2"/>
    <x v="4278"/>
  </r>
  <r>
    <x v="0"/>
    <x v="2"/>
    <x v="4279"/>
  </r>
  <r>
    <x v="0"/>
    <x v="2"/>
    <x v="4280"/>
  </r>
  <r>
    <x v="0"/>
    <x v="2"/>
    <x v="4281"/>
  </r>
  <r>
    <x v="3"/>
    <x v="3"/>
    <x v="4282"/>
  </r>
  <r>
    <x v="0"/>
    <x v="2"/>
    <x v="4283"/>
  </r>
  <r>
    <x v="0"/>
    <x v="2"/>
    <x v="4284"/>
  </r>
  <r>
    <x v="0"/>
    <x v="2"/>
    <x v="4285"/>
  </r>
  <r>
    <x v="0"/>
    <x v="2"/>
    <x v="4286"/>
  </r>
  <r>
    <x v="0"/>
    <x v="2"/>
    <x v="4287"/>
  </r>
  <r>
    <x v="0"/>
    <x v="2"/>
    <x v="4288"/>
  </r>
  <r>
    <x v="0"/>
    <x v="2"/>
    <x v="4289"/>
  </r>
  <r>
    <x v="0"/>
    <x v="2"/>
    <x v="4290"/>
  </r>
  <r>
    <x v="4"/>
    <x v="2"/>
    <x v="4291"/>
  </r>
  <r>
    <x v="1"/>
    <x v="0"/>
    <x v="2994"/>
  </r>
  <r>
    <x v="0"/>
    <x v="5"/>
    <x v="4292"/>
  </r>
  <r>
    <x v="0"/>
    <x v="5"/>
    <x v="4293"/>
  </r>
  <r>
    <x v="0"/>
    <x v="5"/>
    <x v="4294"/>
  </r>
  <r>
    <x v="0"/>
    <x v="5"/>
    <x v="4295"/>
  </r>
  <r>
    <x v="0"/>
    <x v="5"/>
    <x v="4296"/>
  </r>
  <r>
    <x v="0"/>
    <x v="5"/>
    <x v="4297"/>
  </r>
  <r>
    <x v="0"/>
    <x v="0"/>
    <x v="4298"/>
  </r>
  <r>
    <x v="0"/>
    <x v="5"/>
    <x v="4299"/>
  </r>
  <r>
    <x v="4"/>
    <x v="2"/>
    <x v="4300"/>
  </r>
  <r>
    <x v="3"/>
    <x v="3"/>
    <x v="4301"/>
  </r>
  <r>
    <x v="0"/>
    <x v="5"/>
    <x v="4302"/>
  </r>
  <r>
    <x v="0"/>
    <x v="5"/>
    <x v="4303"/>
  </r>
  <r>
    <x v="0"/>
    <x v="5"/>
    <x v="4304"/>
  </r>
  <r>
    <x v="0"/>
    <x v="5"/>
    <x v="4305"/>
  </r>
  <r>
    <x v="0"/>
    <x v="5"/>
    <x v="4306"/>
  </r>
  <r>
    <x v="0"/>
    <x v="5"/>
    <x v="4307"/>
  </r>
  <r>
    <x v="0"/>
    <x v="5"/>
    <x v="4308"/>
  </r>
  <r>
    <x v="0"/>
    <x v="5"/>
    <x v="4309"/>
  </r>
  <r>
    <x v="0"/>
    <x v="5"/>
    <x v="4310"/>
  </r>
  <r>
    <x v="0"/>
    <x v="5"/>
    <x v="4311"/>
  </r>
  <r>
    <x v="0"/>
    <x v="5"/>
    <x v="4312"/>
  </r>
  <r>
    <x v="0"/>
    <x v="5"/>
    <x v="4313"/>
  </r>
  <r>
    <x v="0"/>
    <x v="5"/>
    <x v="4314"/>
  </r>
  <r>
    <x v="0"/>
    <x v="5"/>
    <x v="4315"/>
  </r>
  <r>
    <x v="0"/>
    <x v="5"/>
    <x v="4316"/>
  </r>
  <r>
    <x v="0"/>
    <x v="5"/>
    <x v="4317"/>
  </r>
  <r>
    <x v="0"/>
    <x v="5"/>
    <x v="4318"/>
  </r>
  <r>
    <x v="2"/>
    <x v="7"/>
    <x v="4319"/>
  </r>
  <r>
    <x v="4"/>
    <x v="2"/>
    <x v="4320"/>
  </r>
  <r>
    <x v="0"/>
    <x v="5"/>
    <x v="4321"/>
  </r>
  <r>
    <x v="0"/>
    <x v="5"/>
    <x v="4322"/>
  </r>
  <r>
    <x v="0"/>
    <x v="5"/>
    <x v="4323"/>
  </r>
  <r>
    <x v="0"/>
    <x v="5"/>
    <x v="4324"/>
  </r>
  <r>
    <x v="0"/>
    <x v="5"/>
    <x v="4325"/>
  </r>
  <r>
    <x v="0"/>
    <x v="5"/>
    <x v="4326"/>
  </r>
  <r>
    <x v="0"/>
    <x v="1"/>
    <x v="4327"/>
  </r>
  <r>
    <x v="1"/>
    <x v="0"/>
    <x v="4328"/>
  </r>
  <r>
    <x v="0"/>
    <x v="1"/>
    <x v="4329"/>
  </r>
  <r>
    <x v="0"/>
    <x v="5"/>
    <x v="4330"/>
  </r>
  <r>
    <x v="4"/>
    <x v="6"/>
    <x v="4331"/>
  </r>
  <r>
    <x v="0"/>
    <x v="5"/>
    <x v="4332"/>
  </r>
  <r>
    <x v="0"/>
    <x v="1"/>
    <x v="4333"/>
  </r>
  <r>
    <x v="0"/>
    <x v="1"/>
    <x v="4334"/>
  </r>
  <r>
    <x v="0"/>
    <x v="1"/>
    <x v="4335"/>
  </r>
  <r>
    <x v="4"/>
    <x v="6"/>
    <x v="4336"/>
  </r>
  <r>
    <x v="0"/>
    <x v="1"/>
    <x v="4337"/>
  </r>
  <r>
    <x v="0"/>
    <x v="1"/>
    <x v="4338"/>
  </r>
  <r>
    <x v="0"/>
    <x v="1"/>
    <x v="4339"/>
  </r>
  <r>
    <x v="0"/>
    <x v="1"/>
    <x v="4340"/>
  </r>
  <r>
    <x v="0"/>
    <x v="1"/>
    <x v="4341"/>
  </r>
  <r>
    <x v="0"/>
    <x v="1"/>
    <x v="4342"/>
  </r>
  <r>
    <x v="0"/>
    <x v="1"/>
    <x v="4343"/>
  </r>
  <r>
    <x v="2"/>
    <x v="7"/>
    <x v="4344"/>
  </r>
  <r>
    <x v="0"/>
    <x v="1"/>
    <x v="4345"/>
  </r>
  <r>
    <x v="0"/>
    <x v="1"/>
    <x v="4346"/>
  </r>
  <r>
    <x v="0"/>
    <x v="1"/>
    <x v="4347"/>
  </r>
  <r>
    <x v="4"/>
    <x v="2"/>
    <x v="3138"/>
  </r>
  <r>
    <x v="0"/>
    <x v="1"/>
    <x v="4348"/>
  </r>
  <r>
    <x v="0"/>
    <x v="1"/>
    <x v="4349"/>
  </r>
  <r>
    <x v="0"/>
    <x v="1"/>
    <x v="4350"/>
  </r>
  <r>
    <x v="0"/>
    <x v="1"/>
    <x v="4351"/>
  </r>
  <r>
    <x v="0"/>
    <x v="1"/>
    <x v="4352"/>
  </r>
  <r>
    <x v="0"/>
    <x v="1"/>
    <x v="4353"/>
  </r>
  <r>
    <x v="0"/>
    <x v="1"/>
    <x v="4354"/>
  </r>
  <r>
    <x v="0"/>
    <x v="1"/>
    <x v="4355"/>
  </r>
  <r>
    <x v="0"/>
    <x v="1"/>
    <x v="4356"/>
  </r>
  <r>
    <x v="0"/>
    <x v="1"/>
    <x v="4357"/>
  </r>
  <r>
    <x v="3"/>
    <x v="3"/>
    <x v="4358"/>
  </r>
  <r>
    <x v="3"/>
    <x v="3"/>
    <x v="4359"/>
  </r>
  <r>
    <x v="0"/>
    <x v="1"/>
    <x v="4360"/>
  </r>
  <r>
    <x v="0"/>
    <x v="1"/>
    <x v="4361"/>
  </r>
  <r>
    <x v="0"/>
    <x v="1"/>
    <x v="4362"/>
  </r>
  <r>
    <x v="0"/>
    <x v="1"/>
    <x v="4363"/>
  </r>
  <r>
    <x v="0"/>
    <x v="1"/>
    <x v="4364"/>
  </r>
  <r>
    <x v="0"/>
    <x v="1"/>
    <x v="4365"/>
  </r>
  <r>
    <x v="0"/>
    <x v="5"/>
    <x v="4366"/>
  </r>
  <r>
    <x v="0"/>
    <x v="5"/>
    <x v="4367"/>
  </r>
  <r>
    <x v="2"/>
    <x v="7"/>
    <x v="4368"/>
  </r>
  <r>
    <x v="0"/>
    <x v="5"/>
    <x v="4369"/>
  </r>
  <r>
    <x v="0"/>
    <x v="5"/>
    <x v="4370"/>
  </r>
  <r>
    <x v="0"/>
    <x v="5"/>
    <x v="4371"/>
  </r>
  <r>
    <x v="0"/>
    <x v="5"/>
    <x v="4372"/>
  </r>
  <r>
    <x v="0"/>
    <x v="5"/>
    <x v="4373"/>
  </r>
  <r>
    <x v="4"/>
    <x v="2"/>
    <x v="4374"/>
  </r>
  <r>
    <x v="0"/>
    <x v="5"/>
    <x v="4375"/>
  </r>
  <r>
    <x v="0"/>
    <x v="5"/>
    <x v="4376"/>
  </r>
  <r>
    <x v="0"/>
    <x v="5"/>
    <x v="4377"/>
  </r>
  <r>
    <x v="0"/>
    <x v="5"/>
    <x v="4378"/>
  </r>
  <r>
    <x v="0"/>
    <x v="5"/>
    <x v="4379"/>
  </r>
  <r>
    <x v="0"/>
    <x v="5"/>
    <x v="4380"/>
  </r>
  <r>
    <x v="4"/>
    <x v="2"/>
    <x v="4381"/>
  </r>
  <r>
    <x v="0"/>
    <x v="5"/>
    <x v="4382"/>
  </r>
  <r>
    <x v="0"/>
    <x v="5"/>
    <x v="4179"/>
  </r>
  <r>
    <x v="0"/>
    <x v="5"/>
    <x v="3750"/>
  </r>
  <r>
    <x v="0"/>
    <x v="5"/>
    <x v="4383"/>
  </r>
  <r>
    <x v="0"/>
    <x v="5"/>
    <x v="4384"/>
  </r>
  <r>
    <x v="0"/>
    <x v="5"/>
    <x v="4385"/>
  </r>
  <r>
    <x v="0"/>
    <x v="5"/>
    <x v="4386"/>
  </r>
  <r>
    <x v="2"/>
    <x v="7"/>
    <x v="4387"/>
  </r>
  <r>
    <x v="4"/>
    <x v="2"/>
    <x v="4388"/>
  </r>
  <r>
    <x v="0"/>
    <x v="5"/>
    <x v="4389"/>
  </r>
  <r>
    <x v="4"/>
    <x v="2"/>
    <x v="4390"/>
  </r>
  <r>
    <x v="1"/>
    <x v="0"/>
    <x v="4391"/>
  </r>
  <r>
    <x v="0"/>
    <x v="5"/>
    <x v="4392"/>
  </r>
  <r>
    <x v="0"/>
    <x v="5"/>
    <x v="4393"/>
  </r>
  <r>
    <x v="5"/>
    <x v="4"/>
    <x v="4394"/>
  </r>
  <r>
    <x v="5"/>
    <x v="4"/>
    <x v="4395"/>
  </r>
  <r>
    <x v="5"/>
    <x v="3"/>
    <x v="4396"/>
  </r>
  <r>
    <x v="5"/>
    <x v="4"/>
    <x v="1920"/>
  </r>
  <r>
    <x v="5"/>
    <x v="3"/>
    <x v="4397"/>
  </r>
  <r>
    <x v="5"/>
    <x v="3"/>
    <x v="4398"/>
  </r>
  <r>
    <x v="5"/>
    <x v="3"/>
    <x v="4399"/>
  </r>
  <r>
    <x v="0"/>
    <x v="5"/>
    <x v="4400"/>
  </r>
  <r>
    <x v="4"/>
    <x v="2"/>
    <x v="4401"/>
  </r>
  <r>
    <x v="0"/>
    <x v="5"/>
    <x v="4402"/>
  </r>
  <r>
    <x v="0"/>
    <x v="5"/>
    <x v="4403"/>
  </r>
  <r>
    <x v="0"/>
    <x v="5"/>
    <x v="4404"/>
  </r>
  <r>
    <x v="0"/>
    <x v="5"/>
    <x v="4405"/>
  </r>
  <r>
    <x v="0"/>
    <x v="5"/>
    <x v="4406"/>
  </r>
  <r>
    <x v="0"/>
    <x v="5"/>
    <x v="3413"/>
  </r>
  <r>
    <x v="0"/>
    <x v="2"/>
    <x v="4407"/>
  </r>
  <r>
    <x v="0"/>
    <x v="5"/>
    <x v="4408"/>
  </r>
  <r>
    <x v="0"/>
    <x v="5"/>
    <x v="4409"/>
  </r>
  <r>
    <x v="0"/>
    <x v="5"/>
    <x v="2982"/>
  </r>
  <r>
    <x v="0"/>
    <x v="5"/>
    <x v="4410"/>
  </r>
  <r>
    <x v="0"/>
    <x v="5"/>
    <x v="4411"/>
  </r>
  <r>
    <x v="2"/>
    <x v="7"/>
    <x v="4387"/>
  </r>
  <r>
    <x v="0"/>
    <x v="5"/>
    <x v="4412"/>
  </r>
  <r>
    <x v="0"/>
    <x v="5"/>
    <x v="3700"/>
  </r>
  <r>
    <x v="0"/>
    <x v="5"/>
    <x v="4413"/>
  </r>
  <r>
    <x v="0"/>
    <x v="5"/>
    <x v="4414"/>
  </r>
  <r>
    <x v="2"/>
    <x v="7"/>
    <x v="4415"/>
  </r>
  <r>
    <x v="0"/>
    <x v="5"/>
    <x v="4416"/>
  </r>
  <r>
    <x v="0"/>
    <x v="5"/>
    <x v="4417"/>
  </r>
  <r>
    <x v="0"/>
    <x v="5"/>
    <x v="3784"/>
  </r>
  <r>
    <x v="0"/>
    <x v="5"/>
    <x v="4418"/>
  </r>
  <r>
    <x v="2"/>
    <x v="7"/>
    <x v="4419"/>
  </r>
  <r>
    <x v="0"/>
    <x v="5"/>
    <x v="4420"/>
  </r>
  <r>
    <x v="0"/>
    <x v="5"/>
    <x v="4421"/>
  </r>
  <r>
    <x v="0"/>
    <x v="5"/>
    <x v="4422"/>
  </r>
  <r>
    <x v="0"/>
    <x v="5"/>
    <x v="4423"/>
  </r>
  <r>
    <x v="0"/>
    <x v="5"/>
    <x v="4424"/>
  </r>
  <r>
    <x v="0"/>
    <x v="5"/>
    <x v="4425"/>
  </r>
  <r>
    <x v="0"/>
    <x v="5"/>
    <x v="4426"/>
  </r>
  <r>
    <x v="0"/>
    <x v="5"/>
    <x v="4427"/>
  </r>
  <r>
    <x v="0"/>
    <x v="5"/>
    <x v="4428"/>
  </r>
  <r>
    <x v="0"/>
    <x v="5"/>
    <x v="4429"/>
  </r>
  <r>
    <x v="3"/>
    <x v="3"/>
    <x v="4430"/>
  </r>
  <r>
    <x v="0"/>
    <x v="5"/>
    <x v="4431"/>
  </r>
  <r>
    <x v="0"/>
    <x v="5"/>
    <x v="4432"/>
  </r>
  <r>
    <x v="0"/>
    <x v="5"/>
    <x v="4433"/>
  </r>
  <r>
    <x v="2"/>
    <x v="7"/>
    <x v="4419"/>
  </r>
  <r>
    <x v="3"/>
    <x v="3"/>
    <x v="4434"/>
  </r>
  <r>
    <x v="0"/>
    <x v="5"/>
    <x v="4435"/>
  </r>
  <r>
    <x v="0"/>
    <x v="5"/>
    <x v="3893"/>
  </r>
  <r>
    <x v="0"/>
    <x v="5"/>
    <x v="4436"/>
  </r>
  <r>
    <x v="0"/>
    <x v="5"/>
    <x v="4437"/>
  </r>
  <r>
    <x v="0"/>
    <x v="5"/>
    <x v="4438"/>
  </r>
  <r>
    <x v="0"/>
    <x v="5"/>
    <x v="4439"/>
  </r>
  <r>
    <x v="0"/>
    <x v="5"/>
    <x v="4440"/>
  </r>
  <r>
    <x v="2"/>
    <x v="7"/>
    <x v="4441"/>
  </r>
  <r>
    <x v="0"/>
    <x v="2"/>
    <x v="4442"/>
  </r>
  <r>
    <x v="0"/>
    <x v="2"/>
    <x v="4443"/>
  </r>
  <r>
    <x v="3"/>
    <x v="3"/>
    <x v="4444"/>
  </r>
  <r>
    <x v="0"/>
    <x v="2"/>
    <x v="4445"/>
  </r>
  <r>
    <x v="0"/>
    <x v="2"/>
    <x v="4446"/>
  </r>
  <r>
    <x v="0"/>
    <x v="2"/>
    <x v="4447"/>
  </r>
  <r>
    <x v="0"/>
    <x v="2"/>
    <x v="4448"/>
  </r>
  <r>
    <x v="0"/>
    <x v="2"/>
    <x v="4449"/>
  </r>
  <r>
    <x v="0"/>
    <x v="2"/>
    <x v="4450"/>
  </r>
  <r>
    <x v="0"/>
    <x v="2"/>
    <x v="4451"/>
  </r>
  <r>
    <x v="0"/>
    <x v="2"/>
    <x v="4452"/>
  </r>
  <r>
    <x v="0"/>
    <x v="2"/>
    <x v="4453"/>
  </r>
  <r>
    <x v="0"/>
    <x v="2"/>
    <x v="4454"/>
  </r>
  <r>
    <x v="0"/>
    <x v="2"/>
    <x v="4455"/>
  </r>
  <r>
    <x v="3"/>
    <x v="3"/>
    <x v="4456"/>
  </r>
  <r>
    <x v="1"/>
    <x v="0"/>
    <x v="4457"/>
  </r>
  <r>
    <x v="0"/>
    <x v="2"/>
    <x v="4458"/>
  </r>
  <r>
    <x v="0"/>
    <x v="2"/>
    <x v="4459"/>
  </r>
  <r>
    <x v="0"/>
    <x v="2"/>
    <x v="4460"/>
  </r>
  <r>
    <x v="0"/>
    <x v="2"/>
    <x v="4461"/>
  </r>
  <r>
    <x v="0"/>
    <x v="2"/>
    <x v="4462"/>
  </r>
  <r>
    <x v="0"/>
    <x v="2"/>
    <x v="4463"/>
  </r>
  <r>
    <x v="0"/>
    <x v="2"/>
    <x v="2726"/>
  </r>
  <r>
    <x v="2"/>
    <x v="7"/>
    <x v="4149"/>
  </r>
  <r>
    <x v="0"/>
    <x v="2"/>
    <x v="4464"/>
  </r>
  <r>
    <x v="0"/>
    <x v="2"/>
    <x v="4465"/>
  </r>
  <r>
    <x v="0"/>
    <x v="2"/>
    <x v="4466"/>
  </r>
  <r>
    <x v="0"/>
    <x v="2"/>
    <x v="4467"/>
  </r>
  <r>
    <x v="0"/>
    <x v="2"/>
    <x v="4468"/>
  </r>
  <r>
    <x v="0"/>
    <x v="2"/>
    <x v="4469"/>
  </r>
  <r>
    <x v="0"/>
    <x v="2"/>
    <x v="4470"/>
  </r>
  <r>
    <x v="0"/>
    <x v="2"/>
    <x v="4471"/>
  </r>
  <r>
    <x v="0"/>
    <x v="2"/>
    <x v="4472"/>
  </r>
  <r>
    <x v="0"/>
    <x v="2"/>
    <x v="4473"/>
  </r>
  <r>
    <x v="0"/>
    <x v="2"/>
    <x v="4474"/>
  </r>
  <r>
    <x v="0"/>
    <x v="2"/>
    <x v="4475"/>
  </r>
  <r>
    <x v="0"/>
    <x v="2"/>
    <x v="4476"/>
  </r>
  <r>
    <x v="2"/>
    <x v="7"/>
    <x v="4149"/>
  </r>
  <r>
    <x v="0"/>
    <x v="2"/>
    <x v="4477"/>
  </r>
  <r>
    <x v="0"/>
    <x v="2"/>
    <x v="4478"/>
  </r>
  <r>
    <x v="0"/>
    <x v="2"/>
    <x v="4479"/>
  </r>
  <r>
    <x v="3"/>
    <x v="3"/>
    <x v="4480"/>
  </r>
  <r>
    <x v="0"/>
    <x v="2"/>
    <x v="4481"/>
  </r>
  <r>
    <x v="0"/>
    <x v="2"/>
    <x v="4482"/>
  </r>
  <r>
    <x v="0"/>
    <x v="2"/>
    <x v="4483"/>
  </r>
  <r>
    <x v="0"/>
    <x v="2"/>
    <x v="4484"/>
  </r>
  <r>
    <x v="4"/>
    <x v="2"/>
    <x v="4485"/>
  </r>
  <r>
    <x v="0"/>
    <x v="2"/>
    <x v="4486"/>
  </r>
  <r>
    <x v="0"/>
    <x v="2"/>
    <x v="4487"/>
  </r>
  <r>
    <x v="4"/>
    <x v="2"/>
    <x v="4488"/>
  </r>
  <r>
    <x v="0"/>
    <x v="2"/>
    <x v="4489"/>
  </r>
  <r>
    <x v="0"/>
    <x v="2"/>
    <x v="4490"/>
  </r>
  <r>
    <x v="0"/>
    <x v="2"/>
    <x v="4491"/>
  </r>
  <r>
    <x v="0"/>
    <x v="2"/>
    <x v="4492"/>
  </r>
  <r>
    <x v="0"/>
    <x v="2"/>
    <x v="4493"/>
  </r>
  <r>
    <x v="0"/>
    <x v="2"/>
    <x v="4494"/>
  </r>
  <r>
    <x v="0"/>
    <x v="2"/>
    <x v="4495"/>
  </r>
  <r>
    <x v="0"/>
    <x v="2"/>
    <x v="4496"/>
  </r>
  <r>
    <x v="0"/>
    <x v="2"/>
    <x v="4497"/>
  </r>
  <r>
    <x v="2"/>
    <x v="7"/>
    <x v="4498"/>
  </r>
  <r>
    <x v="0"/>
    <x v="2"/>
    <x v="4499"/>
  </r>
  <r>
    <x v="0"/>
    <x v="2"/>
    <x v="4500"/>
  </r>
  <r>
    <x v="0"/>
    <x v="2"/>
    <x v="4501"/>
  </r>
  <r>
    <x v="0"/>
    <x v="2"/>
    <x v="4502"/>
  </r>
  <r>
    <x v="0"/>
    <x v="2"/>
    <x v="4503"/>
  </r>
  <r>
    <x v="0"/>
    <x v="2"/>
    <x v="4504"/>
  </r>
  <r>
    <x v="1"/>
    <x v="0"/>
    <x v="4505"/>
  </r>
  <r>
    <x v="0"/>
    <x v="2"/>
    <x v="4506"/>
  </r>
  <r>
    <x v="0"/>
    <x v="2"/>
    <x v="4507"/>
  </r>
  <r>
    <x v="0"/>
    <x v="5"/>
    <x v="4508"/>
  </r>
  <r>
    <x v="0"/>
    <x v="2"/>
    <x v="4509"/>
  </r>
  <r>
    <x v="0"/>
    <x v="2"/>
    <x v="4510"/>
  </r>
  <r>
    <x v="0"/>
    <x v="2"/>
    <x v="4511"/>
  </r>
  <r>
    <x v="0"/>
    <x v="5"/>
    <x v="4512"/>
  </r>
  <r>
    <x v="1"/>
    <x v="0"/>
    <x v="4513"/>
  </r>
  <r>
    <x v="0"/>
    <x v="0"/>
    <x v="4514"/>
  </r>
  <r>
    <x v="0"/>
    <x v="5"/>
    <x v="4515"/>
  </r>
  <r>
    <x v="0"/>
    <x v="5"/>
    <x v="4516"/>
  </r>
  <r>
    <x v="0"/>
    <x v="5"/>
    <x v="4517"/>
  </r>
  <r>
    <x v="0"/>
    <x v="5"/>
    <x v="4518"/>
  </r>
  <r>
    <x v="0"/>
    <x v="0"/>
    <x v="4519"/>
  </r>
  <r>
    <x v="0"/>
    <x v="5"/>
    <x v="4520"/>
  </r>
  <r>
    <x v="0"/>
    <x v="5"/>
    <x v="4521"/>
  </r>
  <r>
    <x v="0"/>
    <x v="5"/>
    <x v="4522"/>
  </r>
  <r>
    <x v="0"/>
    <x v="5"/>
    <x v="4523"/>
  </r>
  <r>
    <x v="4"/>
    <x v="2"/>
    <x v="4524"/>
  </r>
  <r>
    <x v="0"/>
    <x v="5"/>
    <x v="4525"/>
  </r>
  <r>
    <x v="0"/>
    <x v="5"/>
    <x v="4526"/>
  </r>
  <r>
    <x v="0"/>
    <x v="5"/>
    <x v="4527"/>
  </r>
  <r>
    <x v="0"/>
    <x v="5"/>
    <x v="4528"/>
  </r>
  <r>
    <x v="6"/>
    <x v="3"/>
    <x v="4529"/>
  </r>
  <r>
    <x v="0"/>
    <x v="5"/>
    <x v="4530"/>
  </r>
  <r>
    <x v="0"/>
    <x v="5"/>
    <x v="4531"/>
  </r>
  <r>
    <x v="6"/>
    <x v="3"/>
    <x v="4532"/>
  </r>
  <r>
    <x v="6"/>
    <x v="3"/>
    <x v="4533"/>
  </r>
  <r>
    <x v="0"/>
    <x v="5"/>
    <x v="4534"/>
  </r>
  <r>
    <x v="0"/>
    <x v="5"/>
    <x v="4535"/>
  </r>
  <r>
    <x v="2"/>
    <x v="7"/>
    <x v="4536"/>
  </r>
  <r>
    <x v="2"/>
    <x v="7"/>
    <x v="4536"/>
  </r>
  <r>
    <x v="0"/>
    <x v="5"/>
    <x v="4537"/>
  </r>
  <r>
    <x v="0"/>
    <x v="5"/>
    <x v="4538"/>
  </r>
  <r>
    <x v="0"/>
    <x v="5"/>
    <x v="4539"/>
  </r>
  <r>
    <x v="0"/>
    <x v="5"/>
    <x v="4540"/>
  </r>
  <r>
    <x v="0"/>
    <x v="5"/>
    <x v="4541"/>
  </r>
  <r>
    <x v="0"/>
    <x v="5"/>
    <x v="4542"/>
  </r>
  <r>
    <x v="6"/>
    <x v="3"/>
    <x v="4543"/>
  </r>
  <r>
    <x v="0"/>
    <x v="1"/>
    <x v="4544"/>
  </r>
  <r>
    <x v="6"/>
    <x v="3"/>
    <x v="4545"/>
  </r>
  <r>
    <x v="0"/>
    <x v="0"/>
    <x v="4546"/>
  </r>
  <r>
    <x v="0"/>
    <x v="5"/>
    <x v="4547"/>
  </r>
  <r>
    <x v="6"/>
    <x v="3"/>
    <x v="4548"/>
  </r>
  <r>
    <x v="6"/>
    <x v="3"/>
    <x v="4549"/>
  </r>
  <r>
    <x v="6"/>
    <x v="3"/>
    <x v="1818"/>
  </r>
  <r>
    <x v="6"/>
    <x v="3"/>
    <x v="4550"/>
  </r>
  <r>
    <x v="6"/>
    <x v="3"/>
    <x v="4551"/>
  </r>
  <r>
    <x v="6"/>
    <x v="3"/>
    <x v="2002"/>
  </r>
  <r>
    <x v="6"/>
    <x v="3"/>
    <x v="4552"/>
  </r>
  <r>
    <x v="6"/>
    <x v="3"/>
    <x v="4553"/>
  </r>
  <r>
    <x v="6"/>
    <x v="3"/>
    <x v="4554"/>
  </r>
  <r>
    <x v="6"/>
    <x v="3"/>
    <x v="4555"/>
  </r>
  <r>
    <x v="6"/>
    <x v="3"/>
    <x v="4556"/>
  </r>
  <r>
    <x v="6"/>
    <x v="3"/>
    <x v="4557"/>
  </r>
  <r>
    <x v="6"/>
    <x v="3"/>
    <x v="4558"/>
  </r>
  <r>
    <x v="6"/>
    <x v="3"/>
    <x v="4559"/>
  </r>
  <r>
    <x v="6"/>
    <x v="3"/>
    <x v="4560"/>
  </r>
  <r>
    <x v="6"/>
    <x v="3"/>
    <x v="4561"/>
  </r>
  <r>
    <x v="6"/>
    <x v="3"/>
    <x v="4562"/>
  </r>
  <r>
    <x v="6"/>
    <x v="3"/>
    <x v="4563"/>
  </r>
  <r>
    <x v="6"/>
    <x v="3"/>
    <x v="4564"/>
  </r>
  <r>
    <x v="6"/>
    <x v="3"/>
    <x v="4565"/>
  </r>
  <r>
    <x v="6"/>
    <x v="3"/>
    <x v="4566"/>
  </r>
  <r>
    <x v="6"/>
    <x v="3"/>
    <x v="4567"/>
  </r>
  <r>
    <x v="6"/>
    <x v="3"/>
    <x v="4568"/>
  </r>
  <r>
    <x v="6"/>
    <x v="3"/>
    <x v="4569"/>
  </r>
  <r>
    <x v="6"/>
    <x v="3"/>
    <x v="4570"/>
  </r>
  <r>
    <x v="6"/>
    <x v="3"/>
    <x v="4571"/>
  </r>
  <r>
    <x v="6"/>
    <x v="3"/>
    <x v="4572"/>
  </r>
  <r>
    <x v="6"/>
    <x v="3"/>
    <x v="4573"/>
  </r>
  <r>
    <x v="6"/>
    <x v="3"/>
    <x v="4574"/>
  </r>
  <r>
    <x v="6"/>
    <x v="3"/>
    <x v="4575"/>
  </r>
  <r>
    <x v="6"/>
    <x v="3"/>
    <x v="4576"/>
  </r>
  <r>
    <x v="6"/>
    <x v="3"/>
    <x v="4577"/>
  </r>
  <r>
    <x v="6"/>
    <x v="3"/>
    <x v="4578"/>
  </r>
  <r>
    <x v="6"/>
    <x v="3"/>
    <x v="4579"/>
  </r>
  <r>
    <x v="6"/>
    <x v="3"/>
    <x v="4580"/>
  </r>
  <r>
    <x v="6"/>
    <x v="3"/>
    <x v="4581"/>
  </r>
  <r>
    <x v="6"/>
    <x v="3"/>
    <x v="4582"/>
  </r>
  <r>
    <x v="6"/>
    <x v="3"/>
    <x v="4583"/>
  </r>
  <r>
    <x v="6"/>
    <x v="3"/>
    <x v="4584"/>
  </r>
  <r>
    <x v="6"/>
    <x v="3"/>
    <x v="4585"/>
  </r>
  <r>
    <x v="6"/>
    <x v="3"/>
    <x v="4586"/>
  </r>
  <r>
    <x v="6"/>
    <x v="3"/>
    <x v="4587"/>
  </r>
  <r>
    <x v="6"/>
    <x v="3"/>
    <x v="4588"/>
  </r>
  <r>
    <x v="6"/>
    <x v="3"/>
    <x v="4589"/>
  </r>
  <r>
    <x v="6"/>
    <x v="3"/>
    <x v="4590"/>
  </r>
  <r>
    <x v="6"/>
    <x v="3"/>
    <x v="4591"/>
  </r>
  <r>
    <x v="6"/>
    <x v="3"/>
    <x v="2433"/>
  </r>
  <r>
    <x v="6"/>
    <x v="3"/>
    <x v="4592"/>
  </r>
  <r>
    <x v="6"/>
    <x v="3"/>
    <x v="4593"/>
  </r>
  <r>
    <x v="6"/>
    <x v="3"/>
    <x v="4594"/>
  </r>
  <r>
    <x v="6"/>
    <x v="3"/>
    <x v="4595"/>
  </r>
  <r>
    <x v="6"/>
    <x v="3"/>
    <x v="4596"/>
  </r>
  <r>
    <x v="6"/>
    <x v="3"/>
    <x v="4597"/>
  </r>
  <r>
    <x v="6"/>
    <x v="3"/>
    <x v="4598"/>
  </r>
  <r>
    <x v="6"/>
    <x v="3"/>
    <x v="4599"/>
  </r>
  <r>
    <x v="6"/>
    <x v="3"/>
    <x v="4600"/>
  </r>
  <r>
    <x v="6"/>
    <x v="3"/>
    <x v="4601"/>
  </r>
  <r>
    <x v="6"/>
    <x v="3"/>
    <x v="4602"/>
  </r>
  <r>
    <x v="6"/>
    <x v="3"/>
    <x v="4603"/>
  </r>
  <r>
    <x v="6"/>
    <x v="3"/>
    <x v="4604"/>
  </r>
  <r>
    <x v="6"/>
    <x v="3"/>
    <x v="4605"/>
  </r>
  <r>
    <x v="2"/>
    <x v="7"/>
    <x v="4606"/>
  </r>
  <r>
    <x v="6"/>
    <x v="3"/>
    <x v="4607"/>
  </r>
  <r>
    <x v="6"/>
    <x v="3"/>
    <x v="4608"/>
  </r>
  <r>
    <x v="6"/>
    <x v="3"/>
    <x v="4609"/>
  </r>
  <r>
    <x v="6"/>
    <x v="3"/>
    <x v="4610"/>
  </r>
  <r>
    <x v="6"/>
    <x v="3"/>
    <x v="4611"/>
  </r>
  <r>
    <x v="6"/>
    <x v="3"/>
    <x v="4612"/>
  </r>
  <r>
    <x v="6"/>
    <x v="3"/>
    <x v="4613"/>
  </r>
  <r>
    <x v="6"/>
    <x v="3"/>
    <x v="4614"/>
  </r>
  <r>
    <x v="6"/>
    <x v="3"/>
    <x v="4615"/>
  </r>
  <r>
    <x v="6"/>
    <x v="3"/>
    <x v="4616"/>
  </r>
  <r>
    <x v="6"/>
    <x v="3"/>
    <x v="4617"/>
  </r>
  <r>
    <x v="6"/>
    <x v="3"/>
    <x v="4618"/>
  </r>
  <r>
    <x v="6"/>
    <x v="3"/>
    <x v="4619"/>
  </r>
  <r>
    <x v="6"/>
    <x v="3"/>
    <x v="4620"/>
  </r>
  <r>
    <x v="6"/>
    <x v="3"/>
    <x v="4621"/>
  </r>
  <r>
    <x v="6"/>
    <x v="3"/>
    <x v="4622"/>
  </r>
  <r>
    <x v="6"/>
    <x v="3"/>
    <x v="4623"/>
  </r>
  <r>
    <x v="0"/>
    <x v="5"/>
    <x v="4624"/>
  </r>
  <r>
    <x v="0"/>
    <x v="5"/>
    <x v="4625"/>
  </r>
  <r>
    <x v="0"/>
    <x v="0"/>
    <x v="4626"/>
  </r>
  <r>
    <x v="0"/>
    <x v="0"/>
    <x v="4627"/>
  </r>
  <r>
    <x v="0"/>
    <x v="4"/>
    <x v="4628"/>
  </r>
  <r>
    <x v="0"/>
    <x v="0"/>
    <x v="4629"/>
  </r>
  <r>
    <x v="0"/>
    <x v="5"/>
    <x v="4630"/>
  </r>
  <r>
    <x v="0"/>
    <x v="5"/>
    <x v="4631"/>
  </r>
  <r>
    <x v="4"/>
    <x v="2"/>
    <x v="4632"/>
  </r>
  <r>
    <x v="0"/>
    <x v="4"/>
    <x v="4633"/>
  </r>
  <r>
    <x v="0"/>
    <x v="4"/>
    <x v="4634"/>
  </r>
  <r>
    <x v="2"/>
    <x v="7"/>
    <x v="4635"/>
  </r>
  <r>
    <x v="3"/>
    <x v="3"/>
    <x v="4636"/>
  </r>
  <r>
    <x v="0"/>
    <x v="4"/>
    <x v="4637"/>
  </r>
  <r>
    <x v="2"/>
    <x v="7"/>
    <x v="4638"/>
  </r>
  <r>
    <x v="0"/>
    <x v="4"/>
    <x v="4639"/>
  </r>
  <r>
    <x v="0"/>
    <x v="4"/>
    <x v="4640"/>
  </r>
  <r>
    <x v="0"/>
    <x v="4"/>
    <x v="4641"/>
  </r>
  <r>
    <x v="0"/>
    <x v="4"/>
    <x v="4642"/>
  </r>
  <r>
    <x v="0"/>
    <x v="4"/>
    <x v="4643"/>
  </r>
  <r>
    <x v="0"/>
    <x v="4"/>
    <x v="4644"/>
  </r>
  <r>
    <x v="0"/>
    <x v="4"/>
    <x v="4645"/>
  </r>
  <r>
    <x v="0"/>
    <x v="4"/>
    <x v="4646"/>
  </r>
  <r>
    <x v="3"/>
    <x v="3"/>
    <x v="4647"/>
  </r>
  <r>
    <x v="4"/>
    <x v="2"/>
    <x v="4648"/>
  </r>
  <r>
    <x v="0"/>
    <x v="4"/>
    <x v="4649"/>
  </r>
  <r>
    <x v="0"/>
    <x v="4"/>
    <x v="4650"/>
  </r>
  <r>
    <x v="0"/>
    <x v="4"/>
    <x v="4651"/>
  </r>
  <r>
    <x v="0"/>
    <x v="4"/>
    <x v="4652"/>
  </r>
  <r>
    <x v="0"/>
    <x v="4"/>
    <x v="4653"/>
  </r>
  <r>
    <x v="0"/>
    <x v="4"/>
    <x v="4654"/>
  </r>
  <r>
    <x v="4"/>
    <x v="2"/>
    <x v="4655"/>
  </r>
  <r>
    <x v="4"/>
    <x v="2"/>
    <x v="4656"/>
  </r>
  <r>
    <x v="0"/>
    <x v="4"/>
    <x v="4657"/>
  </r>
  <r>
    <x v="0"/>
    <x v="4"/>
    <x v="4658"/>
  </r>
  <r>
    <x v="0"/>
    <x v="4"/>
    <x v="4659"/>
  </r>
  <r>
    <x v="0"/>
    <x v="4"/>
    <x v="4660"/>
  </r>
  <r>
    <x v="0"/>
    <x v="4"/>
    <x v="4661"/>
  </r>
  <r>
    <x v="0"/>
    <x v="4"/>
    <x v="4662"/>
  </r>
  <r>
    <x v="0"/>
    <x v="4"/>
    <x v="4663"/>
  </r>
  <r>
    <x v="0"/>
    <x v="4"/>
    <x v="4664"/>
  </r>
  <r>
    <x v="0"/>
    <x v="4"/>
    <x v="4665"/>
  </r>
  <r>
    <x v="4"/>
    <x v="2"/>
    <x v="4666"/>
  </r>
  <r>
    <x v="0"/>
    <x v="1"/>
    <x v="4667"/>
  </r>
  <r>
    <x v="0"/>
    <x v="4"/>
    <x v="4668"/>
  </r>
  <r>
    <x v="0"/>
    <x v="1"/>
    <x v="4669"/>
  </r>
  <r>
    <x v="0"/>
    <x v="4"/>
    <x v="4670"/>
  </r>
  <r>
    <x v="0"/>
    <x v="4"/>
    <x v="4671"/>
  </r>
  <r>
    <x v="0"/>
    <x v="1"/>
    <x v="4672"/>
  </r>
  <r>
    <x v="2"/>
    <x v="7"/>
    <x v="4638"/>
  </r>
  <r>
    <x v="0"/>
    <x v="1"/>
    <x v="4673"/>
  </r>
  <r>
    <x v="0"/>
    <x v="1"/>
    <x v="4674"/>
  </r>
  <r>
    <x v="0"/>
    <x v="1"/>
    <x v="4675"/>
  </r>
  <r>
    <x v="2"/>
    <x v="7"/>
    <x v="4676"/>
  </r>
  <r>
    <x v="0"/>
    <x v="1"/>
    <x v="4677"/>
  </r>
  <r>
    <x v="0"/>
    <x v="1"/>
    <x v="4678"/>
  </r>
  <r>
    <x v="0"/>
    <x v="1"/>
    <x v="4679"/>
  </r>
  <r>
    <x v="0"/>
    <x v="1"/>
    <x v="4680"/>
  </r>
  <r>
    <x v="0"/>
    <x v="1"/>
    <x v="4681"/>
  </r>
  <r>
    <x v="0"/>
    <x v="1"/>
    <x v="4682"/>
  </r>
  <r>
    <x v="0"/>
    <x v="1"/>
    <x v="4683"/>
  </r>
  <r>
    <x v="0"/>
    <x v="1"/>
    <x v="4684"/>
  </r>
  <r>
    <x v="0"/>
    <x v="1"/>
    <x v="4685"/>
  </r>
  <r>
    <x v="0"/>
    <x v="1"/>
    <x v="4686"/>
  </r>
  <r>
    <x v="0"/>
    <x v="1"/>
    <x v="4687"/>
  </r>
  <r>
    <x v="0"/>
    <x v="1"/>
    <x v="4688"/>
  </r>
  <r>
    <x v="0"/>
    <x v="1"/>
    <x v="4689"/>
  </r>
  <r>
    <x v="0"/>
    <x v="1"/>
    <x v="4690"/>
  </r>
  <r>
    <x v="0"/>
    <x v="1"/>
    <x v="4691"/>
  </r>
  <r>
    <x v="0"/>
    <x v="1"/>
    <x v="4692"/>
  </r>
  <r>
    <x v="0"/>
    <x v="1"/>
    <x v="4693"/>
  </r>
  <r>
    <x v="0"/>
    <x v="1"/>
    <x v="4694"/>
  </r>
  <r>
    <x v="4"/>
    <x v="6"/>
    <x v="4695"/>
  </r>
  <r>
    <x v="0"/>
    <x v="1"/>
    <x v="4696"/>
  </r>
  <r>
    <x v="0"/>
    <x v="1"/>
    <x v="4697"/>
  </r>
  <r>
    <x v="0"/>
    <x v="1"/>
    <x v="4698"/>
  </r>
  <r>
    <x v="4"/>
    <x v="6"/>
    <x v="4699"/>
  </r>
  <r>
    <x v="0"/>
    <x v="1"/>
    <x v="4700"/>
  </r>
  <r>
    <x v="4"/>
    <x v="6"/>
    <x v="4701"/>
  </r>
  <r>
    <x v="2"/>
    <x v="7"/>
    <x v="4676"/>
  </r>
  <r>
    <x v="0"/>
    <x v="1"/>
    <x v="4702"/>
  </r>
  <r>
    <x v="0"/>
    <x v="1"/>
    <x v="4703"/>
  </r>
  <r>
    <x v="0"/>
    <x v="5"/>
    <x v="4704"/>
  </r>
  <r>
    <x v="0"/>
    <x v="5"/>
    <x v="4705"/>
  </r>
  <r>
    <x v="0"/>
    <x v="5"/>
    <x v="4706"/>
  </r>
  <r>
    <x v="2"/>
    <x v="7"/>
    <x v="4707"/>
  </r>
  <r>
    <x v="2"/>
    <x v="7"/>
    <x v="4708"/>
  </r>
  <r>
    <x v="0"/>
    <x v="5"/>
    <x v="4709"/>
  </r>
  <r>
    <x v="1"/>
    <x v="0"/>
    <x v="4710"/>
  </r>
  <r>
    <x v="0"/>
    <x v="5"/>
    <x v="4711"/>
  </r>
  <r>
    <x v="4"/>
    <x v="6"/>
    <x v="4712"/>
  </r>
  <r>
    <x v="2"/>
    <x v="7"/>
    <x v="4713"/>
  </r>
  <r>
    <x v="0"/>
    <x v="5"/>
    <x v="4714"/>
  </r>
  <r>
    <x v="0"/>
    <x v="5"/>
    <x v="4715"/>
  </r>
  <r>
    <x v="4"/>
    <x v="6"/>
    <x v="4716"/>
  </r>
  <r>
    <x v="0"/>
    <x v="5"/>
    <x v="4717"/>
  </r>
  <r>
    <x v="4"/>
    <x v="6"/>
    <x v="4718"/>
  </r>
  <r>
    <x v="0"/>
    <x v="5"/>
    <x v="4719"/>
  </r>
  <r>
    <x v="0"/>
    <x v="5"/>
    <x v="4720"/>
  </r>
  <r>
    <x v="0"/>
    <x v="5"/>
    <x v="4721"/>
  </r>
  <r>
    <x v="0"/>
    <x v="5"/>
    <x v="4722"/>
  </r>
  <r>
    <x v="4"/>
    <x v="6"/>
    <x v="4723"/>
  </r>
  <r>
    <x v="0"/>
    <x v="5"/>
    <x v="4724"/>
  </r>
  <r>
    <x v="0"/>
    <x v="5"/>
    <x v="4725"/>
  </r>
  <r>
    <x v="0"/>
    <x v="5"/>
    <x v="4726"/>
  </r>
  <r>
    <x v="0"/>
    <x v="5"/>
    <x v="4727"/>
  </r>
  <r>
    <x v="0"/>
    <x v="1"/>
    <x v="4728"/>
  </r>
  <r>
    <x v="0"/>
    <x v="5"/>
    <x v="4729"/>
  </r>
  <r>
    <x v="0"/>
    <x v="5"/>
    <x v="4730"/>
  </r>
  <r>
    <x v="0"/>
    <x v="5"/>
    <x v="4731"/>
  </r>
  <r>
    <x v="0"/>
    <x v="5"/>
    <x v="4732"/>
  </r>
  <r>
    <x v="0"/>
    <x v="5"/>
    <x v="4733"/>
  </r>
  <r>
    <x v="0"/>
    <x v="5"/>
    <x v="4734"/>
  </r>
  <r>
    <x v="4"/>
    <x v="6"/>
    <x v="4735"/>
  </r>
  <r>
    <x v="0"/>
    <x v="5"/>
    <x v="4736"/>
  </r>
  <r>
    <x v="3"/>
    <x v="3"/>
    <x v="4737"/>
  </r>
  <r>
    <x v="0"/>
    <x v="5"/>
    <x v="4738"/>
  </r>
  <r>
    <x v="0"/>
    <x v="5"/>
    <x v="4739"/>
  </r>
  <r>
    <x v="0"/>
    <x v="5"/>
    <x v="4740"/>
  </r>
  <r>
    <x v="0"/>
    <x v="5"/>
    <x v="4741"/>
  </r>
  <r>
    <x v="4"/>
    <x v="6"/>
    <x v="4742"/>
  </r>
  <r>
    <x v="0"/>
    <x v="5"/>
    <x v="4743"/>
  </r>
  <r>
    <x v="0"/>
    <x v="0"/>
    <x v="4744"/>
  </r>
  <r>
    <x v="0"/>
    <x v="5"/>
    <x v="4745"/>
  </r>
  <r>
    <x v="0"/>
    <x v="5"/>
    <x v="4746"/>
  </r>
  <r>
    <x v="0"/>
    <x v="5"/>
    <x v="4747"/>
  </r>
  <r>
    <x v="2"/>
    <x v="7"/>
    <x v="4748"/>
  </r>
  <r>
    <x v="0"/>
    <x v="0"/>
    <x v="4749"/>
  </r>
  <r>
    <x v="0"/>
    <x v="0"/>
    <x v="4750"/>
  </r>
  <r>
    <x v="0"/>
    <x v="0"/>
    <x v="4751"/>
  </r>
  <r>
    <x v="3"/>
    <x v="3"/>
    <x v="4752"/>
  </r>
  <r>
    <x v="0"/>
    <x v="0"/>
    <x v="4753"/>
  </r>
  <r>
    <x v="0"/>
    <x v="0"/>
    <x v="4754"/>
  </r>
  <r>
    <x v="0"/>
    <x v="0"/>
    <x v="4755"/>
  </r>
  <r>
    <x v="0"/>
    <x v="0"/>
    <x v="4756"/>
  </r>
  <r>
    <x v="1"/>
    <x v="0"/>
    <x v="4757"/>
  </r>
  <r>
    <x v="0"/>
    <x v="0"/>
    <x v="4758"/>
  </r>
  <r>
    <x v="1"/>
    <x v="0"/>
    <x v="4759"/>
  </r>
  <r>
    <x v="0"/>
    <x v="0"/>
    <x v="4760"/>
  </r>
  <r>
    <x v="0"/>
    <x v="0"/>
    <x v="4761"/>
  </r>
  <r>
    <x v="0"/>
    <x v="0"/>
    <x v="4762"/>
  </r>
  <r>
    <x v="0"/>
    <x v="0"/>
    <x v="4763"/>
  </r>
  <r>
    <x v="0"/>
    <x v="0"/>
    <x v="4764"/>
  </r>
  <r>
    <x v="0"/>
    <x v="0"/>
    <x v="4765"/>
  </r>
  <r>
    <x v="0"/>
    <x v="0"/>
    <x v="4766"/>
  </r>
  <r>
    <x v="1"/>
    <x v="0"/>
    <x v="4767"/>
  </r>
  <r>
    <x v="0"/>
    <x v="0"/>
    <x v="4768"/>
  </r>
  <r>
    <x v="4"/>
    <x v="6"/>
    <x v="4769"/>
  </r>
  <r>
    <x v="0"/>
    <x v="0"/>
    <x v="4770"/>
  </r>
  <r>
    <x v="0"/>
    <x v="0"/>
    <x v="4771"/>
  </r>
  <r>
    <x v="0"/>
    <x v="0"/>
    <x v="4772"/>
  </r>
  <r>
    <x v="0"/>
    <x v="0"/>
    <x v="4773"/>
  </r>
  <r>
    <x v="0"/>
    <x v="0"/>
    <x v="4774"/>
  </r>
  <r>
    <x v="4"/>
    <x v="6"/>
    <x v="4775"/>
  </r>
  <r>
    <x v="4"/>
    <x v="6"/>
    <x v="4776"/>
  </r>
  <r>
    <x v="2"/>
    <x v="7"/>
    <x v="4713"/>
  </r>
  <r>
    <x v="0"/>
    <x v="0"/>
    <x v="4777"/>
  </r>
  <r>
    <x v="0"/>
    <x v="0"/>
    <x v="4778"/>
  </r>
  <r>
    <x v="0"/>
    <x v="0"/>
    <x v="4779"/>
  </r>
  <r>
    <x v="2"/>
    <x v="7"/>
    <x v="4368"/>
  </r>
  <r>
    <x v="0"/>
    <x v="0"/>
    <x v="4780"/>
  </r>
  <r>
    <x v="0"/>
    <x v="0"/>
    <x v="4781"/>
  </r>
  <r>
    <x v="0"/>
    <x v="0"/>
    <x v="4782"/>
  </r>
  <r>
    <x v="0"/>
    <x v="0"/>
    <x v="4783"/>
  </r>
  <r>
    <x v="0"/>
    <x v="0"/>
    <x v="4784"/>
  </r>
  <r>
    <x v="0"/>
    <x v="0"/>
    <x v="4785"/>
  </r>
  <r>
    <x v="0"/>
    <x v="0"/>
    <x v="4786"/>
  </r>
  <r>
    <x v="0"/>
    <x v="0"/>
    <x v="4787"/>
  </r>
  <r>
    <x v="0"/>
    <x v="0"/>
    <x v="4788"/>
  </r>
  <r>
    <x v="0"/>
    <x v="0"/>
    <x v="4789"/>
  </r>
  <r>
    <x v="0"/>
    <x v="0"/>
    <x v="4790"/>
  </r>
  <r>
    <x v="0"/>
    <x v="0"/>
    <x v="4791"/>
  </r>
  <r>
    <x v="3"/>
    <x v="3"/>
    <x v="4792"/>
  </r>
  <r>
    <x v="3"/>
    <x v="3"/>
    <x v="4793"/>
  </r>
  <r>
    <x v="0"/>
    <x v="0"/>
    <x v="4794"/>
  </r>
  <r>
    <x v="4"/>
    <x v="6"/>
    <x v="4329"/>
  </r>
  <r>
    <x v="2"/>
    <x v="7"/>
    <x v="4795"/>
  </r>
  <r>
    <x v="0"/>
    <x v="0"/>
    <x v="4796"/>
  </r>
  <r>
    <x v="0"/>
    <x v="0"/>
    <x v="4797"/>
  </r>
  <r>
    <x v="0"/>
    <x v="0"/>
    <x v="4486"/>
  </r>
  <r>
    <x v="2"/>
    <x v="7"/>
    <x v="4795"/>
  </r>
  <r>
    <x v="2"/>
    <x v="7"/>
    <x v="4798"/>
  </r>
  <r>
    <x v="0"/>
    <x v="0"/>
    <x v="4799"/>
  </r>
  <r>
    <x v="2"/>
    <x v="7"/>
    <x v="4798"/>
  </r>
  <r>
    <x v="2"/>
    <x v="7"/>
    <x v="4800"/>
  </r>
  <r>
    <x v="0"/>
    <x v="0"/>
    <x v="4801"/>
  </r>
  <r>
    <x v="0"/>
    <x v="0"/>
    <x v="4802"/>
  </r>
  <r>
    <x v="0"/>
    <x v="0"/>
    <x v="4803"/>
  </r>
  <r>
    <x v="0"/>
    <x v="0"/>
    <x v="4804"/>
  </r>
  <r>
    <x v="4"/>
    <x v="6"/>
    <x v="4805"/>
  </r>
  <r>
    <x v="2"/>
    <x v="7"/>
    <x v="4806"/>
  </r>
  <r>
    <x v="0"/>
    <x v="0"/>
    <x v="4807"/>
  </r>
  <r>
    <x v="0"/>
    <x v="0"/>
    <x v="4808"/>
  </r>
  <r>
    <x v="2"/>
    <x v="7"/>
    <x v="4809"/>
  </r>
  <r>
    <x v="0"/>
    <x v="0"/>
    <x v="4810"/>
  </r>
  <r>
    <x v="2"/>
    <x v="7"/>
    <x v="4806"/>
  </r>
  <r>
    <x v="0"/>
    <x v="0"/>
    <x v="4811"/>
  </r>
  <r>
    <x v="3"/>
    <x v="3"/>
    <x v="4812"/>
  </r>
  <r>
    <x v="0"/>
    <x v="0"/>
    <x v="4813"/>
  </r>
  <r>
    <x v="0"/>
    <x v="0"/>
    <x v="4814"/>
  </r>
  <r>
    <x v="0"/>
    <x v="0"/>
    <x v="4815"/>
  </r>
  <r>
    <x v="0"/>
    <x v="0"/>
    <x v="4816"/>
  </r>
  <r>
    <x v="0"/>
    <x v="0"/>
    <x v="4817"/>
  </r>
  <r>
    <x v="0"/>
    <x v="0"/>
    <x v="4818"/>
  </r>
  <r>
    <x v="0"/>
    <x v="0"/>
    <x v="4819"/>
  </r>
  <r>
    <x v="2"/>
    <x v="7"/>
    <x v="4820"/>
  </r>
  <r>
    <x v="0"/>
    <x v="0"/>
    <x v="4821"/>
  </r>
  <r>
    <x v="0"/>
    <x v="0"/>
    <x v="4822"/>
  </r>
  <r>
    <x v="0"/>
    <x v="0"/>
    <x v="4823"/>
  </r>
  <r>
    <x v="4"/>
    <x v="6"/>
    <x v="4824"/>
  </r>
  <r>
    <x v="2"/>
    <x v="7"/>
    <x v="4820"/>
  </r>
  <r>
    <x v="0"/>
    <x v="0"/>
    <x v="4825"/>
  </r>
  <r>
    <x v="0"/>
    <x v="0"/>
    <x v="4826"/>
  </r>
  <r>
    <x v="0"/>
    <x v="0"/>
    <x v="4827"/>
  </r>
  <r>
    <x v="1"/>
    <x v="0"/>
    <x v="4828"/>
  </r>
  <r>
    <x v="4"/>
    <x v="6"/>
    <x v="4829"/>
  </r>
  <r>
    <x v="4"/>
    <x v="6"/>
    <x v="4830"/>
  </r>
  <r>
    <x v="0"/>
    <x v="0"/>
    <x v="4831"/>
  </r>
  <r>
    <x v="0"/>
    <x v="0"/>
    <x v="4832"/>
  </r>
  <r>
    <x v="3"/>
    <x v="3"/>
    <x v="4833"/>
  </r>
  <r>
    <x v="0"/>
    <x v="0"/>
    <x v="4834"/>
  </r>
  <r>
    <x v="0"/>
    <x v="0"/>
    <x v="4835"/>
  </r>
  <r>
    <x v="0"/>
    <x v="0"/>
    <x v="4836"/>
  </r>
  <r>
    <x v="4"/>
    <x v="6"/>
    <x v="4837"/>
  </r>
  <r>
    <x v="0"/>
    <x v="0"/>
    <x v="4838"/>
  </r>
  <r>
    <x v="0"/>
    <x v="0"/>
    <x v="4839"/>
  </r>
  <r>
    <x v="0"/>
    <x v="0"/>
    <x v="4840"/>
  </r>
  <r>
    <x v="4"/>
    <x v="6"/>
    <x v="4841"/>
  </r>
  <r>
    <x v="3"/>
    <x v="3"/>
    <x v="4842"/>
  </r>
  <r>
    <x v="0"/>
    <x v="0"/>
    <x v="4843"/>
  </r>
  <r>
    <x v="0"/>
    <x v="0"/>
    <x v="4844"/>
  </r>
  <r>
    <x v="0"/>
    <x v="0"/>
    <x v="4845"/>
  </r>
  <r>
    <x v="0"/>
    <x v="0"/>
    <x v="4846"/>
  </r>
  <r>
    <x v="0"/>
    <x v="0"/>
    <x v="4847"/>
  </r>
  <r>
    <x v="0"/>
    <x v="0"/>
    <x v="4848"/>
  </r>
  <r>
    <x v="0"/>
    <x v="0"/>
    <x v="4849"/>
  </r>
  <r>
    <x v="0"/>
    <x v="0"/>
    <x v="4850"/>
  </r>
  <r>
    <x v="2"/>
    <x v="7"/>
    <x v="4851"/>
  </r>
  <r>
    <x v="0"/>
    <x v="0"/>
    <x v="4852"/>
  </r>
  <r>
    <x v="0"/>
    <x v="0"/>
    <x v="4853"/>
  </r>
  <r>
    <x v="0"/>
    <x v="0"/>
    <x v="4854"/>
  </r>
  <r>
    <x v="2"/>
    <x v="7"/>
    <x v="4855"/>
  </r>
  <r>
    <x v="0"/>
    <x v="0"/>
    <x v="4856"/>
  </r>
  <r>
    <x v="0"/>
    <x v="0"/>
    <x v="4857"/>
  </r>
  <r>
    <x v="2"/>
    <x v="7"/>
    <x v="4858"/>
  </r>
  <r>
    <x v="0"/>
    <x v="0"/>
    <x v="4859"/>
  </r>
  <r>
    <x v="0"/>
    <x v="0"/>
    <x v="4860"/>
  </r>
  <r>
    <x v="0"/>
    <x v="0"/>
    <x v="4861"/>
  </r>
  <r>
    <x v="0"/>
    <x v="0"/>
    <x v="4862"/>
  </r>
  <r>
    <x v="0"/>
    <x v="0"/>
    <x v="4863"/>
  </r>
  <r>
    <x v="0"/>
    <x v="0"/>
    <x v="4864"/>
  </r>
  <r>
    <x v="1"/>
    <x v="0"/>
    <x v="4865"/>
  </r>
  <r>
    <x v="0"/>
    <x v="0"/>
    <x v="4866"/>
  </r>
  <r>
    <x v="0"/>
    <x v="0"/>
    <x v="4867"/>
  </r>
  <r>
    <x v="1"/>
    <x v="0"/>
    <x v="4868"/>
  </r>
  <r>
    <x v="0"/>
    <x v="0"/>
    <x v="4869"/>
  </r>
  <r>
    <x v="0"/>
    <x v="0"/>
    <x v="4870"/>
  </r>
  <r>
    <x v="0"/>
    <x v="0"/>
    <x v="4871"/>
  </r>
  <r>
    <x v="0"/>
    <x v="0"/>
    <x v="4872"/>
  </r>
  <r>
    <x v="0"/>
    <x v="0"/>
    <x v="4873"/>
  </r>
  <r>
    <x v="0"/>
    <x v="0"/>
    <x v="4874"/>
  </r>
  <r>
    <x v="0"/>
    <x v="0"/>
    <x v="4875"/>
  </r>
  <r>
    <x v="2"/>
    <x v="7"/>
    <x v="4858"/>
  </r>
  <r>
    <x v="0"/>
    <x v="0"/>
    <x v="4876"/>
  </r>
  <r>
    <x v="2"/>
    <x v="7"/>
    <x v="4877"/>
  </r>
  <r>
    <x v="0"/>
    <x v="0"/>
    <x v="4878"/>
  </r>
  <r>
    <x v="0"/>
    <x v="0"/>
    <x v="4879"/>
  </r>
  <r>
    <x v="1"/>
    <x v="7"/>
    <x v="4880"/>
  </r>
  <r>
    <x v="0"/>
    <x v="0"/>
    <x v="4881"/>
  </r>
  <r>
    <x v="0"/>
    <x v="0"/>
    <x v="4882"/>
  </r>
  <r>
    <x v="3"/>
    <x v="3"/>
    <x v="4883"/>
  </r>
  <r>
    <x v="0"/>
    <x v="0"/>
    <x v="4884"/>
  </r>
  <r>
    <x v="2"/>
    <x v="7"/>
    <x v="4885"/>
  </r>
  <r>
    <x v="0"/>
    <x v="0"/>
    <x v="4886"/>
  </r>
  <r>
    <x v="2"/>
    <x v="7"/>
    <x v="4885"/>
  </r>
  <r>
    <x v="1"/>
    <x v="7"/>
    <x v="3353"/>
  </r>
  <r>
    <x v="2"/>
    <x v="7"/>
    <x v="4887"/>
  </r>
  <r>
    <x v="1"/>
    <x v="7"/>
    <x v="4888"/>
  </r>
  <r>
    <x v="1"/>
    <x v="7"/>
    <x v="4889"/>
  </r>
  <r>
    <x v="1"/>
    <x v="0"/>
    <x v="4890"/>
  </r>
  <r>
    <x v="0"/>
    <x v="1"/>
    <x v="4891"/>
  </r>
  <r>
    <x v="9"/>
    <x v="7"/>
    <x v="4892"/>
  </r>
  <r>
    <x v="9"/>
    <x v="7"/>
    <x v="4893"/>
  </r>
  <r>
    <x v="2"/>
    <x v="7"/>
    <x v="489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3EADFB-EB89-49E5-89FD-756E1D3F4A6B}" name="Tableau croisé dynamique1" cacheId="6" applyNumberFormats="0" applyBorderFormats="0" applyFontFormats="0" applyPatternFormats="0" applyAlignmentFormats="0" applyWidthHeightFormats="1" dataCaption="Valeurs" updatedVersion="8" minRefreshableVersion="3" showDrill="0" useAutoFormatting="1" itemPrintTitles="1" createdVersion="8" indent="0" showHeaders="0" outline="1" outlineData="1" multipleFieldFilters="0">
  <location ref="G1:L7" firstHeaderRow="1" firstDataRow="2" firstDataCol="1"/>
  <pivotFields count="4">
    <pivotField axis="axisCol" showAll="0">
      <items count="11">
        <item x="7"/>
        <item x="9"/>
        <item x="4"/>
        <item x="5"/>
        <item x="6"/>
        <item x="0"/>
        <item x="2"/>
        <item x="8"/>
        <item x="3"/>
        <item x="1"/>
        <item t="default"/>
      </items>
    </pivotField>
    <pivotField dataField="1" showAll="0">
      <items count="10">
        <item h="1" x="0"/>
        <item h="1" x="6"/>
        <item x="1"/>
        <item h="1" x="7"/>
        <item h="1" x="8"/>
        <item h="1" x="5"/>
        <item h="1" x="4"/>
        <item h="1" x="2"/>
        <item h="1" x="3"/>
        <item t="default"/>
      </items>
    </pivotField>
    <pivotField numFmtId="164" showAll="0">
      <items count="4896">
        <item x="4873"/>
        <item x="4861"/>
        <item x="4860"/>
        <item x="4867"/>
        <item x="4864"/>
        <item x="4878"/>
        <item x="4872"/>
        <item x="2823"/>
        <item x="4874"/>
        <item x="4886"/>
        <item x="4852"/>
        <item x="4845"/>
        <item x="4863"/>
        <item x="4298"/>
        <item x="4884"/>
        <item x="4857"/>
        <item x="2826"/>
        <item x="4848"/>
        <item x="4870"/>
        <item x="4629"/>
        <item x="4546"/>
        <item x="4856"/>
        <item x="4862"/>
        <item x="4876"/>
        <item x="4871"/>
        <item x="4847"/>
        <item x="4854"/>
        <item x="2540"/>
        <item x="4853"/>
        <item x="4881"/>
        <item x="4779"/>
        <item x="4849"/>
        <item x="4850"/>
        <item x="4882"/>
        <item x="4879"/>
        <item x="4859"/>
        <item x="4875"/>
        <item x="4866"/>
        <item x="4128"/>
        <item x="4869"/>
        <item x="4740"/>
        <item x="4734"/>
        <item x="4717"/>
        <item x="4739"/>
        <item x="4705"/>
        <item x="4721"/>
        <item x="4714"/>
        <item x="4746"/>
        <item x="4497"/>
        <item x="4719"/>
        <item x="4494"/>
        <item x="4479"/>
        <item x="4724"/>
        <item x="4476"/>
        <item x="4825"/>
        <item x="4474"/>
        <item x="4832"/>
        <item x="4733"/>
        <item x="4486"/>
        <item x="4493"/>
        <item x="4796"/>
        <item x="4725"/>
        <item x="4478"/>
        <item x="4813"/>
        <item x="4491"/>
        <item x="4727"/>
        <item x="4818"/>
        <item x="4507"/>
        <item x="4838"/>
        <item x="4834"/>
        <item x="4511"/>
        <item x="4811"/>
        <item x="4499"/>
        <item x="2819"/>
        <item x="4477"/>
        <item x="4844"/>
        <item x="4726"/>
        <item x="4819"/>
        <item x="4489"/>
        <item x="4481"/>
        <item x="4846"/>
        <item x="4729"/>
        <item x="4801"/>
        <item x="4500"/>
        <item x="4810"/>
        <item x="4822"/>
        <item x="4483"/>
        <item x="4745"/>
        <item x="4492"/>
        <item x="4808"/>
        <item x="4510"/>
        <item x="4804"/>
        <item x="4720"/>
        <item x="4814"/>
        <item x="4704"/>
        <item x="4490"/>
        <item x="4682"/>
        <item x="4835"/>
        <item x="4731"/>
        <item x="4509"/>
        <item x="4487"/>
        <item x="4816"/>
        <item x="4730"/>
        <item x="4831"/>
        <item x="4679"/>
        <item x="4706"/>
        <item x="3601"/>
        <item x="3660"/>
        <item x="4741"/>
        <item x="4702"/>
        <item x="4502"/>
        <item x="4794"/>
        <item x="4743"/>
        <item x="4495"/>
        <item x="4684"/>
        <item x="4501"/>
        <item x="4817"/>
        <item x="4689"/>
        <item x="4496"/>
        <item x="4738"/>
        <item x="4843"/>
        <item x="4677"/>
        <item x="4482"/>
        <item x="4826"/>
        <item x="4686"/>
        <item x="4732"/>
        <item x="4504"/>
        <item x="4836"/>
        <item x="4696"/>
        <item x="4503"/>
        <item x="4840"/>
        <item x="4747"/>
        <item x="4694"/>
        <item x="4821"/>
        <item x="4807"/>
        <item x="4484"/>
        <item x="4715"/>
        <item x="4683"/>
        <item x="4506"/>
        <item x="4799"/>
        <item x="4544"/>
        <item x="4709"/>
        <item x="4678"/>
        <item x="4815"/>
        <item x="4827"/>
        <item x="4519"/>
        <item x="4797"/>
        <item x="4839"/>
        <item x="4802"/>
        <item x="4693"/>
        <item x="4823"/>
        <item x="4803"/>
        <item x="4691"/>
        <item x="4692"/>
        <item x="4681"/>
        <item x="4669"/>
        <item x="4672"/>
        <item x="4680"/>
        <item x="4667"/>
        <item x="4685"/>
        <item x="4697"/>
        <item x="4698"/>
        <item x="4688"/>
        <item x="4690"/>
        <item x="4674"/>
        <item x="4703"/>
        <item x="4700"/>
        <item x="3862"/>
        <item x="3415"/>
        <item x="4675"/>
        <item x="4654"/>
        <item x="4687"/>
        <item x="4627"/>
        <item x="4673"/>
        <item x="4768"/>
        <item x="4649"/>
        <item x="4782"/>
        <item x="4783"/>
        <item x="4663"/>
        <item x="4443"/>
        <item x="4781"/>
        <item x="4668"/>
        <item x="4753"/>
        <item x="4451"/>
        <item x="4514"/>
        <item x="3598"/>
        <item x="4462"/>
        <item x="4634"/>
        <item x="4789"/>
        <item x="4467"/>
        <item x="4755"/>
        <item x="4671"/>
        <item x="4763"/>
        <item x="4448"/>
        <item x="4751"/>
        <item x="4450"/>
        <item x="4646"/>
        <item x="4473"/>
        <item x="4772"/>
        <item x="4461"/>
        <item x="4658"/>
        <item x="4758"/>
        <item x="4466"/>
        <item x="4750"/>
        <item x="4127"/>
        <item x="4445"/>
        <item x="2508"/>
        <item x="2514"/>
        <item x="4764"/>
        <item x="2632"/>
        <item x="2510"/>
        <item x="4617"/>
        <item x="2610"/>
        <item x="4639"/>
        <item x="4533"/>
        <item x="4786"/>
        <item x="2597"/>
        <item x="4558"/>
        <item x="2556"/>
        <item x="4756"/>
        <item x="2509"/>
        <item x="2576"/>
        <item x="4760"/>
        <item x="4532"/>
        <item x="2517"/>
        <item x="4761"/>
        <item x="2592"/>
        <item x="4464"/>
        <item x="4650"/>
        <item x="2513"/>
        <item x="4736"/>
        <item x="2726"/>
        <item x="2511"/>
        <item x="4791"/>
        <item x="2515"/>
        <item x="4628"/>
        <item x="4744"/>
        <item x="2725"/>
        <item x="4455"/>
        <item x="2507"/>
        <item x="3666"/>
        <item x="4765"/>
        <item x="2512"/>
        <item x="2516"/>
        <item x="4762"/>
        <item x="4454"/>
        <item x="4542"/>
        <item x="2606"/>
        <item x="2652"/>
        <item x="4599"/>
        <item x="4637"/>
        <item x="4563"/>
        <item x="4551"/>
        <item x="4771"/>
        <item x="2543"/>
        <item x="4529"/>
        <item x="3853"/>
        <item x="4774"/>
        <item x="4523"/>
        <item x="4661"/>
        <item x="4790"/>
        <item x="4773"/>
        <item x="4527"/>
        <item x="4633"/>
        <item x="4407"/>
        <item x="4766"/>
        <item x="4525"/>
        <item x="4788"/>
        <item x="4749"/>
        <item x="4538"/>
        <item x="4442"/>
        <item x="4785"/>
        <item x="4644"/>
        <item x="4626"/>
        <item x="4472"/>
        <item x="4520"/>
        <item x="4777"/>
        <item x="4512"/>
        <item x="4778"/>
        <item x="4471"/>
        <item x="4665"/>
        <item x="4516"/>
        <item x="4784"/>
        <item x="4469"/>
        <item x="4754"/>
        <item x="4770"/>
        <item x="4515"/>
        <item x="4780"/>
        <item x="4787"/>
        <item x="4458"/>
        <item x="4547"/>
        <item x="4449"/>
        <item x="4645"/>
        <item x="4540"/>
        <item x="4446"/>
        <item x="4468"/>
        <item x="4465"/>
        <item x="4518"/>
        <item x="4653"/>
        <item x="4460"/>
        <item x="4537"/>
        <item x="4475"/>
        <item x="4664"/>
        <item x="4452"/>
        <item x="4453"/>
        <item x="4517"/>
        <item x="4459"/>
        <item x="4640"/>
        <item x="4530"/>
        <item x="4447"/>
        <item x="4463"/>
        <item x="4642"/>
        <item x="4470"/>
        <item x="4535"/>
        <item x="4660"/>
        <item x="4521"/>
        <item x="4662"/>
        <item x="4541"/>
        <item x="4657"/>
        <item x="3848"/>
        <item x="4643"/>
        <item x="4624"/>
        <item x="4659"/>
        <item x="4531"/>
        <item x="4641"/>
        <item x="4526"/>
        <item x="4651"/>
        <item x="4534"/>
        <item x="4652"/>
        <item x="4135"/>
        <item x="4670"/>
        <item x="4625"/>
        <item x="4133"/>
        <item x="4140"/>
        <item x="4539"/>
        <item x="4123"/>
        <item x="4528"/>
        <item x="4129"/>
        <item x="4631"/>
        <item x="4137"/>
        <item x="4105"/>
        <item x="4711"/>
        <item x="4111"/>
        <item x="4508"/>
        <item x="4380"/>
        <item x="3844"/>
        <item x="4104"/>
        <item x="4630"/>
        <item x="4138"/>
        <item x="4109"/>
        <item x="4522"/>
        <item x="4139"/>
        <item x="4150"/>
        <item x="4112"/>
        <item x="4116"/>
        <item x="4053"/>
        <item x="4125"/>
        <item x="4074"/>
        <item x="4115"/>
        <item x="4110"/>
        <item x="4072"/>
        <item x="4090"/>
        <item x="4113"/>
        <item x="4191"/>
        <item x="4131"/>
        <item x="4097"/>
        <item x="4098"/>
        <item x="4141"/>
        <item x="4221"/>
        <item x="4100"/>
        <item x="4192"/>
        <item x="4061"/>
        <item x="4117"/>
        <item x="3873"/>
        <item x="4130"/>
        <item x="4101"/>
        <item x="4193"/>
        <item x="4081"/>
        <item x="3846"/>
        <item x="4134"/>
        <item x="4093"/>
        <item x="3868"/>
        <item x="4207"/>
        <item x="4059"/>
        <item x="4114"/>
        <item x="4212"/>
        <item x="4083"/>
        <item x="4102"/>
        <item x="4197"/>
        <item x="4119"/>
        <item x="4069"/>
        <item x="4205"/>
        <item x="4088"/>
        <item x="4143"/>
        <item x="4202"/>
        <item x="4108"/>
        <item x="4064"/>
        <item x="4195"/>
        <item x="4120"/>
        <item x="4067"/>
        <item x="4084"/>
        <item x="4089"/>
        <item x="2839"/>
        <item x="4142"/>
        <item x="4215"/>
        <item x="4194"/>
        <item x="4066"/>
        <item x="4086"/>
        <item x="4217"/>
        <item x="4094"/>
        <item x="4058"/>
        <item x="4187"/>
        <item x="4206"/>
        <item x="4080"/>
        <item x="4210"/>
        <item x="4057"/>
        <item x="4091"/>
        <item x="4190"/>
        <item x="4087"/>
        <item x="3604"/>
        <item x="4107"/>
        <item x="4203"/>
        <item x="4079"/>
        <item x="4183"/>
        <item x="4063"/>
        <item x="4184"/>
        <item x="4062"/>
        <item x="4106"/>
        <item x="4060"/>
        <item x="4070"/>
        <item x="3843"/>
        <item x="4068"/>
        <item x="4189"/>
        <item x="4099"/>
        <item x="4222"/>
        <item x="4076"/>
        <item x="4208"/>
        <item x="4075"/>
        <item x="4151"/>
        <item x="4196"/>
        <item x="4147"/>
        <item x="4188"/>
        <item x="3608"/>
        <item x="4164"/>
        <item x="4200"/>
        <item x="4209"/>
        <item x="4211"/>
        <item x="4174"/>
        <item x="4173"/>
        <item x="3533"/>
        <item x="4251"/>
        <item x="4267"/>
        <item x="4275"/>
        <item x="4276"/>
        <item x="4387"/>
        <item x="4415"/>
        <item x="4419"/>
        <item x="4441"/>
        <item x="4149"/>
        <item x="4498"/>
        <item x="4536"/>
        <item x="4606"/>
        <item x="4635"/>
        <item x="4638"/>
        <item x="4676"/>
        <item x="4708"/>
        <item x="4713"/>
        <item x="4795"/>
        <item x="4798"/>
        <item x="4800"/>
        <item x="4806"/>
        <item x="4820"/>
        <item x="4851"/>
        <item x="4858"/>
        <item x="4885"/>
        <item x="4887"/>
        <item x="4161"/>
        <item x="4176"/>
        <item x="4145"/>
        <item x="3613"/>
        <item x="3737"/>
        <item x="3785"/>
        <item x="3804"/>
        <item x="3809"/>
        <item x="3826"/>
        <item x="3864"/>
        <item x="3898"/>
        <item x="3901"/>
        <item x="3903"/>
        <item x="3912"/>
        <item x="3913"/>
        <item x="3940"/>
        <item x="4021"/>
        <item x="4027"/>
        <item x="4052"/>
        <item x="4077"/>
        <item x="4078"/>
        <item x="4095"/>
        <item x="4096"/>
        <item x="4124"/>
        <item x="4144"/>
        <item x="4154"/>
        <item x="4213"/>
        <item x="4232"/>
        <item x="4233"/>
        <item x="4234"/>
        <item x="4175"/>
        <item x="2620"/>
        <item x="2623"/>
        <item x="4166"/>
        <item x="2614"/>
        <item x="4156"/>
        <item x="2618"/>
        <item x="2604"/>
        <item x="2633"/>
        <item x="2608"/>
        <item x="2622"/>
        <item x="2596"/>
        <item x="2603"/>
        <item x="4237"/>
        <item x="3275"/>
        <item x="2628"/>
        <item x="3311"/>
        <item x="3319"/>
        <item x="3344"/>
        <item x="2601"/>
        <item x="3386"/>
        <item x="3424"/>
        <item x="2617"/>
        <item x="3487"/>
        <item x="3536"/>
        <item x="3550"/>
        <item x="3554"/>
        <item x="3562"/>
        <item x="3576"/>
        <item x="3587"/>
        <item x="3597"/>
        <item x="3615"/>
        <item x="3633"/>
        <item x="3646"/>
        <item x="3647"/>
        <item x="2599"/>
        <item x="3658"/>
        <item x="3665"/>
        <item x="3675"/>
        <item x="3681"/>
        <item x="3723"/>
        <item x="3729"/>
        <item x="2629"/>
        <item x="2619"/>
        <item x="4168"/>
        <item x="4243"/>
        <item x="2621"/>
        <item x="2602"/>
        <item x="2612"/>
        <item x="2627"/>
        <item x="2615"/>
        <item x="4155"/>
        <item x="2594"/>
        <item x="2609"/>
        <item x="2611"/>
        <item x="2624"/>
        <item x="2595"/>
        <item x="2598"/>
        <item x="2600"/>
        <item x="2616"/>
        <item x="4722"/>
        <item x="2593"/>
        <item x="4169"/>
        <item x="4227"/>
        <item x="2673"/>
        <item x="2656"/>
        <item x="2676"/>
        <item x="2655"/>
        <item x="2654"/>
        <item x="2680"/>
        <item x="2643"/>
        <item x="4153"/>
        <item x="2657"/>
        <item x="2648"/>
        <item x="2659"/>
        <item x="4223"/>
        <item x="2681"/>
        <item x="2465"/>
        <item x="2530"/>
        <item x="2733"/>
        <item x="2740"/>
        <item x="2743"/>
        <item x="2752"/>
        <item x="2759"/>
        <item x="2761"/>
        <item x="2672"/>
        <item x="2789"/>
        <item x="2803"/>
        <item x="2830"/>
        <item x="2845"/>
        <item x="4047"/>
        <item x="2847"/>
        <item x="2866"/>
        <item x="2876"/>
        <item x="2898"/>
        <item x="2649"/>
        <item x="2919"/>
        <item x="3000"/>
        <item x="3005"/>
        <item x="3032"/>
        <item x="2675"/>
        <item x="3060"/>
        <item x="3070"/>
        <item x="3091"/>
        <item x="2677"/>
        <item x="3167"/>
        <item x="3188"/>
        <item x="3212"/>
        <item x="3214"/>
        <item x="2642"/>
        <item x="3230"/>
        <item x="3232"/>
        <item x="3240"/>
        <item x="2663"/>
        <item x="2679"/>
        <item x="2640"/>
        <item x="4180"/>
        <item x="4010"/>
        <item x="2668"/>
        <item x="2678"/>
        <item x="2647"/>
        <item x="2653"/>
        <item x="2662"/>
        <item x="4148"/>
        <item x="3872"/>
        <item x="2650"/>
        <item x="2658"/>
        <item x="2667"/>
        <item x="2634"/>
        <item x="4240"/>
        <item x="2674"/>
        <item x="3831"/>
        <item x="4026"/>
        <item x="4228"/>
        <item x="3830"/>
        <item x="4020"/>
        <item x="4146"/>
        <item x="3816"/>
        <item x="4248"/>
        <item x="4031"/>
        <item x="4016"/>
        <item x="4158"/>
        <item x="3832"/>
        <item x="4171"/>
        <item x="4049"/>
        <item x="3805"/>
        <item x="4181"/>
        <item x="4236"/>
        <item x="4017"/>
        <item x="3829"/>
        <item x="4034"/>
        <item x="4178"/>
        <item x="3806"/>
        <item x="4246"/>
        <item x="4177"/>
        <item x="3164"/>
        <item x="3241"/>
        <item x="3437"/>
        <item x="3702"/>
        <item x="3711"/>
        <item x="3817"/>
        <item x="4319"/>
        <item x="4368"/>
        <item x="4809"/>
        <item x="4855"/>
        <item x="4877"/>
        <item x="3840"/>
        <item x="4172"/>
        <item x="4037"/>
        <item x="3815"/>
        <item x="4018"/>
        <item x="4224"/>
        <item x="4022"/>
        <item x="3841"/>
        <item x="4152"/>
        <item x="4226"/>
        <item x="4043"/>
        <item x="4220"/>
        <item x="4159"/>
        <item x="3820"/>
        <item x="4162"/>
        <item x="4051"/>
        <item x="4231"/>
        <item x="3799"/>
        <item x="4046"/>
        <item x="4249"/>
        <item x="2545"/>
        <item x="4048"/>
        <item x="4247"/>
        <item x="3835"/>
        <item x="4035"/>
        <item x="4238"/>
        <item x="3813"/>
        <item x="4245"/>
        <item x="4239"/>
        <item x="3822"/>
        <item x="4055"/>
        <item x="4050"/>
        <item x="3811"/>
        <item x="4244"/>
        <item x="4038"/>
        <item x="3821"/>
        <item x="4257"/>
        <item x="4241"/>
        <item x="4029"/>
        <item x="3819"/>
        <item x="4032"/>
        <item x="4219"/>
        <item x="3834"/>
        <item x="4045"/>
        <item x="3837"/>
        <item x="4024"/>
        <item x="4235"/>
        <item x="4036"/>
        <item x="3818"/>
        <item x="3812"/>
        <item x="2737"/>
        <item x="3372"/>
        <item x="3399"/>
        <item x="3553"/>
        <item x="3761"/>
        <item x="4266"/>
        <item x="4344"/>
        <item x="4707"/>
        <item x="4748"/>
        <item x="4054"/>
        <item x="3808"/>
        <item x="4225"/>
        <item x="4041"/>
        <item x="4056"/>
        <item x="3814"/>
        <item x="4023"/>
        <item x="3842"/>
        <item x="3825"/>
        <item x="4033"/>
        <item x="3824"/>
        <item x="4030"/>
        <item x="4044"/>
        <item x="3845"/>
        <item x="4028"/>
        <item x="3828"/>
        <item x="4042"/>
        <item x="4040"/>
        <item x="3827"/>
        <item x="3869"/>
        <item x="2559"/>
        <item x="2580"/>
        <item x="2572"/>
        <item x="2587"/>
        <item x="3847"/>
        <item x="2571"/>
        <item x="4025"/>
        <item x="2578"/>
        <item x="2548"/>
        <item x="2552"/>
        <item x="2567"/>
        <item x="2588"/>
        <item x="2575"/>
        <item x="2553"/>
        <item x="2577"/>
        <item x="2565"/>
        <item x="2561"/>
        <item x="2558"/>
        <item x="2570"/>
        <item x="2566"/>
        <item x="2562"/>
        <item x="2581"/>
        <item x="2554"/>
        <item x="2584"/>
        <item x="2568"/>
        <item x="2560"/>
        <item x="2591"/>
        <item x="2564"/>
        <item x="2590"/>
        <item x="2555"/>
        <item x="2586"/>
        <item x="2585"/>
        <item x="4623"/>
        <item x="4593"/>
        <item x="4594"/>
        <item x="4601"/>
        <item x="4582"/>
        <item x="4604"/>
        <item x="4597"/>
        <item x="4610"/>
        <item x="4611"/>
        <item x="4608"/>
        <item x="4603"/>
        <item x="4580"/>
        <item x="4605"/>
        <item x="4588"/>
        <item x="4600"/>
        <item x="4581"/>
        <item x="4596"/>
        <item x="4618"/>
        <item x="4614"/>
        <item x="4589"/>
        <item x="4620"/>
        <item x="4622"/>
        <item x="4607"/>
        <item x="4612"/>
        <item x="4619"/>
        <item x="4598"/>
        <item x="4602"/>
        <item x="2427"/>
        <item x="2433"/>
        <item x="2434"/>
        <item x="2456"/>
        <item x="4584"/>
        <item x="4583"/>
        <item x="4595"/>
        <item x="4592"/>
        <item x="2689"/>
        <item x="2682"/>
        <item x="2687"/>
        <item x="4567"/>
        <item x="4566"/>
        <item x="4557"/>
        <item x="2696"/>
        <item x="4574"/>
        <item x="2688"/>
        <item x="4575"/>
        <item x="4545"/>
        <item x="4564"/>
        <item x="2695"/>
        <item x="4572"/>
        <item x="2692"/>
        <item x="2686"/>
        <item x="4570"/>
        <item x="4559"/>
        <item x="4565"/>
        <item x="2683"/>
        <item x="4577"/>
        <item x="4573"/>
        <item x="4310"/>
        <item x="4561"/>
        <item x="4579"/>
        <item x="2685"/>
        <item x="4560"/>
        <item x="2711"/>
        <item x="4571"/>
        <item x="4303"/>
        <item x="2697"/>
        <item x="4568"/>
        <item x="4305"/>
        <item x="4292"/>
        <item x="4313"/>
        <item x="4306"/>
        <item x="4307"/>
        <item x="4295"/>
        <item x="4293"/>
        <item x="4330"/>
        <item x="4314"/>
        <item x="3926"/>
        <item x="4309"/>
        <item x="3923"/>
        <item x="3870"/>
        <item x="4323"/>
        <item x="3979"/>
        <item x="4299"/>
        <item x="4012"/>
        <item x="3914"/>
        <item x="4316"/>
        <item x="3917"/>
        <item x="3921"/>
        <item x="4302"/>
        <item x="3978"/>
        <item x="3919"/>
        <item x="3927"/>
        <item x="3982"/>
        <item x="4326"/>
        <item x="3983"/>
        <item x="4324"/>
        <item x="4297"/>
        <item x="2544"/>
        <item x="4289"/>
        <item x="3981"/>
        <item x="4284"/>
        <item x="4308"/>
        <item x="3932"/>
        <item x="4337"/>
        <item x="4340"/>
        <item x="3934"/>
        <item x="4304"/>
        <item x="4355"/>
        <item x="3916"/>
        <item x="4290"/>
        <item x="3931"/>
        <item x="3905"/>
        <item x="4312"/>
        <item x="4335"/>
        <item x="4270"/>
        <item x="4325"/>
        <item x="4287"/>
        <item x="4742"/>
        <item x="4356"/>
        <item x="4315"/>
        <item x="3910"/>
        <item x="4277"/>
        <item x="4332"/>
        <item x="3938"/>
        <item x="4338"/>
        <item x="4264"/>
        <item x="4351"/>
        <item x="4318"/>
        <item x="3920"/>
        <item x="4280"/>
        <item x="3936"/>
        <item x="4347"/>
        <item x="4296"/>
        <item x="3929"/>
        <item x="4268"/>
        <item x="3924"/>
        <item x="4311"/>
        <item x="4360"/>
        <item x="4265"/>
        <item x="3980"/>
        <item x="4343"/>
        <item x="3606"/>
        <item x="4321"/>
        <item x="4342"/>
        <item x="4254"/>
        <item x="3861"/>
        <item x="4259"/>
        <item x="3911"/>
        <item x="4329"/>
        <item x="4322"/>
        <item x="4334"/>
        <item x="4285"/>
        <item x="3933"/>
        <item x="4273"/>
        <item x="3925"/>
        <item x="4830"/>
        <item x="4281"/>
        <item x="3935"/>
        <item x="4278"/>
        <item x="4317"/>
        <item x="3937"/>
        <item x="4269"/>
        <item x="3849"/>
        <item x="3915"/>
        <item x="4252"/>
        <item x="3939"/>
        <item x="4279"/>
        <item x="4013"/>
        <item x="3928"/>
        <item x="4364"/>
        <item x="4346"/>
        <item x="4286"/>
        <item x="4258"/>
        <item x="4349"/>
        <item x="4288"/>
        <item x="4339"/>
        <item x="4272"/>
        <item x="4769"/>
        <item x="4354"/>
        <item x="4362"/>
        <item x="4263"/>
        <item x="4348"/>
        <item x="3858"/>
        <item x="4353"/>
        <item x="4350"/>
        <item x="4255"/>
        <item x="4361"/>
        <item x="4775"/>
        <item x="4253"/>
        <item x="4274"/>
        <item x="4271"/>
        <item x="4357"/>
        <item x="4824"/>
        <item x="4261"/>
        <item x="4283"/>
        <item x="4341"/>
        <item x="4365"/>
        <item x="4262"/>
        <item x="4352"/>
        <item x="4333"/>
        <item x="4345"/>
        <item x="4363"/>
        <item x="4327"/>
        <item x="4805"/>
        <item x="4776"/>
        <item x="4837"/>
        <item x="3930"/>
        <item x="4014"/>
        <item x="3709"/>
        <item x="3530"/>
        <item x="3735"/>
        <item x="3739"/>
        <item x="3710"/>
        <item x="3721"/>
        <item x="3731"/>
        <item x="4718"/>
        <item x="3759"/>
        <item x="3762"/>
        <item x="3713"/>
        <item x="4229"/>
        <item x="4480"/>
        <item x="3745"/>
        <item x="3531"/>
        <item x="3722"/>
        <item x="4136"/>
        <item x="4883"/>
        <item x="3746"/>
        <item x="4170"/>
        <item x="4434"/>
        <item x="4833"/>
        <item x="3708"/>
        <item x="4358"/>
        <item x="3733"/>
        <item x="4359"/>
        <item x="4792"/>
        <item x="3760"/>
        <item x="4444"/>
        <item x="3718"/>
        <item x="4793"/>
        <item x="4015"/>
        <item x="4216"/>
        <item x="3727"/>
        <item x="4301"/>
        <item x="3734"/>
        <item x="4841"/>
        <item x="3724"/>
        <item x="3716"/>
        <item x="3720"/>
        <item x="3569"/>
        <item x="3754"/>
        <item x="3755"/>
        <item x="4829"/>
        <item x="2529"/>
        <item x="3918"/>
        <item x="2528"/>
        <item x="3748"/>
        <item x="3705"/>
        <item x="3335"/>
        <item x="3580"/>
        <item x="3742"/>
        <item x="3730"/>
        <item x="3836"/>
        <item x="3636"/>
        <item x="3697"/>
        <item x="3545"/>
        <item x="3532"/>
        <item x="3909"/>
        <item x="3772"/>
        <item x="3486"/>
        <item x="3592"/>
        <item x="4294"/>
        <item x="3751"/>
        <item x="3610"/>
        <item x="3789"/>
        <item x="3774"/>
        <item x="3758"/>
        <item x="3518"/>
        <item x="3786"/>
        <item x="3736"/>
        <item x="3324"/>
        <item x="4420"/>
        <item x="3506"/>
        <item x="3764"/>
        <item x="4440"/>
        <item x="3719"/>
        <item x="3791"/>
        <item x="3741"/>
        <item x="4437"/>
        <item x="3782"/>
        <item x="3714"/>
        <item x="3725"/>
        <item x="3787"/>
        <item x="3728"/>
        <item x="2954"/>
        <item x="3768"/>
        <item x="2831"/>
        <item x="3738"/>
        <item x="3795"/>
        <item x="4417"/>
        <item x="2753"/>
        <item x="3717"/>
        <item x="2944"/>
        <item x="3773"/>
        <item x="2735"/>
        <item x="3743"/>
        <item x="3287"/>
        <item x="3726"/>
        <item x="3767"/>
        <item x="2937"/>
        <item x="2736"/>
        <item x="3306"/>
        <item x="3757"/>
        <item x="2982"/>
        <item x="2998"/>
        <item x="3882"/>
        <item x="3794"/>
        <item x="3291"/>
        <item x="3876"/>
        <item x="3283"/>
        <item x="3158"/>
        <item x="3790"/>
        <item x="3014"/>
        <item x="3178"/>
        <item x="3796"/>
        <item x="2983"/>
        <item x="3793"/>
        <item x="3056"/>
        <item x="3896"/>
        <item x="3798"/>
        <item x="3899"/>
        <item x="3783"/>
        <item x="3880"/>
        <item x="2531"/>
        <item x="3895"/>
        <item x="3801"/>
        <item x="3879"/>
        <item x="4439"/>
        <item x="3802"/>
        <item x="3859"/>
        <item x="3777"/>
        <item x="3886"/>
        <item x="3765"/>
        <item x="4414"/>
        <item x="3770"/>
        <item x="3850"/>
        <item x="4433"/>
        <item x="2418"/>
        <item x="3877"/>
        <item x="3797"/>
        <item x="4435"/>
        <item x="3878"/>
        <item x="3775"/>
        <item x="3784"/>
        <item x="4418"/>
        <item x="3779"/>
        <item x="3890"/>
        <item x="4421"/>
        <item x="3780"/>
        <item x="3881"/>
        <item x="3771"/>
        <item x="3856"/>
        <item x="2757"/>
        <item x="3763"/>
        <item x="4429"/>
        <item x="4423"/>
        <item x="3874"/>
        <item x="3888"/>
        <item x="3894"/>
        <item x="3865"/>
        <item x="3669"/>
        <item x="4436"/>
        <item x="3693"/>
        <item x="3700"/>
        <item x="3672"/>
        <item x="4425"/>
        <item x="3657"/>
        <item x="3900"/>
        <item x="3687"/>
        <item x="4413"/>
        <item x="3654"/>
        <item x="4409"/>
        <item x="3691"/>
        <item x="3904"/>
        <item x="4386"/>
        <item x="3663"/>
        <item x="3892"/>
        <item x="3875"/>
        <item x="2524"/>
        <item x="4422"/>
        <item x="3688"/>
        <item x="3863"/>
        <item x="4426"/>
        <item x="3652"/>
        <item x="3891"/>
        <item x="4427"/>
        <item x="3656"/>
        <item x="3860"/>
        <item x="4432"/>
        <item x="3659"/>
        <item x="3851"/>
        <item x="4428"/>
        <item x="3674"/>
        <item x="3682"/>
        <item x="3893"/>
        <item x="3897"/>
        <item x="4438"/>
        <item x="4716"/>
        <item x="3667"/>
        <item x="3902"/>
        <item x="3887"/>
        <item x="3695"/>
        <item x="3662"/>
        <item x="3696"/>
        <item x="3884"/>
        <item x="3707"/>
        <item x="3883"/>
        <item x="3889"/>
        <item x="3857"/>
        <item x="4404"/>
        <item x="3871"/>
        <item x="3664"/>
        <item x="3885"/>
        <item x="3692"/>
        <item x="4416"/>
        <item x="4712"/>
        <item x="3689"/>
        <item x="3698"/>
        <item x="3854"/>
        <item x="4424"/>
        <item x="3906"/>
        <item x="3668"/>
        <item x="3690"/>
        <item x="2449"/>
        <item x="3661"/>
        <item x="3526"/>
        <item x="3678"/>
        <item x="4431"/>
        <item x="3650"/>
        <item x="3517"/>
        <item x="3694"/>
        <item x="3529"/>
        <item x="3701"/>
        <item x="4701"/>
        <item x="3503"/>
        <item x="3706"/>
        <item x="3655"/>
        <item x="3524"/>
        <item x="3653"/>
        <item x="4699"/>
        <item x="3670"/>
        <item x="3510"/>
        <item x="3699"/>
        <item x="3676"/>
        <item x="3686"/>
        <item x="3677"/>
        <item x="3528"/>
        <item x="3504"/>
        <item x="3492"/>
        <item x="3520"/>
        <item x="3499"/>
        <item x="3494"/>
        <item x="4735"/>
        <item x="3522"/>
        <item x="3502"/>
        <item x="3497"/>
        <item x="3523"/>
        <item x="3498"/>
        <item x="3516"/>
        <item x="3514"/>
        <item x="3513"/>
        <item x="3525"/>
        <item x="3507"/>
        <item x="4723"/>
        <item x="3496"/>
        <item x="3509"/>
        <item x="3511"/>
        <item x="3508"/>
        <item x="3639"/>
        <item x="3551"/>
        <item x="3519"/>
        <item x="3625"/>
        <item x="4695"/>
        <item x="3505"/>
        <item x="2525"/>
        <item x="3552"/>
        <item x="3591"/>
        <item x="3565"/>
        <item x="3500"/>
        <item x="3628"/>
        <item x="3589"/>
        <item x="3594"/>
        <item x="3515"/>
        <item x="3596"/>
        <item x="3566"/>
        <item x="3642"/>
        <item x="3501"/>
        <item x="2816"/>
        <item x="3600"/>
        <item x="3534"/>
        <item x="3595"/>
        <item x="2519"/>
        <item x="3632"/>
        <item x="3572"/>
        <item x="2417"/>
        <item x="3624"/>
        <item x="3568"/>
        <item x="3614"/>
        <item x="3548"/>
        <item x="3645"/>
        <item x="2526"/>
        <item x="3236"/>
        <item x="2406"/>
        <item x="3651"/>
        <item x="3561"/>
        <item x="3685"/>
        <item x="3621"/>
        <item x="3026"/>
        <item x="2801"/>
        <item x="2469"/>
        <item x="2405"/>
        <item x="2453"/>
        <item x="3567"/>
        <item x="3626"/>
        <item x="3593"/>
        <item x="2485"/>
        <item x="3535"/>
        <item x="3612"/>
        <item x="3609"/>
        <item x="3549"/>
        <item x="4456"/>
        <item x="3564"/>
        <item x="2394"/>
        <item x="3620"/>
        <item x="3323"/>
        <item x="3810"/>
        <item x="3556"/>
        <item x="4647"/>
        <item x="3623"/>
        <item x="3563"/>
        <item x="4165"/>
        <item x="3637"/>
        <item x="4752"/>
        <item x="3619"/>
        <item x="3673"/>
        <item x="3081"/>
        <item x="3641"/>
        <item x="4092"/>
        <item x="4382"/>
        <item x="4250"/>
        <item x="4389"/>
        <item x="3559"/>
        <item x="3631"/>
        <item x="4378"/>
        <item x="2537"/>
        <item x="3638"/>
        <item x="3578"/>
        <item x="3643"/>
        <item x="4372"/>
        <item x="3644"/>
        <item x="3579"/>
        <item x="4410"/>
        <item x="3585"/>
        <item x="3590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3170"/>
        <item x="3171"/>
        <item x="3173"/>
        <item x="3174"/>
        <item x="3251"/>
        <item x="3252"/>
        <item x="3253"/>
        <item x="3254"/>
        <item x="3256"/>
        <item x="3257"/>
        <item x="3259"/>
        <item x="3261"/>
        <item x="3262"/>
        <item x="3263"/>
        <item x="3264"/>
        <item x="3265"/>
        <item x="3618"/>
        <item x="2527"/>
        <item x="3557"/>
        <item x="4411"/>
        <item x="3555"/>
        <item x="3582"/>
        <item x="4376"/>
        <item x="3617"/>
        <item x="3648"/>
        <item x="3538"/>
        <item x="3570"/>
        <item x="4379"/>
        <item x="3616"/>
        <item x="3558"/>
        <item x="3635"/>
        <item x="4385"/>
        <item x="3573"/>
        <item x="4366"/>
        <item x="3607"/>
        <item x="4373"/>
        <item x="3581"/>
        <item x="3629"/>
        <item x="4393"/>
        <item x="3622"/>
        <item x="2518"/>
        <item x="3630"/>
        <item x="3599"/>
        <item x="4400"/>
        <item x="3482"/>
        <item x="4377"/>
        <item x="3543"/>
        <item x="3429"/>
        <item x="3430"/>
        <item x="4383"/>
        <item x="2496"/>
        <item x="4406"/>
        <item x="3489"/>
        <item x="3440"/>
        <item x="3544"/>
        <item x="3413"/>
        <item x="4371"/>
        <item x="3485"/>
        <item x="3577"/>
        <item x="3527"/>
        <item x="3792"/>
        <item x="3414"/>
        <item x="2953"/>
        <item x="4167"/>
        <item x="3434"/>
        <item x="3266"/>
        <item x="3268"/>
        <item x="3270"/>
        <item x="3271"/>
        <item x="3438"/>
        <item x="3441"/>
        <item x="3444"/>
        <item x="3445"/>
        <item x="3446"/>
        <item x="3447"/>
        <item x="3448"/>
        <item x="3450"/>
        <item x="3451"/>
        <item x="3452"/>
        <item x="3453"/>
        <item x="3454"/>
        <item x="3455"/>
        <item x="3456"/>
        <item x="3457"/>
        <item x="3458"/>
        <item x="3460"/>
        <item x="3461"/>
        <item x="3462"/>
        <item x="3463"/>
        <item x="3464"/>
        <item x="4430"/>
        <item x="4198"/>
        <item x="3237"/>
        <item x="3574"/>
        <item x="3426"/>
        <item x="2849"/>
        <item x="3296"/>
        <item x="3423"/>
        <item x="3703"/>
        <item x="3750"/>
        <item x="3766"/>
        <item x="3583"/>
        <item x="4812"/>
        <item x="3546"/>
        <item x="2366"/>
        <item x="3547"/>
        <item x="3488"/>
        <item x="4370"/>
        <item x="3756"/>
        <item x="4737"/>
        <item x="3575"/>
        <item x="2811"/>
        <item x="3483"/>
        <item x="3907"/>
        <item x="3325"/>
        <item x="3422"/>
        <item x="4842"/>
        <item x="3354"/>
        <item x="4392"/>
        <item x="3465"/>
        <item x="3466"/>
        <item x="3467"/>
        <item x="3468"/>
        <item x="3469"/>
        <item x="3471"/>
        <item x="3472"/>
        <item x="3473"/>
        <item x="3474"/>
        <item x="3475"/>
        <item x="3476"/>
        <item x="3478"/>
        <item x="3479"/>
        <item x="3941"/>
        <item x="3943"/>
        <item x="3944"/>
        <item x="3945"/>
        <item x="3946"/>
        <item x="3947"/>
        <item x="3948"/>
        <item x="3949"/>
        <item x="3950"/>
        <item x="3951"/>
        <item x="3952"/>
        <item x="3953"/>
        <item x="3954"/>
        <item x="3955"/>
        <item x="3956"/>
        <item x="3957"/>
        <item x="3958"/>
        <item x="3959"/>
        <item x="3960"/>
        <item x="3961"/>
        <item x="3962"/>
        <item x="3964"/>
        <item x="4179"/>
        <item x="3417"/>
        <item x="4367"/>
        <item x="4403"/>
        <item x="3419"/>
        <item x="4369"/>
        <item x="3338"/>
        <item x="3420"/>
        <item x="3337"/>
        <item x="3356"/>
        <item x="3363"/>
        <item x="3416"/>
        <item x="4384"/>
        <item x="3373"/>
        <item x="4893"/>
        <item x="4892"/>
        <item x="3427"/>
        <item x="3375"/>
        <item x="3432"/>
        <item x="3334"/>
        <item x="4402"/>
        <item x="3348"/>
        <item x="3418"/>
        <item x="4412"/>
        <item x="3493"/>
        <item x="3362"/>
        <item x="3340"/>
        <item x="3425"/>
        <item x="3395"/>
        <item x="3365"/>
        <item x="3852"/>
        <item x="3351"/>
        <item x="3380"/>
        <item x="3343"/>
        <item x="4375"/>
        <item x="3350"/>
        <item x="3406"/>
        <item x="3371"/>
        <item x="4405"/>
        <item x="3965"/>
        <item x="2520"/>
        <item x="3966"/>
        <item x="3967"/>
        <item x="3968"/>
        <item x="3969"/>
        <item x="3970"/>
        <item x="3972"/>
        <item x="3973"/>
        <item x="3974"/>
        <item x="3975"/>
        <item x="3977"/>
        <item x="3984"/>
        <item x="3985"/>
        <item x="3986"/>
        <item x="3989"/>
        <item x="3991"/>
        <item x="3992"/>
        <item x="3993"/>
        <item x="3994"/>
        <item x="3995"/>
        <item x="3996"/>
        <item x="3999"/>
        <item x="4000"/>
        <item x="4001"/>
        <item x="4003"/>
        <item x="3376"/>
        <item x="4004"/>
        <item x="4005"/>
        <item x="4007"/>
        <item x="4008"/>
        <item x="3355"/>
        <item x="3357"/>
        <item x="3360"/>
        <item x="3333"/>
        <item x="4408"/>
        <item x="3439"/>
        <item x="3401"/>
        <item x="3342"/>
        <item x="3421"/>
        <item x="3378"/>
        <item x="3407"/>
        <item x="3352"/>
        <item x="3358"/>
        <item x="3428"/>
        <item x="3341"/>
        <item x="3491"/>
        <item x="3368"/>
        <item x="3433"/>
        <item x="2313"/>
        <item x="2314"/>
        <item x="2316"/>
        <item x="2317"/>
        <item x="2318"/>
        <item x="2319"/>
        <item x="2320"/>
        <item x="2321"/>
        <item x="2322"/>
        <item x="2323"/>
        <item x="2324"/>
        <item x="2325"/>
        <item x="2327"/>
        <item x="2328"/>
        <item x="4009"/>
        <item x="3353"/>
        <item x="4888"/>
        <item x="4889"/>
        <item x="3481"/>
        <item x="3361"/>
        <item x="3366"/>
        <item x="3346"/>
        <item x="3431"/>
        <item x="3359"/>
        <item x="3364"/>
        <item x="2841"/>
        <item x="3258"/>
        <item x="3459"/>
        <item x="3942"/>
        <item x="3988"/>
        <item x="3997"/>
        <item x="3339"/>
        <item x="3331"/>
        <item x="3349"/>
        <item x="3367"/>
        <item x="3369"/>
        <item x="2329"/>
        <item x="2772"/>
        <item x="3172"/>
        <item x="3260"/>
        <item x="3269"/>
        <item x="3442"/>
        <item x="3443"/>
        <item x="3449"/>
        <item x="3480"/>
        <item x="3963"/>
        <item x="3990"/>
        <item x="3998"/>
        <item x="4006"/>
        <item x="4880"/>
        <item x="3207"/>
        <item x="3189"/>
        <item x="3210"/>
        <item x="3199"/>
        <item x="3180"/>
        <item x="3203"/>
        <item x="3197"/>
        <item x="3196"/>
        <item x="3191"/>
        <item x="3185"/>
        <item x="3198"/>
        <item x="3195"/>
        <item x="3208"/>
        <item x="2300"/>
        <item x="2334"/>
        <item x="2337"/>
        <item x="2358"/>
        <item x="2375"/>
        <item x="2378"/>
        <item x="2390"/>
        <item x="2393"/>
        <item x="2395"/>
        <item x="2413"/>
        <item x="3190"/>
        <item x="3209"/>
        <item x="3205"/>
        <item x="3202"/>
        <item x="3200"/>
        <item x="3192"/>
        <item x="3204"/>
        <item x="3183"/>
        <item x="3182"/>
        <item x="3206"/>
        <item x="3181"/>
        <item x="3201"/>
        <item x="3193"/>
        <item x="3377"/>
        <item x="3194"/>
        <item x="3410"/>
        <item x="2536"/>
        <item x="3403"/>
        <item x="3215"/>
        <item x="3301"/>
        <item x="3388"/>
        <item x="3312"/>
        <item x="3216"/>
        <item x="3313"/>
        <item x="3186"/>
        <item x="3318"/>
        <item x="3393"/>
        <item x="3294"/>
        <item x="3405"/>
        <item x="3302"/>
        <item x="3314"/>
        <item x="3408"/>
        <item x="3330"/>
        <item x="3404"/>
        <item x="3286"/>
        <item x="3317"/>
        <item x="3384"/>
        <item x="3315"/>
        <item x="3321"/>
        <item x="3402"/>
        <item x="3332"/>
        <item x="3288"/>
        <item x="3326"/>
        <item x="3397"/>
        <item x="3281"/>
        <item x="3396"/>
        <item x="3305"/>
        <item x="3398"/>
        <item x="3316"/>
        <item x="3308"/>
        <item x="3284"/>
        <item x="3390"/>
        <item x="2817"/>
        <item x="3411"/>
        <item x="3322"/>
        <item x="3293"/>
        <item x="3392"/>
        <item x="3320"/>
        <item x="3327"/>
        <item x="3290"/>
        <item x="3381"/>
        <item x="3307"/>
        <item x="3285"/>
        <item x="3400"/>
        <item x="3309"/>
        <item x="2521"/>
        <item x="3385"/>
        <item x="3303"/>
        <item x="2534"/>
        <item x="3389"/>
        <item x="3289"/>
        <item x="3299"/>
        <item x="3409"/>
        <item x="3304"/>
        <item x="2535"/>
        <item x="3292"/>
        <item x="3169"/>
        <item x="3329"/>
        <item x="3126"/>
        <item x="3379"/>
        <item x="3310"/>
        <item x="3141"/>
        <item x="3328"/>
        <item x="3068"/>
        <item x="3147"/>
        <item x="3387"/>
        <item x="3298"/>
        <item x="3179"/>
        <item x="3052"/>
        <item x="3412"/>
        <item x="3064"/>
        <item x="4011"/>
        <item x="4636"/>
        <item x="2351"/>
        <item x="3159"/>
        <item x="3336"/>
        <item x="3163"/>
        <item x="3634"/>
        <item x="3166"/>
        <item x="3571"/>
        <item x="3168"/>
        <item x="3059"/>
        <item x="3627"/>
        <item x="2993"/>
        <item x="2997"/>
        <item x="3055"/>
        <item x="3058"/>
        <item x="3134"/>
        <item x="3082"/>
        <item x="3145"/>
        <item x="3079"/>
        <item x="3137"/>
        <item x="3080"/>
        <item x="3140"/>
        <item x="3089"/>
        <item x="3155"/>
        <item x="3085"/>
        <item x="3078"/>
        <item x="3175"/>
        <item x="4331"/>
        <item x="3157"/>
        <item x="3075"/>
        <item x="3062"/>
        <item x="3143"/>
        <item x="4199"/>
        <item x="3057"/>
        <item x="3135"/>
        <item x="3512"/>
        <item x="3072"/>
        <item x="3151"/>
        <item x="3149"/>
        <item x="3712"/>
        <item x="3049"/>
        <item x="3156"/>
        <item x="4073"/>
        <item x="3083"/>
        <item x="3649"/>
        <item x="3160"/>
        <item x="3436"/>
        <item x="3560"/>
        <item x="4336"/>
        <item x="3027"/>
        <item x="3176"/>
        <item x="3148"/>
        <item x="3136"/>
        <item x="3244"/>
        <item x="3162"/>
        <item x="3280"/>
        <item x="4388"/>
        <item x="3250"/>
        <item x="3144"/>
        <item x="3278"/>
        <item x="3154"/>
        <item x="4374"/>
        <item x="3219"/>
        <item x="3127"/>
        <item x="3234"/>
        <item x="3138"/>
        <item x="3273"/>
        <item x="3165"/>
        <item x="3218"/>
        <item x="3161"/>
        <item x="2523"/>
        <item x="4401"/>
        <item x="3228"/>
        <item x="3139"/>
        <item x="3247"/>
        <item x="3704"/>
        <item x="3142"/>
        <item x="3220"/>
        <item x="4085"/>
        <item x="4390"/>
        <item x="3227"/>
        <item x="3099"/>
        <item x="3242"/>
        <item x="4230"/>
        <item x="4282"/>
        <item x="3274"/>
        <item x="4381"/>
        <item x="3125"/>
        <item x="3776"/>
        <item x="3611"/>
        <item x="2976"/>
        <item x="3272"/>
        <item x="3146"/>
        <item x="2981"/>
        <item x="3238"/>
        <item x="3177"/>
        <item x="4485"/>
        <item x="3255"/>
        <item x="3276"/>
        <item x="3153"/>
        <item x="4656"/>
        <item x="3150"/>
        <item x="3221"/>
        <item x="3248"/>
        <item x="2522"/>
        <item x="3222"/>
        <item x="3217"/>
        <item x="3282"/>
        <item x="3239"/>
        <item x="3213"/>
        <item x="2991"/>
        <item x="4648"/>
        <item x="3277"/>
        <item x="2996"/>
        <item x="3225"/>
        <item x="3211"/>
        <item x="3008"/>
        <item x="3224"/>
        <item x="3229"/>
        <item x="3009"/>
        <item x="3246"/>
        <item x="3245"/>
        <item x="2941"/>
        <item x="3018"/>
        <item x="3231"/>
        <item x="2955"/>
        <item x="3243"/>
        <item x="3223"/>
        <item x="2990"/>
        <item x="3003"/>
        <item x="2960"/>
        <item x="4655"/>
        <item x="2989"/>
        <item x="2965"/>
        <item x="2995"/>
        <item x="2967"/>
        <item x="4524"/>
        <item x="2980"/>
        <item x="2947"/>
        <item x="2963"/>
        <item x="4632"/>
        <item x="3778"/>
        <item x="2973"/>
        <item x="3295"/>
        <item x="2945"/>
        <item x="2459"/>
        <item x="2360"/>
        <item x="2399"/>
        <item x="2797"/>
        <item x="4666"/>
        <item x="2308"/>
        <item x="3683"/>
        <item x="2959"/>
        <item x="2330"/>
        <item x="3470"/>
        <item x="2282"/>
        <item x="2271"/>
        <item x="3671"/>
        <item x="2270"/>
        <item x="2280"/>
        <item x="3477"/>
        <item x="2281"/>
        <item x="2948"/>
        <item x="3602"/>
        <item x="2968"/>
        <item x="2379"/>
        <item x="2985"/>
        <item x="2331"/>
        <item x="3297"/>
        <item x="3013"/>
        <item x="3803"/>
        <item x="2933"/>
        <item x="2975"/>
        <item x="2943"/>
        <item x="3152"/>
        <item x="3001"/>
        <item x="2949"/>
        <item x="3680"/>
        <item x="4488"/>
        <item x="2930"/>
        <item x="2315"/>
        <item x="2939"/>
        <item x="2979"/>
        <item x="3684"/>
        <item x="3347"/>
        <item x="3603"/>
        <item x="2311"/>
        <item x="2951"/>
        <item x="2385"/>
        <item x="2431"/>
        <item x="4201"/>
        <item x="2969"/>
        <item x="3807"/>
        <item x="3233"/>
        <item x="2938"/>
        <item x="3300"/>
        <item x="3800"/>
        <item x="2934"/>
        <item x="3976"/>
        <item x="4291"/>
        <item x="3382"/>
        <item x="2961"/>
        <item x="2326"/>
        <item x="3752"/>
        <item x="2286"/>
        <item x="2956"/>
        <item x="2341"/>
        <item x="2940"/>
        <item x="2971"/>
        <item x="4320"/>
        <item x="2964"/>
        <item x="4256"/>
        <item x="2966"/>
        <item x="2962"/>
        <item x="4260"/>
        <item x="2958"/>
        <item x="2978"/>
        <item x="3093"/>
        <item x="4204"/>
        <item x="4214"/>
        <item x="2972"/>
        <item x="3106"/>
        <item x="4513"/>
        <item x="4865"/>
        <item x="4300"/>
        <item x="3119"/>
        <item x="4122"/>
        <item x="4767"/>
        <item x="3120"/>
        <item x="2935"/>
        <item x="4160"/>
        <item x="4505"/>
        <item x="4710"/>
        <item x="3095"/>
        <item x="4757"/>
        <item x="2533"/>
        <item x="4126"/>
        <item x="2970"/>
        <item x="3096"/>
        <item x="3838"/>
        <item x="4890"/>
        <item x="2987"/>
        <item x="4121"/>
        <item x="3121"/>
        <item x="3833"/>
        <item x="3010"/>
        <item x="4828"/>
        <item x="3128"/>
        <item x="4019"/>
        <item x="4868"/>
        <item x="3855"/>
        <item x="3110"/>
        <item x="3007"/>
        <item x="4185"/>
        <item x="4242"/>
        <item x="2994"/>
        <item x="3122"/>
        <item x="4457"/>
        <item x="3109"/>
        <item x="3012"/>
        <item x="3987"/>
        <item x="4163"/>
        <item x="3088"/>
        <item x="4186"/>
        <item x="4759"/>
        <item x="4118"/>
        <item x="4082"/>
        <item x="2992"/>
        <item x="4328"/>
        <item x="3094"/>
        <item x="4182"/>
        <item x="3129"/>
        <item x="4218"/>
        <item x="3971"/>
        <item x="3002"/>
        <item x="3087"/>
        <item x="4065"/>
        <item x="4002"/>
        <item x="3102"/>
        <item x="4391"/>
        <item x="4157"/>
        <item x="3006"/>
        <item x="3131"/>
        <item x="2988"/>
        <item x="3107"/>
        <item x="3115"/>
        <item x="3540"/>
        <item x="3132"/>
        <item x="3133"/>
        <item x="3004"/>
        <item x="3101"/>
        <item x="3111"/>
        <item x="2999"/>
        <item x="3116"/>
        <item x="3542"/>
        <item x="2923"/>
        <item x="3114"/>
        <item x="2915"/>
        <item x="3086"/>
        <item x="3922"/>
        <item x="2931"/>
        <item x="3017"/>
        <item x="2924"/>
        <item x="3117"/>
        <item x="3866"/>
        <item x="2235"/>
        <item x="3011"/>
        <item x="2234"/>
        <item x="2917"/>
        <item x="3105"/>
        <item x="2253"/>
        <item x="3124"/>
        <item x="2926"/>
        <item x="3103"/>
        <item x="2974"/>
        <item x="3112"/>
        <item x="3823"/>
        <item x="2411"/>
        <item x="3100"/>
        <item x="2914"/>
        <item x="3118"/>
        <item x="2918"/>
        <item x="3092"/>
        <item x="3130"/>
        <item x="2928"/>
        <item x="3867"/>
        <item x="2916"/>
        <item x="3541"/>
        <item x="2927"/>
        <item x="3123"/>
        <item x="3104"/>
        <item x="2932"/>
        <item x="2929"/>
        <item x="3908"/>
        <item x="3098"/>
        <item x="2913"/>
        <item x="3067"/>
        <item x="3076"/>
        <item x="3051"/>
        <item x="3050"/>
        <item x="3063"/>
        <item x="4071"/>
        <item x="3074"/>
        <item x="3090"/>
        <item x="3069"/>
        <item x="3071"/>
        <item x="3077"/>
        <item x="3053"/>
        <item x="3065"/>
        <item x="3267"/>
        <item x="4132"/>
        <item x="3084"/>
        <item x="3066"/>
        <item x="3043"/>
        <item x="4103"/>
        <item x="3042"/>
        <item x="3044"/>
        <item x="3031"/>
        <item x="4039"/>
        <item x="3022"/>
        <item x="3020"/>
        <item x="3041"/>
        <item x="3045"/>
        <item x="3054"/>
        <item x="3039"/>
        <item x="3047"/>
        <item x="3749"/>
        <item x="3034"/>
        <item x="3025"/>
        <item x="3029"/>
        <item x="3038"/>
        <item x="3015"/>
        <item x="3769"/>
        <item x="3016"/>
        <item x="2201"/>
        <item x="2818"/>
        <item x="3048"/>
        <item x="3747"/>
        <item x="3030"/>
        <item x="3036"/>
        <item x="3037"/>
        <item x="2901"/>
        <item x="2904"/>
        <item x="3753"/>
        <item x="3024"/>
        <item x="3033"/>
        <item x="2895"/>
        <item x="3035"/>
        <item x="2889"/>
        <item x="3023"/>
        <item x="3788"/>
        <item x="2903"/>
        <item x="2908"/>
        <item x="3019"/>
        <item x="3021"/>
        <item x="3040"/>
        <item x="2504"/>
        <item x="3046"/>
        <item x="3740"/>
        <item x="3028"/>
        <item x="2891"/>
        <item x="2883"/>
        <item x="2907"/>
        <item x="3744"/>
        <item x="2882"/>
        <item x="3781"/>
        <item x="2890"/>
        <item x="2193"/>
        <item x="2217"/>
        <item x="2921"/>
        <item x="2906"/>
        <item x="2912"/>
        <item x="2892"/>
        <item x="2899"/>
        <item x="2894"/>
        <item x="2888"/>
        <item x="2909"/>
        <item x="2920"/>
        <item x="2505"/>
        <item x="2905"/>
        <item x="2222"/>
        <item x="2265"/>
        <item x="2896"/>
        <item x="2202"/>
        <item x="2203"/>
        <item x="2225"/>
        <item x="2228"/>
        <item x="2223"/>
        <item x="2900"/>
        <item x="2226"/>
        <item x="2902"/>
        <item x="2245"/>
        <item x="2220"/>
        <item x="3715"/>
        <item x="2287"/>
        <item x="2885"/>
        <item x="2224"/>
        <item x="2237"/>
        <item x="2221"/>
        <item x="2229"/>
        <item x="2241"/>
        <item x="2230"/>
        <item x="2231"/>
        <item x="3679"/>
        <item x="2893"/>
        <item x="3640"/>
        <item x="3539"/>
        <item x="3732"/>
        <item x="3588"/>
        <item x="3584"/>
        <item x="3605"/>
        <item x="3383"/>
        <item x="2397"/>
        <item x="3279"/>
        <item x="2369"/>
        <item x="3235"/>
        <item x="3537"/>
        <item x="3484"/>
        <item x="3495"/>
        <item x="3586"/>
        <item x="3490"/>
        <item x="3394"/>
        <item x="3435"/>
        <item x="3521"/>
        <item x="3184"/>
        <item x="2370"/>
        <item x="3391"/>
        <item x="3187"/>
        <item x="3370"/>
        <item x="3226"/>
        <item x="2303"/>
        <item x="2263"/>
        <item x="3345"/>
        <item x="2276"/>
        <item x="3374"/>
        <item x="2383"/>
        <item x="3249"/>
        <item x="2262"/>
        <item x="2189"/>
        <item x="2353"/>
        <item x="2403"/>
        <item x="2391"/>
        <item x="2792"/>
        <item x="2392"/>
        <item x="2879"/>
        <item x="2751"/>
        <item x="2384"/>
        <item x="2741"/>
        <item x="2911"/>
        <item x="2952"/>
        <item x="2946"/>
        <item x="2925"/>
        <item x="2950"/>
        <item x="2957"/>
        <item x="2936"/>
        <item x="2942"/>
        <item x="2984"/>
        <item x="2977"/>
        <item x="3108"/>
        <item x="3097"/>
        <item x="3113"/>
        <item x="3073"/>
        <item x="3061"/>
        <item x="2986"/>
        <item x="2605"/>
        <item x="2660"/>
        <item x="4569"/>
        <item x="4613"/>
        <item x="2550"/>
        <item x="2641"/>
        <item x="2607"/>
        <item x="2493"/>
        <item x="2563"/>
        <item x="2613"/>
        <item x="4587"/>
        <item x="4578"/>
        <item x="2579"/>
        <item x="2551"/>
        <item x="2644"/>
        <item x="3839"/>
        <item x="4621"/>
        <item x="2666"/>
        <item x="2538"/>
        <item x="2589"/>
        <item x="4576"/>
        <item x="2549"/>
        <item x="4562"/>
        <item x="2670"/>
        <item x="2684"/>
        <item x="4590"/>
        <item x="4609"/>
        <item x="2699"/>
        <item x="2635"/>
        <item x="2721"/>
        <item x="2661"/>
        <item x="4549"/>
        <item x="4591"/>
        <item x="2671"/>
        <item x="2250"/>
        <item x="2267"/>
        <item x="2249"/>
        <item x="2240"/>
        <item x="2248"/>
        <item x="2242"/>
        <item x="2857"/>
        <item x="2247"/>
        <item x="2442"/>
        <item x="2256"/>
        <item x="2874"/>
        <item x="2290"/>
        <item x="2443"/>
        <item x="2239"/>
        <item x="2871"/>
        <item x="2432"/>
        <item x="2266"/>
        <item x="2426"/>
        <item x="2259"/>
        <item x="2863"/>
        <item x="2260"/>
        <item x="2452"/>
        <item x="2862"/>
        <item x="2864"/>
        <item x="2430"/>
        <item x="2269"/>
        <item x="2880"/>
        <item x="2294"/>
        <item x="2422"/>
        <item x="2244"/>
        <item x="2858"/>
        <item x="2415"/>
        <item x="2279"/>
        <item x="2284"/>
        <item x="2884"/>
        <item x="2873"/>
        <item x="2261"/>
        <item x="2274"/>
        <item x="2421"/>
        <item x="2869"/>
        <item x="2429"/>
        <item x="2868"/>
        <item x="2255"/>
        <item x="2275"/>
        <item x="2425"/>
        <item x="1794"/>
        <item x="2257"/>
        <item x="2435"/>
        <item x="2278"/>
        <item x="2532"/>
        <item x="2877"/>
        <item x="2127"/>
        <item x="2440"/>
        <item x="2730"/>
        <item x="2254"/>
        <item x="2419"/>
        <item x="2283"/>
        <item x="1797"/>
        <item x="2851"/>
        <item x="2246"/>
        <item x="2243"/>
        <item x="2754"/>
        <item x="2867"/>
        <item x="2420"/>
        <item x="2506"/>
        <item x="2252"/>
        <item x="2155"/>
        <item x="2264"/>
        <item x="2840"/>
        <item x="2412"/>
        <item x="2887"/>
        <item x="2268"/>
        <item x="2850"/>
        <item x="2277"/>
        <item x="2439"/>
        <item x="2886"/>
        <item x="2844"/>
        <item x="2272"/>
        <item x="2861"/>
        <item x="2448"/>
        <item x="2109"/>
        <item x="2822"/>
        <item x="2289"/>
        <item x="2865"/>
        <item x="2423"/>
        <item x="2251"/>
        <item x="4728"/>
        <item x="2115"/>
        <item x="2834"/>
        <item x="2288"/>
        <item x="2428"/>
        <item x="2541"/>
        <item x="2273"/>
        <item x="2258"/>
        <item x="2833"/>
        <item x="2438"/>
        <item x="2285"/>
        <item x="2860"/>
        <item x="2881"/>
        <item x="2441"/>
        <item x="2854"/>
        <item x="2848"/>
        <item x="2875"/>
        <item x="2444"/>
        <item x="2870"/>
        <item x="2859"/>
        <item x="2852"/>
        <item x="2445"/>
        <item x="2872"/>
        <item x="2836"/>
        <item x="2878"/>
        <item x="2437"/>
        <item x="2447"/>
        <item x="2542"/>
        <item x="2825"/>
        <item x="2128"/>
        <item x="2416"/>
        <item x="2855"/>
        <item x="2424"/>
        <item x="2414"/>
        <item x="2499"/>
        <item x="2749"/>
        <item x="2837"/>
        <item x="2436"/>
        <item x="2732"/>
        <item x="2446"/>
        <item x="2843"/>
        <item x="2117"/>
        <item x="2835"/>
        <item x="2762"/>
        <item x="2824"/>
        <item x="2821"/>
        <item x="2856"/>
        <item x="2853"/>
        <item x="2766"/>
        <item x="2842"/>
        <item x="2763"/>
        <item x="2838"/>
        <item x="2731"/>
        <item x="2728"/>
        <item x="2698"/>
        <item x="2829"/>
        <item x="2738"/>
        <item x="2119"/>
        <item x="2832"/>
        <item x="2734"/>
        <item x="2742"/>
        <item x="2846"/>
        <item x="2745"/>
        <item x="2744"/>
        <item x="2747"/>
        <item x="2768"/>
        <item x="2729"/>
        <item x="2764"/>
        <item x="2539"/>
        <item x="2746"/>
        <item x="2748"/>
        <item x="2756"/>
        <item x="2765"/>
        <item x="2450"/>
        <item x="2498"/>
        <item x="2487"/>
        <item x="2750"/>
        <item x="2471"/>
        <item x="2739"/>
        <item x="2466"/>
        <item x="2758"/>
        <item x="2727"/>
        <item x="2490"/>
        <item x="2495"/>
        <item x="2502"/>
        <item x="2755"/>
        <item x="2760"/>
        <item x="2488"/>
        <item x="2494"/>
        <item x="2492"/>
        <item x="2090"/>
        <item x="2489"/>
        <item x="2023"/>
        <item x="2118"/>
        <item x="2026"/>
        <item x="2020"/>
        <item x="2169"/>
        <item x="2451"/>
        <item x="2464"/>
        <item x="2042"/>
        <item x="2491"/>
        <item x="2025"/>
        <item x="2028"/>
        <item x="2009"/>
        <item x="2501"/>
        <item x="2027"/>
        <item x="2005"/>
        <item x="2458"/>
        <item x="2018"/>
        <item x="1815"/>
        <item x="2468"/>
        <item x="2017"/>
        <item x="2503"/>
        <item x="2003"/>
        <item x="2074"/>
        <item x="2010"/>
        <item x="2015"/>
        <item x="2019"/>
        <item x="2013"/>
        <item x="1989"/>
        <item x="2084"/>
        <item x="2014"/>
        <item x="2702"/>
        <item x="2769"/>
        <item x="2720"/>
        <item x="2724"/>
        <item x="1818"/>
        <item x="2029"/>
        <item x="2722"/>
        <item x="2016"/>
        <item x="2723"/>
        <item x="4555"/>
        <item x="4553"/>
        <item x="2708"/>
        <item x="2717"/>
        <item x="1817"/>
        <item x="2713"/>
        <item x="2012"/>
        <item x="2827"/>
        <item x="2700"/>
        <item x="2705"/>
        <item x="4556"/>
        <item x="2022"/>
        <item x="4552"/>
        <item x="2706"/>
        <item x="2701"/>
        <item x="1841"/>
        <item x="1819"/>
        <item x="2714"/>
        <item x="2054"/>
        <item x="2007"/>
        <item x="1844"/>
        <item x="2006"/>
        <item x="2004"/>
        <item x="1843"/>
        <item x="2086"/>
        <item x="2716"/>
        <item x="1831"/>
        <item x="1816"/>
        <item x="2651"/>
        <item x="1828"/>
        <item x="2712"/>
        <item x="2557"/>
        <item x="2573"/>
        <item x="2636"/>
        <item x="1827"/>
        <item x="2703"/>
        <item x="2011"/>
        <item x="2793"/>
        <item x="1842"/>
        <item x="2646"/>
        <item x="2024"/>
        <item x="2631"/>
        <item x="2691"/>
        <item x="1983"/>
        <item x="4616"/>
        <item x="1825"/>
        <item x="4543"/>
        <item x="2569"/>
        <item x="2116"/>
        <item x="2574"/>
        <item x="1838"/>
        <item x="2002"/>
        <item x="2814"/>
        <item x="2547"/>
        <item x="1845"/>
        <item x="1774"/>
        <item x="1837"/>
        <item x="4586"/>
        <item x="2583"/>
        <item x="2092"/>
        <item x="2639"/>
        <item x="1840"/>
        <item x="2665"/>
        <item x="2008"/>
        <item x="2626"/>
        <item x="2787"/>
        <item x="2694"/>
        <item x="2718"/>
        <item x="2795"/>
        <item x="2804"/>
        <item x="2771"/>
        <item x="2820"/>
        <item x="2810"/>
        <item x="2809"/>
        <item x="1874"/>
        <item x="1868"/>
        <item x="1870"/>
        <item x="1872"/>
        <item x="2767"/>
        <item x="1869"/>
        <item x="1876"/>
        <item x="1875"/>
        <item x="2788"/>
        <item x="1877"/>
        <item x="2799"/>
        <item x="1871"/>
        <item x="1873"/>
        <item x="2796"/>
        <item x="1867"/>
        <item x="2808"/>
        <item x="2815"/>
        <item x="2828"/>
        <item x="2770"/>
        <item x="2800"/>
        <item x="2500"/>
        <item x="2807"/>
        <item x="2806"/>
        <item x="2790"/>
        <item x="2812"/>
        <item x="2798"/>
        <item x="2791"/>
        <item x="2794"/>
        <item x="1820"/>
        <item x="1821"/>
        <item x="2910"/>
        <item x="1785"/>
        <item x="2922"/>
        <item x="1822"/>
        <item x="2802"/>
        <item x="2343"/>
        <item x="1823"/>
        <item x="1799"/>
        <item x="2310"/>
        <item x="2297"/>
        <item x="2295"/>
        <item x="2296"/>
        <item x="2356"/>
        <item x="2342"/>
        <item x="2355"/>
        <item x="2305"/>
        <item x="2149"/>
        <item x="1864"/>
        <item x="1865"/>
        <item x="2161"/>
        <item x="1849"/>
        <item x="1846"/>
        <item x="2340"/>
        <item x="2151"/>
        <item x="1851"/>
        <item x="1861"/>
        <item x="2352"/>
        <item x="1850"/>
        <item x="2176"/>
        <item x="1852"/>
        <item x="1848"/>
        <item x="2307"/>
        <item x="2158"/>
        <item x="1824"/>
        <item x="2309"/>
        <item x="1810"/>
        <item x="2292"/>
        <item x="2162"/>
        <item x="2171"/>
        <item x="2357"/>
        <item x="2174"/>
        <item x="2306"/>
        <item x="2167"/>
        <item x="2339"/>
        <item x="2165"/>
        <item x="2333"/>
        <item x="2166"/>
        <item x="2293"/>
        <item x="2188"/>
        <item x="2298"/>
        <item x="2187"/>
        <item x="4894"/>
        <item x="1795"/>
        <item x="2154"/>
        <item x="2163"/>
        <item x="2164"/>
        <item x="2335"/>
        <item x="2168"/>
        <item x="2299"/>
        <item x="2336"/>
        <item x="2172"/>
        <item x="2291"/>
        <item x="2153"/>
        <item x="2302"/>
        <item x="2183"/>
        <item x="2301"/>
        <item x="2159"/>
        <item x="2332"/>
        <item x="2160"/>
        <item x="2304"/>
        <item x="2179"/>
        <item x="2338"/>
        <item x="2152"/>
        <item x="2312"/>
        <item x="2182"/>
        <item x="2157"/>
        <item x="2177"/>
        <item x="2186"/>
        <item x="2400"/>
        <item x="2371"/>
        <item x="2180"/>
        <item x="2363"/>
        <item x="2156"/>
        <item x="2184"/>
        <item x="2389"/>
        <item x="2178"/>
        <item x="2386"/>
        <item x="2409"/>
        <item x="2396"/>
        <item x="2381"/>
        <item x="2362"/>
        <item x="2365"/>
        <item x="2404"/>
        <item x="2364"/>
        <item x="2361"/>
        <item x="2408"/>
        <item x="1706"/>
        <item x="1715"/>
        <item x="1721"/>
        <item x="1748"/>
        <item x="1755"/>
        <item x="1769"/>
        <item x="1776"/>
        <item x="1903"/>
        <item x="1912"/>
        <item x="1916"/>
        <item x="1917"/>
        <item x="1929"/>
        <item x="1930"/>
        <item x="1965"/>
        <item x="1969"/>
        <item x="1985"/>
        <item x="1999"/>
        <item x="2038"/>
        <item x="2046"/>
        <item x="2061"/>
        <item x="2079"/>
        <item x="2107"/>
        <item x="2140"/>
        <item x="2372"/>
        <item x="2630"/>
        <item x="2645"/>
        <item x="2669"/>
        <item x="2664"/>
        <item x="2637"/>
        <item x="4615"/>
        <item x="2693"/>
        <item x="2546"/>
        <item x="2380"/>
        <item x="2690"/>
        <item x="2719"/>
        <item x="2373"/>
        <item x="2625"/>
        <item x="2582"/>
        <item x="4585"/>
        <item x="2638"/>
        <item x="2710"/>
        <item x="2367"/>
        <item x="4548"/>
        <item x="2704"/>
        <item x="4550"/>
        <item x="4554"/>
        <item x="2707"/>
        <item x="2709"/>
        <item x="2401"/>
        <item x="2715"/>
        <item x="2374"/>
        <item x="2410"/>
        <item x="2382"/>
        <item x="1975"/>
        <item x="2055"/>
        <item x="2376"/>
        <item x="1671"/>
        <item x="1672"/>
        <item x="2377"/>
        <item x="2407"/>
        <item x="2368"/>
        <item x="1894"/>
        <item x="2461"/>
        <item x="1830"/>
        <item x="2402"/>
        <item x="1858"/>
        <item x="2359"/>
        <item x="1866"/>
        <item x="1839"/>
        <item x="2486"/>
        <item x="2388"/>
        <item x="2398"/>
        <item x="2467"/>
        <item x="1803"/>
        <item x="2387"/>
        <item x="1802"/>
        <item x="1796"/>
        <item x="1800"/>
        <item x="2454"/>
        <item x="2108"/>
        <item x="2103"/>
        <item x="2066"/>
        <item x="2105"/>
        <item x="1783"/>
        <item x="2497"/>
        <item x="1924"/>
        <item x="1716"/>
        <item x="2170"/>
        <item x="2089"/>
        <item x="2457"/>
        <item x="1992"/>
        <item x="2001"/>
        <item x="2096"/>
        <item x="1780"/>
        <item x="1991"/>
        <item x="2173"/>
        <item x="2455"/>
        <item x="1775"/>
        <item x="2099"/>
        <item x="2463"/>
        <item x="2068"/>
        <item x="2067"/>
        <item x="2100"/>
        <item x="2470"/>
        <item x="2460"/>
        <item x="2059"/>
        <item x="2462"/>
        <item x="2081"/>
        <item x="1787"/>
        <item x="2087"/>
        <item x="2472"/>
        <item x="2071"/>
        <item x="2075"/>
        <item x="2065"/>
        <item x="2083"/>
        <item x="2080"/>
        <item x="2077"/>
        <item x="2062"/>
        <item x="2101"/>
        <item x="2082"/>
        <item x="1987"/>
        <item x="1919"/>
        <item x="1937"/>
        <item x="1746"/>
        <item x="1977"/>
        <item x="1708"/>
        <item x="1904"/>
        <item x="2078"/>
        <item x="1704"/>
        <item x="2073"/>
        <item x="1683"/>
        <item x="1862"/>
        <item x="2133"/>
        <item x="1889"/>
        <item x="2070"/>
        <item x="2142"/>
        <item x="1854"/>
        <item x="2143"/>
        <item x="1895"/>
        <item x="1898"/>
        <item x="2091"/>
        <item x="1897"/>
        <item x="2111"/>
        <item x="2104"/>
        <item x="2125"/>
        <item x="2072"/>
        <item x="1745"/>
        <item x="2063"/>
        <item x="2093"/>
        <item x="2134"/>
        <item x="1880"/>
        <item x="1883"/>
        <item x="1901"/>
        <item x="1885"/>
        <item x="1893"/>
        <item x="1896"/>
        <item x="1879"/>
        <item x="1884"/>
        <item x="2064"/>
        <item x="1887"/>
        <item x="1891"/>
        <item x="1878"/>
        <item x="1892"/>
        <item x="1886"/>
        <item x="1888"/>
        <item x="1902"/>
        <item x="2141"/>
        <item x="1807"/>
        <item x="2136"/>
        <item x="1808"/>
        <item x="2102"/>
        <item x="2147"/>
        <item x="2095"/>
        <item x="2098"/>
        <item x="2121"/>
        <item x="2097"/>
        <item x="2148"/>
        <item x="2129"/>
        <item x="2126"/>
        <item x="1793"/>
        <item x="2123"/>
        <item x="2114"/>
        <item x="2124"/>
        <item x="2130"/>
        <item x="2106"/>
        <item x="2138"/>
        <item x="2146"/>
        <item x="1675"/>
        <item x="1668"/>
        <item x="1665"/>
        <item x="1669"/>
        <item x="1664"/>
        <item x="1890"/>
        <item x="1900"/>
        <item x="1857"/>
        <item x="1863"/>
        <item x="1855"/>
        <item x="1856"/>
        <item x="1899"/>
        <item x="1833"/>
        <item x="2197"/>
        <item x="2212"/>
        <item x="2219"/>
        <item x="1801"/>
        <item x="2214"/>
        <item x="1781"/>
        <item x="1813"/>
        <item x="2190"/>
        <item x="1812"/>
        <item x="2194"/>
        <item x="1805"/>
        <item x="2206"/>
        <item x="2185"/>
        <item x="2199"/>
        <item x="2200"/>
        <item x="2233"/>
        <item x="2195"/>
        <item x="2227"/>
        <item x="2030"/>
        <item x="2198"/>
        <item x="2057"/>
        <item x="2196"/>
        <item x="2032"/>
        <item x="2213"/>
        <item x="2037"/>
        <item x="2208"/>
        <item x="2034"/>
        <item x="2207"/>
        <item x="2216"/>
        <item x="2033"/>
        <item x="2205"/>
        <item x="2053"/>
        <item x="1998"/>
        <item x="2218"/>
        <item x="2035"/>
        <item x="2211"/>
        <item x="2048"/>
        <item x="2204"/>
        <item x="2044"/>
        <item x="2210"/>
        <item x="2036"/>
        <item x="2191"/>
        <item x="2043"/>
        <item x="2232"/>
        <item x="1995"/>
        <item x="2021"/>
        <item x="2238"/>
        <item x="1984"/>
        <item x="2209"/>
        <item x="2192"/>
        <item x="2058"/>
        <item x="2215"/>
        <item x="2050"/>
        <item x="2236"/>
        <item x="2051"/>
        <item x="2052"/>
        <item x="2060"/>
        <item x="2031"/>
        <item x="2047"/>
        <item x="2113"/>
        <item x="1990"/>
        <item x="2131"/>
        <item x="1997"/>
        <item x="2139"/>
        <item x="2045"/>
        <item x="1804"/>
        <item x="1757"/>
        <item x="1806"/>
        <item x="1621"/>
        <item x="2049"/>
        <item x="2110"/>
        <item x="1615"/>
        <item x="2122"/>
        <item x="1589"/>
        <item x="1809"/>
        <item x="1618"/>
        <item x="2135"/>
        <item x="1811"/>
        <item x="1583"/>
        <item x="2039"/>
        <item x="1591"/>
        <item x="1980"/>
        <item x="1756"/>
        <item x="1622"/>
        <item x="1814"/>
        <item x="2040"/>
        <item x="1860"/>
        <item x="1601"/>
        <item x="1996"/>
        <item x="1619"/>
        <item x="2041"/>
        <item x="1617"/>
        <item x="1832"/>
        <item x="1626"/>
        <item x="1829"/>
        <item x="1625"/>
        <item x="1616"/>
        <item x="1620"/>
        <item x="1624"/>
        <item x="1590"/>
        <item x="1834"/>
        <item x="1826"/>
        <item x="1847"/>
        <item x="1853"/>
        <item x="1835"/>
        <item x="1836"/>
        <item x="1859"/>
        <item x="1623"/>
        <item x="1627"/>
        <item x="1994"/>
        <item x="2085"/>
        <item x="2132"/>
        <item x="1988"/>
        <item x="2088"/>
        <item x="2000"/>
        <item x="2144"/>
        <item x="1551"/>
        <item x="1552"/>
        <item x="1554"/>
        <item x="1555"/>
        <item x="1557"/>
        <item x="1558"/>
        <item x="1559"/>
        <item x="1560"/>
        <item x="1565"/>
        <item x="1577"/>
        <item x="1586"/>
        <item x="1599"/>
        <item x="1603"/>
        <item x="1645"/>
        <item x="1646"/>
        <item x="1660"/>
        <item x="1556"/>
        <item x="1981"/>
        <item x="1962"/>
        <item x="1959"/>
        <item x="1986"/>
        <item x="1982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976"/>
        <item x="1953"/>
        <item x="1550"/>
        <item x="1553"/>
        <item x="2181"/>
        <item x="1964"/>
        <item x="1973"/>
        <item x="1906"/>
        <item x="1947"/>
        <item x="1760"/>
        <item x="1974"/>
        <item x="1954"/>
        <item x="1518"/>
        <item x="1530"/>
        <item x="1531"/>
        <item x="1517"/>
        <item x="1968"/>
        <item x="1993"/>
        <item x="1940"/>
        <item x="1790"/>
        <item x="2150"/>
        <item x="1958"/>
        <item x="1952"/>
        <item x="1967"/>
        <item x="1945"/>
        <item x="1960"/>
        <item x="1956"/>
        <item x="1971"/>
        <item x="1963"/>
        <item x="1972"/>
        <item x="1978"/>
        <item x="1966"/>
        <item x="1703"/>
        <item x="1957"/>
        <item x="1955"/>
        <item x="1979"/>
        <item x="1951"/>
        <item x="1961"/>
        <item x="1950"/>
        <item x="1641"/>
        <item x="1943"/>
        <item x="1656"/>
        <item x="1575"/>
        <item x="2480"/>
        <item x="1643"/>
        <item x="1576"/>
        <item x="4395"/>
        <item x="4394"/>
        <item x="1649"/>
        <item x="1651"/>
        <item x="1791"/>
        <item x="1610"/>
        <item x="2348"/>
        <item x="1642"/>
        <item x="2481"/>
        <item x="1650"/>
        <item x="1933"/>
        <item x="1920"/>
        <item x="1648"/>
        <item x="1918"/>
        <item x="1640"/>
        <item x="1909"/>
        <item x="2483"/>
        <item x="1949"/>
        <item x="1580"/>
        <item x="1932"/>
        <item x="1613"/>
        <item x="1908"/>
        <item x="1782"/>
        <item x="1921"/>
        <item x="1657"/>
        <item x="2484"/>
        <item x="1939"/>
        <item x="1881"/>
        <item x="1606"/>
        <item x="2347"/>
        <item x="1928"/>
        <item x="1609"/>
        <item x="1485"/>
        <item x="1913"/>
        <item x="1484"/>
        <item x="1644"/>
        <item x="1739"/>
        <item x="2479"/>
        <item x="1495"/>
        <item x="1938"/>
        <item x="1478"/>
        <item x="1931"/>
        <item x="1914"/>
        <item x="2344"/>
        <item x="1911"/>
        <item x="1926"/>
        <item x="1792"/>
        <item x="1948"/>
        <item x="1789"/>
        <item x="1602"/>
        <item x="1598"/>
        <item x="1472"/>
        <item x="1605"/>
        <item x="1942"/>
        <item x="1742"/>
        <item x="1581"/>
        <item x="1735"/>
        <item x="1659"/>
        <item x="1751"/>
        <item x="1761"/>
        <item x="1608"/>
        <item x="1768"/>
        <item x="1734"/>
        <item x="1944"/>
        <item x="1750"/>
        <item x="2475"/>
        <item x="1582"/>
        <item x="1655"/>
        <item x="1882"/>
        <item x="1743"/>
        <item x="1786"/>
        <item x="2473"/>
        <item x="1585"/>
        <item x="1607"/>
        <item x="1741"/>
        <item x="2345"/>
        <item x="1925"/>
        <item x="1770"/>
        <item x="1946"/>
        <item x="2350"/>
        <item x="1923"/>
        <item x="1777"/>
        <item x="1658"/>
        <item x="1778"/>
        <item x="1788"/>
        <item x="1740"/>
        <item x="2346"/>
        <item x="1905"/>
        <item x="1754"/>
        <item x="1579"/>
        <item x="1784"/>
        <item x="1927"/>
        <item x="1764"/>
        <item x="1941"/>
        <item x="2476"/>
        <item x="1936"/>
        <item x="1749"/>
        <item x="1572"/>
        <item x="1762"/>
        <item x="2477"/>
        <item x="1934"/>
        <item x="1738"/>
        <item x="1611"/>
        <item x="1747"/>
        <item x="1922"/>
        <item x="1798"/>
        <item x="1604"/>
        <item x="1915"/>
        <item x="1584"/>
        <item x="1907"/>
        <item x="1779"/>
        <item x="1600"/>
        <item x="1772"/>
        <item x="1910"/>
        <item x="1744"/>
        <item x="1759"/>
        <item x="1731"/>
        <item x="1596"/>
        <item x="1612"/>
        <item x="1767"/>
        <item x="1970"/>
        <item x="1935"/>
        <item x="1752"/>
        <item x="1578"/>
        <item x="1538"/>
        <item x="1753"/>
        <item x="1461"/>
        <item x="1594"/>
        <item x="1463"/>
        <item x="1773"/>
        <item x="1597"/>
        <item x="1462"/>
        <item x="1564"/>
        <item x="1765"/>
        <item x="1595"/>
        <item x="1763"/>
        <item x="1712"/>
        <item x="1758"/>
        <item x="1521"/>
        <item x="1766"/>
        <item x="1771"/>
        <item x="1631"/>
        <item x="1693"/>
        <item x="1633"/>
        <item x="1637"/>
        <item x="1724"/>
        <item x="1727"/>
        <item x="1690"/>
        <item x="1729"/>
        <item x="1720"/>
        <item x="1634"/>
        <item x="2175"/>
        <item x="1638"/>
        <item x="1628"/>
        <item x="1593"/>
        <item x="1635"/>
        <item x="1632"/>
        <item x="1630"/>
        <item x="2056"/>
        <item x="1629"/>
        <item x="1639"/>
        <item x="1636"/>
        <item x="2112"/>
        <item x="2094"/>
        <item x="1587"/>
        <item x="2076"/>
        <item x="1717"/>
        <item x="1707"/>
        <item x="1696"/>
        <item x="1702"/>
        <item x="1722"/>
        <item x="1732"/>
        <item x="1694"/>
        <item x="1698"/>
        <item x="2069"/>
        <item x="1730"/>
        <item x="2145"/>
        <item x="1710"/>
        <item x="1714"/>
        <item x="1691"/>
        <item x="1713"/>
        <item x="1723"/>
        <item x="1709"/>
        <item x="1699"/>
        <item x="1692"/>
        <item x="1689"/>
        <item x="1701"/>
        <item x="1719"/>
        <item x="1491"/>
        <item x="1725"/>
        <item x="1474"/>
        <item x="1568"/>
        <item x="1711"/>
        <item x="1718"/>
        <item x="1588"/>
        <item x="1653"/>
        <item x="1676"/>
        <item x="1679"/>
        <item x="1569"/>
        <item x="1652"/>
        <item x="1543"/>
        <item x="1682"/>
        <item x="1535"/>
        <item x="1663"/>
        <item x="1546"/>
        <item x="1547"/>
        <item x="1654"/>
        <item x="1540"/>
        <item x="1562"/>
        <item x="1666"/>
        <item x="1573"/>
        <item x="1687"/>
        <item x="1574"/>
        <item x="1614"/>
        <item x="1527"/>
        <item x="1545"/>
        <item x="1647"/>
        <item x="1541"/>
        <item x="1686"/>
        <item x="1673"/>
        <item x="1688"/>
        <item x="1674"/>
        <item x="1662"/>
        <item x="1486"/>
        <item x="1678"/>
        <item x="1684"/>
        <item x="1667"/>
        <item x="1571"/>
        <item x="1497"/>
        <item x="1537"/>
        <item x="1570"/>
        <item x="1567"/>
        <item x="1670"/>
        <item x="1677"/>
        <item x="1563"/>
        <item x="1447"/>
        <item x="1459"/>
        <item x="1685"/>
        <item x="1705"/>
        <item x="1493"/>
        <item x="1700"/>
        <item x="1695"/>
        <item x="1498"/>
        <item x="1733"/>
        <item x="1500"/>
        <item x="1499"/>
        <item x="1697"/>
        <item x="1680"/>
        <item x="1728"/>
        <item x="1487"/>
        <item x="1726"/>
        <item x="1592"/>
        <item x="2137"/>
        <item x="1681"/>
        <item x="1661"/>
        <item x="1450"/>
        <item x="1519"/>
        <item x="1520"/>
        <item x="1561"/>
        <item x="1737"/>
        <item x="2482"/>
        <item x="2349"/>
        <item x="4396"/>
        <item x="4397"/>
        <item x="4398"/>
        <item x="1736"/>
        <item x="2474"/>
        <item x="2478"/>
        <item x="4399"/>
        <item x="1489"/>
        <item x="1202"/>
        <item x="1442"/>
        <item x="1219"/>
        <item x="1544"/>
        <item x="1222"/>
        <item x="1218"/>
        <item x="1220"/>
        <item x="1198"/>
        <item x="1216"/>
        <item x="1194"/>
        <item x="1201"/>
        <item x="1388"/>
        <item x="1542"/>
        <item x="1195"/>
        <item x="1208"/>
        <item x="1200"/>
        <item x="1100"/>
        <item x="1162"/>
        <item x="1103"/>
        <item x="1097"/>
        <item x="1548"/>
        <item x="1090"/>
        <item x="1099"/>
        <item x="1215"/>
        <item x="1104"/>
        <item x="1387"/>
        <item x="1089"/>
        <item x="1094"/>
        <item x="1086"/>
        <item x="1096"/>
        <item x="1092"/>
        <item x="1209"/>
        <item x="1093"/>
        <item x="1106"/>
        <item x="1549"/>
        <item x="1095"/>
        <item x="1101"/>
        <item x="1204"/>
        <item x="1088"/>
        <item x="1389"/>
        <item x="1091"/>
        <item x="1390"/>
        <item x="1197"/>
        <item x="1199"/>
        <item x="1217"/>
        <item x="1221"/>
        <item x="1098"/>
        <item x="1383"/>
        <item x="1087"/>
        <item x="1205"/>
        <item x="1102"/>
        <item x="1207"/>
        <item x="1196"/>
        <item x="1203"/>
        <item x="990"/>
        <item x="1005"/>
        <item x="1566"/>
        <item x="1441"/>
        <item x="1206"/>
        <item x="1026"/>
        <item x="1111"/>
        <item x="1003"/>
        <item x="1051"/>
        <item x="1052"/>
        <item x="1066"/>
        <item x="1063"/>
        <item x="1017"/>
        <item x="1011"/>
        <item x="1036"/>
        <item x="1025"/>
        <item x="1028"/>
        <item x="1035"/>
        <item x="1125"/>
        <item x="2897"/>
        <item x="1124"/>
        <item x="1127"/>
        <item x="1407"/>
        <item x="1132"/>
        <item x="1412"/>
        <item x="1118"/>
        <item x="1121"/>
        <item x="1422"/>
        <item x="1135"/>
        <item x="1116"/>
        <item x="1126"/>
        <item x="1423"/>
        <item x="1134"/>
        <item x="1138"/>
        <item x="1113"/>
        <item x="1446"/>
        <item x="1123"/>
        <item x="1107"/>
        <item x="1137"/>
        <item x="1110"/>
        <item x="1114"/>
        <item x="1117"/>
        <item x="1120"/>
        <item x="1436"/>
        <item x="1128"/>
        <item x="1122"/>
        <item x="1131"/>
        <item x="1406"/>
        <item x="1435"/>
        <item x="1425"/>
        <item x="1494"/>
        <item x="1473"/>
        <item x="1444"/>
        <item x="1477"/>
        <item x="1368"/>
        <item x="1460"/>
        <item x="1421"/>
        <item x="1357"/>
        <item x="1482"/>
        <item x="1411"/>
        <item x="1395"/>
        <item x="1524"/>
        <item x="1432"/>
        <item x="1360"/>
        <item x="1492"/>
        <item x="1445"/>
        <item x="1528"/>
        <item x="1399"/>
        <item x="1451"/>
        <item x="1363"/>
        <item x="1488"/>
        <item x="1433"/>
        <item x="1468"/>
        <item x="1385"/>
        <item x="1455"/>
        <item x="1419"/>
        <item x="1525"/>
        <item x="1369"/>
        <item x="1408"/>
        <item x="1402"/>
        <item x="1431"/>
        <item x="1479"/>
        <item x="1367"/>
        <item x="1532"/>
        <item x="1452"/>
        <item x="1391"/>
        <item x="1470"/>
        <item x="1403"/>
        <item x="1370"/>
        <item x="1522"/>
        <item x="1529"/>
        <item x="1448"/>
        <item x="1466"/>
        <item x="1413"/>
        <item x="1523"/>
        <item x="1338"/>
        <item x="1380"/>
        <item x="1426"/>
        <item x="1378"/>
        <item x="1414"/>
        <item x="1377"/>
        <item x="1416"/>
        <item x="1539"/>
        <item x="1483"/>
        <item x="1475"/>
        <item x="1443"/>
        <item x="1454"/>
        <item x="1440"/>
        <item x="1430"/>
        <item x="1456"/>
        <item x="1453"/>
        <item x="1361"/>
        <item x="993"/>
        <item x="1471"/>
        <item x="1417"/>
        <item x="1420"/>
        <item x="1496"/>
        <item x="1354"/>
        <item x="1480"/>
        <item x="1533"/>
        <item x="1534"/>
        <item x="1374"/>
        <item x="1449"/>
        <item x="1397"/>
        <item x="1536"/>
        <item x="1469"/>
        <item x="1371"/>
        <item x="1476"/>
        <item x="1365"/>
        <item x="1467"/>
        <item x="1410"/>
        <item x="1384"/>
        <item x="1481"/>
        <item x="1396"/>
        <item x="1526"/>
        <item x="1392"/>
        <item x="1373"/>
        <item x="1070"/>
        <item x="1064"/>
        <item x="1072"/>
        <item x="1372"/>
        <item x="1081"/>
        <item x="1059"/>
        <item x="1083"/>
        <item x="1393"/>
        <item x="1078"/>
        <item x="1071"/>
        <item x="1067"/>
        <item x="1084"/>
        <item x="1058"/>
        <item x="1057"/>
        <item x="1085"/>
        <item x="1382"/>
        <item x="1075"/>
        <item x="1077"/>
        <item x="1062"/>
        <item x="1068"/>
        <item x="1069"/>
        <item x="1401"/>
        <item x="1074"/>
        <item x="1079"/>
        <item x="1366"/>
        <item x="1490"/>
        <item x="1278"/>
        <item x="1292"/>
        <item x="1303"/>
        <item x="1318"/>
        <item x="1108"/>
        <item x="1018"/>
        <item x="1014"/>
        <item x="1029"/>
        <item x="1030"/>
        <item x="984"/>
        <item x="1301"/>
        <item x="1151"/>
        <item x="983"/>
        <item x="968"/>
        <item x="1027"/>
        <item x="1019"/>
        <item x="1309"/>
        <item x="1020"/>
        <item x="1136"/>
        <item x="1273"/>
        <item x="1013"/>
        <item x="1139"/>
        <item x="1145"/>
        <item x="1280"/>
        <item x="1023"/>
        <item x="974"/>
        <item x="1297"/>
        <item x="1009"/>
        <item x="1285"/>
        <item x="1304"/>
        <item x="1144"/>
        <item x="972"/>
        <item x="1310"/>
        <item x="1146"/>
        <item x="1307"/>
        <item x="1150"/>
        <item x="1298"/>
        <item x="1060"/>
        <item x="978"/>
        <item x="1112"/>
        <item x="1012"/>
        <item x="997"/>
        <item x="1061"/>
        <item x="982"/>
        <item x="1282"/>
        <item x="1002"/>
        <item x="1276"/>
        <item x="1001"/>
        <item x="1053"/>
        <item x="1291"/>
        <item x="1010"/>
        <item x="1140"/>
        <item x="977"/>
        <item x="1295"/>
        <item x="973"/>
        <item x="970"/>
        <item x="1308"/>
        <item x="1256"/>
        <item x="1152"/>
        <item x="1283"/>
        <item x="969"/>
        <item x="1289"/>
        <item x="985"/>
        <item x="1300"/>
        <item x="1153"/>
        <item x="1299"/>
        <item x="996"/>
        <item x="1004"/>
        <item x="1286"/>
        <item x="1149"/>
        <item x="971"/>
        <item x="975"/>
        <item x="1294"/>
        <item x="1288"/>
        <item x="979"/>
        <item x="1147"/>
        <item x="1148"/>
        <item x="1109"/>
        <item x="1129"/>
        <item x="1293"/>
        <item x="1000"/>
        <item x="1115"/>
        <item x="999"/>
        <item x="1039"/>
        <item x="1076"/>
        <item x="1315"/>
        <item x="1007"/>
        <item x="1041"/>
        <item x="1043"/>
        <item x="1277"/>
        <item x="1038"/>
        <item x="1044"/>
        <item x="989"/>
        <item x="1049"/>
        <item x="1048"/>
        <item x="987"/>
        <item x="1056"/>
        <item x="988"/>
        <item x="1050"/>
        <item x="1046"/>
        <item x="1040"/>
        <item x="1047"/>
        <item x="1042"/>
        <item x="1037"/>
        <item x="1279"/>
        <item x="1055"/>
        <item x="986"/>
        <item x="1054"/>
        <item x="1319"/>
        <item x="998"/>
        <item x="1275"/>
        <item x="1356"/>
        <item x="1316"/>
        <item x="1287"/>
        <item x="1335"/>
        <item x="1311"/>
        <item x="1339"/>
        <item x="1325"/>
        <item x="1331"/>
        <item x="1312"/>
        <item x="1341"/>
        <item x="1324"/>
        <item x="1321"/>
        <item x="1348"/>
        <item x="991"/>
        <item x="1350"/>
        <item x="1323"/>
        <item x="1336"/>
        <item x="1290"/>
        <item x="1346"/>
        <item x="1394"/>
        <item x="1320"/>
        <item x="1226"/>
        <item x="1352"/>
        <item x="1345"/>
        <item x="1400"/>
        <item x="1143"/>
        <item x="2354"/>
        <item x="1364"/>
        <item x="1340"/>
        <item x="1281"/>
        <item x="1326"/>
        <item x="1375"/>
        <item x="1313"/>
        <item x="1156"/>
        <item x="995"/>
        <item x="2805"/>
        <item x="2120"/>
        <item x="1343"/>
        <item x="1330"/>
        <item x="2813"/>
        <item x="1327"/>
        <item x="1006"/>
        <item x="1342"/>
        <item x="994"/>
        <item x="1322"/>
        <item x="1333"/>
        <item x="1334"/>
        <item x="1332"/>
        <item x="1329"/>
        <item x="1353"/>
        <item x="1351"/>
        <item x="1328"/>
        <item x="1344"/>
        <item x="1182"/>
        <item x="1187"/>
        <item x="1437"/>
        <item x="1337"/>
        <item x="1349"/>
        <item x="1065"/>
        <item x="1105"/>
        <item x="980"/>
        <item x="1008"/>
        <item x="1130"/>
        <item x="1404"/>
        <item x="1034"/>
        <item x="1424"/>
        <item x="1133"/>
        <item x="1185"/>
        <item x="1031"/>
        <item x="1355"/>
        <item x="1170"/>
        <item x="1359"/>
        <item x="1141"/>
        <item x="1181"/>
        <item x="1266"/>
        <item x="1405"/>
        <item x="1314"/>
        <item x="1142"/>
        <item x="1183"/>
        <item x="1302"/>
        <item x="1381"/>
        <item x="1190"/>
        <item x="1415"/>
        <item x="1438"/>
        <item x="1189"/>
        <item x="1439"/>
        <item x="1188"/>
        <item x="1434"/>
        <item x="1177"/>
        <item x="1429"/>
        <item x="1172"/>
        <item x="1175"/>
        <item x="1259"/>
        <item x="1179"/>
        <item x="1255"/>
        <item x="1178"/>
        <item x="976"/>
        <item x="1284"/>
        <item x="1173"/>
        <item x="1119"/>
        <item x="1168"/>
        <item x="1169"/>
        <item x="1306"/>
        <item x="1184"/>
        <item x="1176"/>
        <item x="1192"/>
        <item x="1174"/>
        <item x="1186"/>
        <item x="1191"/>
        <item x="1362"/>
        <item x="1171"/>
        <item x="1180"/>
        <item x="1212"/>
        <item x="1155"/>
        <item x="1231"/>
        <item x="1161"/>
        <item x="1193"/>
        <item x="1154"/>
        <item x="1229"/>
        <item x="1163"/>
        <item x="1165"/>
        <item x="1236"/>
        <item x="1228"/>
        <item x="1214"/>
        <item x="1238"/>
        <item x="1235"/>
        <item x="1225"/>
        <item x="1234"/>
        <item x="1227"/>
        <item x="1210"/>
        <item x="1166"/>
        <item x="1160"/>
        <item x="1158"/>
        <item x="1213"/>
        <item x="1073"/>
        <item x="1167"/>
        <item x="1033"/>
        <item x="1082"/>
        <item x="1233"/>
        <item x="1045"/>
        <item x="1230"/>
        <item x="1080"/>
        <item x="1024"/>
        <item x="1248"/>
        <item x="1032"/>
        <item x="1223"/>
        <item x="1257"/>
        <item x="1211"/>
        <item x="1261"/>
        <item x="1164"/>
        <item x="1246"/>
        <item x="1157"/>
        <item x="1015"/>
        <item x="1021"/>
        <item x="1232"/>
        <item x="1240"/>
        <item x="1224"/>
        <item x="1271"/>
        <item x="1159"/>
        <item x="1267"/>
        <item x="1263"/>
        <item x="1254"/>
        <item x="1242"/>
        <item x="1260"/>
        <item x="1252"/>
        <item x="1264"/>
        <item x="992"/>
        <item x="1243"/>
        <item x="1272"/>
        <item x="1241"/>
        <item x="1258"/>
        <item x="1274"/>
        <item x="1245"/>
        <item x="1269"/>
        <item x="1244"/>
        <item x="1270"/>
        <item x="1253"/>
        <item x="1016"/>
        <item x="1022"/>
        <item x="1262"/>
        <item x="1247"/>
        <item x="1239"/>
        <item x="1249"/>
        <item x="923"/>
        <item x="1250"/>
        <item x="963"/>
        <item x="1237"/>
        <item x="954"/>
        <item x="929"/>
        <item x="913"/>
        <item x="1268"/>
        <item x="1251"/>
        <item x="918"/>
        <item x="926"/>
        <item x="934"/>
        <item x="933"/>
        <item x="966"/>
        <item x="920"/>
        <item x="938"/>
        <item x="917"/>
        <item x="915"/>
        <item x="930"/>
        <item x="936"/>
        <item x="955"/>
        <item x="924"/>
        <item x="961"/>
        <item x="965"/>
        <item x="962"/>
        <item x="958"/>
        <item x="932"/>
        <item x="914"/>
        <item x="946"/>
        <item x="960"/>
        <item x="922"/>
        <item x="943"/>
        <item x="957"/>
        <item x="937"/>
        <item x="948"/>
        <item x="931"/>
        <item x="952"/>
        <item x="951"/>
        <item x="950"/>
        <item x="945"/>
        <item x="928"/>
        <item x="925"/>
        <item x="942"/>
        <item x="921"/>
        <item x="905"/>
        <item x="927"/>
        <item x="867"/>
        <item x="889"/>
        <item x="888"/>
        <item x="935"/>
        <item x="909"/>
        <item x="947"/>
        <item x="944"/>
        <item x="949"/>
        <item x="912"/>
        <item x="869"/>
        <item x="877"/>
        <item x="891"/>
        <item x="1305"/>
        <item x="872"/>
        <item x="886"/>
        <item x="1317"/>
        <item x="890"/>
        <item x="893"/>
        <item x="903"/>
        <item x="1428"/>
        <item x="901"/>
        <item x="865"/>
        <item x="1379"/>
        <item x="881"/>
        <item x="896"/>
        <item x="868"/>
        <item x="1386"/>
        <item x="873"/>
        <item x="895"/>
        <item x="1376"/>
        <item x="884"/>
        <item x="862"/>
        <item x="1296"/>
        <item x="878"/>
        <item x="897"/>
        <item x="908"/>
        <item x="1358"/>
        <item x="864"/>
        <item x="879"/>
        <item x="870"/>
        <item x="882"/>
        <item x="967"/>
        <item x="1347"/>
        <item x="956"/>
        <item x="904"/>
        <item x="964"/>
        <item x="880"/>
        <item x="959"/>
        <item x="863"/>
        <item x="874"/>
        <item x="911"/>
        <item x="1398"/>
        <item x="866"/>
        <item x="899"/>
        <item x="859"/>
        <item x="871"/>
        <item x="1409"/>
        <item x="883"/>
        <item x="910"/>
        <item x="875"/>
        <item x="900"/>
        <item x="885"/>
        <item x="831"/>
        <item x="898"/>
        <item x="906"/>
        <item x="894"/>
        <item x="876"/>
        <item x="1427"/>
        <item x="941"/>
        <item x="853"/>
        <item x="860"/>
        <item x="844"/>
        <item x="836"/>
        <item x="841"/>
        <item x="953"/>
        <item x="843"/>
        <item x="840"/>
        <item x="837"/>
        <item x="851"/>
        <item x="832"/>
        <item x="858"/>
        <item x="857"/>
        <item x="842"/>
        <item x="852"/>
        <item x="839"/>
        <item x="833"/>
        <item x="838"/>
        <item x="835"/>
        <item x="902"/>
        <item x="856"/>
        <item x="855"/>
        <item x="916"/>
        <item x="854"/>
        <item x="834"/>
        <item x="1457"/>
        <item x="1418"/>
        <item x="1458"/>
        <item x="826"/>
        <item x="861"/>
        <item x="1465"/>
        <item x="1464"/>
        <item x="907"/>
        <item x="981"/>
        <item x="798"/>
        <item x="892"/>
        <item x="799"/>
        <item x="819"/>
        <item x="818"/>
        <item x="939"/>
        <item x="816"/>
        <item x="803"/>
        <item x="794"/>
        <item x="804"/>
        <item x="817"/>
        <item x="919"/>
        <item x="820"/>
        <item x="806"/>
        <item x="811"/>
        <item x="801"/>
        <item x="810"/>
        <item x="940"/>
        <item x="800"/>
        <item x="815"/>
        <item x="809"/>
        <item x="1265"/>
        <item x="802"/>
        <item x="887"/>
        <item x="782"/>
        <item x="790"/>
        <item x="812"/>
        <item x="808"/>
        <item x="805"/>
        <item x="821"/>
        <item x="814"/>
        <item x="813"/>
        <item x="807"/>
        <item x="845"/>
        <item x="743"/>
        <item x="739"/>
        <item x="738"/>
        <item x="740"/>
        <item x="796"/>
        <item x="737"/>
        <item x="846"/>
        <item x="741"/>
        <item x="847"/>
        <item x="731"/>
        <item x="850"/>
        <item x="742"/>
        <item x="757"/>
        <item x="755"/>
        <item x="822"/>
        <item x="823"/>
        <item x="758"/>
        <item x="746"/>
        <item x="762"/>
        <item x="748"/>
        <item x="781"/>
        <item x="752"/>
        <item x="768"/>
        <item x="773"/>
        <item x="848"/>
        <item x="775"/>
        <item x="744"/>
        <item x="849"/>
        <item x="756"/>
        <item x="787"/>
        <item x="747"/>
        <item x="726"/>
        <item x="769"/>
        <item x="765"/>
        <item x="759"/>
        <item x="751"/>
        <item x="727"/>
        <item x="728"/>
        <item x="827"/>
        <item x="749"/>
        <item x="786"/>
        <item x="784"/>
        <item x="783"/>
        <item x="789"/>
        <item x="761"/>
        <item x="785"/>
        <item x="829"/>
        <item x="754"/>
        <item x="760"/>
        <item x="764"/>
        <item x="776"/>
        <item x="779"/>
        <item x="830"/>
        <item x="766"/>
        <item x="774"/>
        <item x="770"/>
        <item x="788"/>
        <item x="772"/>
        <item x="736"/>
        <item x="797"/>
        <item x="719"/>
        <item x="771"/>
        <item x="729"/>
        <item x="721"/>
        <item x="724"/>
        <item x="792"/>
        <item x="825"/>
        <item x="745"/>
        <item x="735"/>
        <item x="725"/>
        <item x="753"/>
        <item x="733"/>
        <item x="767"/>
        <item x="734"/>
        <item x="750"/>
        <item x="732"/>
        <item x="793"/>
        <item x="828"/>
        <item x="777"/>
        <item x="730"/>
        <item x="780"/>
        <item x="763"/>
        <item x="795"/>
        <item x="824"/>
        <item x="791"/>
        <item x="380"/>
        <item x="371"/>
        <item x="382"/>
        <item x="388"/>
        <item x="389"/>
        <item x="375"/>
        <item x="387"/>
        <item x="379"/>
        <item x="391"/>
        <item x="384"/>
        <item x="374"/>
        <item x="381"/>
        <item x="386"/>
        <item x="376"/>
        <item x="390"/>
        <item x="364"/>
        <item x="372"/>
        <item x="356"/>
        <item x="373"/>
        <item x="350"/>
        <item x="383"/>
        <item x="363"/>
        <item x="348"/>
        <item x="378"/>
        <item x="352"/>
        <item x="351"/>
        <item x="354"/>
        <item x="362"/>
        <item x="370"/>
        <item x="366"/>
        <item x="360"/>
        <item x="369"/>
        <item x="367"/>
        <item x="359"/>
        <item x="368"/>
        <item x="365"/>
        <item x="355"/>
        <item x="357"/>
        <item x="361"/>
        <item x="693"/>
        <item x="638"/>
        <item x="712"/>
        <item x="613"/>
        <item x="692"/>
        <item x="616"/>
        <item x="659"/>
        <item x="590"/>
        <item x="704"/>
        <item x="610"/>
        <item x="648"/>
        <item x="713"/>
        <item x="604"/>
        <item x="625"/>
        <item x="645"/>
        <item x="596"/>
        <item x="676"/>
        <item x="600"/>
        <item x="650"/>
        <item x="711"/>
        <item x="592"/>
        <item x="691"/>
        <item x="641"/>
        <item x="622"/>
        <item x="674"/>
        <item x="543"/>
        <item x="627"/>
        <item x="662"/>
        <item x="612"/>
        <item x="642"/>
        <item x="617"/>
        <item x="614"/>
        <item x="632"/>
        <item x="620"/>
        <item x="308"/>
        <item x="637"/>
        <item x="294"/>
        <item x="660"/>
        <item x="337"/>
        <item x="341"/>
        <item x="487"/>
        <item x="338"/>
        <item x="342"/>
        <item x="673"/>
        <item x="296"/>
        <item x="292"/>
        <item x="601"/>
        <item x="631"/>
        <item x="335"/>
        <item x="347"/>
        <item x="706"/>
        <item x="630"/>
        <item x="334"/>
        <item x="607"/>
        <item x="340"/>
        <item x="343"/>
        <item x="339"/>
        <item x="293"/>
        <item x="678"/>
        <item x="290"/>
        <item x="619"/>
        <item x="344"/>
        <item x="345"/>
        <item x="626"/>
        <item x="346"/>
        <item x="636"/>
        <item x="282"/>
        <item x="291"/>
        <item x="301"/>
        <item x="591"/>
        <item x="665"/>
        <item x="623"/>
        <item x="599"/>
        <item x="714"/>
        <item x="629"/>
        <item x="615"/>
        <item x="628"/>
        <item x="464"/>
        <item x="679"/>
        <item x="597"/>
        <item x="669"/>
        <item x="683"/>
        <item x="652"/>
        <item x="658"/>
        <item x="605"/>
        <item x="639"/>
        <item x="657"/>
        <item x="395"/>
        <item x="404"/>
        <item x="392"/>
        <item x="397"/>
        <item x="410"/>
        <item x="646"/>
        <item x="398"/>
        <item x="411"/>
        <item x="402"/>
        <item x="403"/>
        <item x="413"/>
        <item x="394"/>
        <item x="412"/>
        <item x="401"/>
        <item x="409"/>
        <item x="405"/>
        <item x="414"/>
        <item x="633"/>
        <item x="407"/>
        <item x="396"/>
        <item x="400"/>
        <item x="462"/>
        <item x="399"/>
        <item x="621"/>
        <item x="644"/>
        <item x="624"/>
        <item x="671"/>
        <item x="589"/>
        <item x="643"/>
        <item x="593"/>
        <item x="722"/>
        <item x="680"/>
        <item x="606"/>
        <item x="688"/>
        <item x="595"/>
        <item x="634"/>
        <item x="618"/>
        <item x="640"/>
        <item x="484"/>
        <item x="655"/>
        <item x="598"/>
        <item x="675"/>
        <item x="602"/>
        <item x="697"/>
        <item x="611"/>
        <item x="685"/>
        <item x="485"/>
        <item x="661"/>
        <item x="670"/>
        <item x="684"/>
        <item x="654"/>
        <item x="687"/>
        <item x="663"/>
        <item x="703"/>
        <item x="651"/>
        <item x="653"/>
        <item x="458"/>
        <item x="718"/>
        <item x="689"/>
        <item x="701"/>
        <item x="715"/>
        <item x="707"/>
        <item x="717"/>
        <item x="705"/>
        <item x="698"/>
        <item x="695"/>
        <item x="303"/>
        <item x="332"/>
        <item x="430"/>
        <item x="333"/>
        <item x="682"/>
        <item x="304"/>
        <item x="431"/>
        <item x="709"/>
        <item x="417"/>
        <item x="699"/>
        <item x="710"/>
        <item x="377"/>
        <item x="326"/>
        <item x="315"/>
        <item x="328"/>
        <item x="327"/>
        <item x="311"/>
        <item x="314"/>
        <item x="358"/>
        <item x="322"/>
        <item x="320"/>
        <item x="316"/>
        <item x="324"/>
        <item x="318"/>
        <item x="329"/>
        <item x="309"/>
        <item x="312"/>
        <item x="603"/>
        <item x="463"/>
        <item x="280"/>
        <item x="493"/>
        <item x="500"/>
        <item x="385"/>
        <item x="393"/>
        <item x="349"/>
        <item x="416"/>
        <item x="428"/>
        <item x="406"/>
        <item x="336"/>
        <item x="477"/>
        <item x="429"/>
        <item x="353"/>
        <item x="434"/>
        <item x="499"/>
        <item x="427"/>
        <item x="470"/>
        <item x="490"/>
        <item x="435"/>
        <item x="465"/>
        <item x="437"/>
        <item x="486"/>
        <item x="459"/>
        <item x="439"/>
        <item x="473"/>
        <item x="323"/>
        <item x="306"/>
        <item x="456"/>
        <item x="408"/>
        <item x="255"/>
        <item x="305"/>
        <item x="295"/>
        <item x="461"/>
        <item x="300"/>
        <item x="581"/>
        <item x="494"/>
        <item x="584"/>
        <item x="444"/>
        <item x="474"/>
        <item x="588"/>
        <item x="283"/>
        <item x="467"/>
        <item x="298"/>
        <item x="471"/>
        <item x="566"/>
        <item x="491"/>
        <item x="572"/>
        <item x="331"/>
        <item x="480"/>
        <item x="563"/>
        <item x="466"/>
        <item x="574"/>
        <item x="453"/>
        <item x="284"/>
        <item x="443"/>
        <item x="585"/>
        <item x="495"/>
        <item x="587"/>
        <item x="457"/>
        <item x="496"/>
        <item x="578"/>
        <item x="571"/>
        <item x="479"/>
        <item x="441"/>
        <item x="281"/>
        <item x="476"/>
        <item x="451"/>
        <item x="579"/>
        <item x="460"/>
        <item x="564"/>
        <item x="452"/>
        <item x="472"/>
        <item x="567"/>
        <item x="450"/>
        <item x="481"/>
        <item x="489"/>
        <item x="302"/>
        <item x="565"/>
        <item x="492"/>
        <item x="576"/>
        <item x="468"/>
        <item x="586"/>
        <item x="445"/>
        <item x="319"/>
        <item x="330"/>
        <item x="321"/>
        <item x="313"/>
        <item x="478"/>
        <item x="310"/>
        <item x="317"/>
        <item x="325"/>
        <item x="454"/>
        <item x="299"/>
        <item x="446"/>
        <item x="449"/>
        <item x="455"/>
        <item x="307"/>
        <item x="448"/>
        <item x="433"/>
        <item x="447"/>
        <item x="442"/>
        <item x="436"/>
        <item x="554"/>
        <item x="583"/>
        <item x="425"/>
        <item x="415"/>
        <item x="422"/>
        <item x="418"/>
        <item x="424"/>
        <item x="423"/>
        <item x="420"/>
        <item x="419"/>
        <item x="580"/>
        <item x="426"/>
        <item x="594"/>
        <item x="421"/>
        <item x="577"/>
        <item x="569"/>
        <item x="575"/>
        <item x="483"/>
        <item x="488"/>
        <item x="694"/>
        <item x="557"/>
        <item x="700"/>
        <item x="549"/>
        <item x="501"/>
        <item x="541"/>
        <item x="469"/>
        <item x="535"/>
        <item x="562"/>
        <item x="716"/>
        <item x="256"/>
        <item x="550"/>
        <item x="246"/>
        <item x="558"/>
        <item x="254"/>
        <item x="540"/>
        <item x="668"/>
        <item x="608"/>
        <item x="542"/>
        <item x="252"/>
        <item x="702"/>
        <item x="538"/>
        <item x="245"/>
        <item x="272"/>
        <item x="568"/>
        <item x="278"/>
        <item x="532"/>
        <item x="561"/>
        <item x="265"/>
        <item x="551"/>
        <item x="247"/>
        <item x="508"/>
        <item x="269"/>
        <item x="530"/>
        <item x="536"/>
        <item x="267"/>
        <item x="553"/>
        <item x="237"/>
        <item x="539"/>
        <item x="503"/>
        <item x="545"/>
        <item x="502"/>
        <item x="235"/>
        <item x="544"/>
        <item x="533"/>
        <item x="517"/>
        <item x="236"/>
        <item x="253"/>
        <item x="285"/>
        <item x="512"/>
        <item x="548"/>
        <item x="289"/>
        <item x="547"/>
        <item x="233"/>
        <item x="552"/>
        <item x="515"/>
        <item x="234"/>
        <item x="513"/>
        <item x="555"/>
        <item x="497"/>
        <item x="546"/>
        <item x="232"/>
        <item x="268"/>
        <item x="559"/>
        <item x="507"/>
        <item x="556"/>
        <item x="286"/>
        <item x="231"/>
        <item x="521"/>
        <item x="537"/>
        <item x="524"/>
        <item x="531"/>
        <item x="534"/>
        <item x="509"/>
        <item x="279"/>
        <item x="528"/>
        <item x="260"/>
        <item x="525"/>
        <item x="511"/>
        <item x="275"/>
        <item x="518"/>
        <item x="251"/>
        <item x="519"/>
        <item x="504"/>
        <item x="270"/>
        <item x="522"/>
        <item x="258"/>
        <item x="516"/>
        <item x="529"/>
        <item x="262"/>
        <item x="510"/>
        <item x="482"/>
        <item x="526"/>
        <item x="523"/>
        <item x="505"/>
        <item x="514"/>
        <item x="506"/>
        <item x="297"/>
        <item x="263"/>
        <item x="276"/>
        <item x="248"/>
        <item x="287"/>
        <item x="228"/>
        <item x="277"/>
        <item x="582"/>
        <item x="288"/>
        <item x="259"/>
        <item x="664"/>
        <item x="273"/>
        <item x="250"/>
        <item x="274"/>
        <item x="206"/>
        <item x="635"/>
        <item x="204"/>
        <item x="261"/>
        <item x="271"/>
        <item x="264"/>
        <item x="171"/>
        <item x="681"/>
        <item x="690"/>
        <item x="708"/>
        <item x="211"/>
        <item x="218"/>
        <item x="224"/>
        <item x="225"/>
        <item x="220"/>
        <item x="207"/>
        <item x="656"/>
        <item x="216"/>
        <item x="666"/>
        <item x="215"/>
        <item x="221"/>
        <item x="212"/>
        <item x="210"/>
        <item x="230"/>
        <item x="239"/>
        <item x="667"/>
        <item x="229"/>
        <item x="219"/>
        <item x="438"/>
        <item x="226"/>
        <item x="609"/>
        <item x="242"/>
        <item x="672"/>
        <item x="203"/>
        <item x="244"/>
        <item x="266"/>
        <item x="214"/>
        <item x="217"/>
        <item x="4891"/>
        <item x="209"/>
        <item x="180"/>
        <item x="240"/>
        <item x="182"/>
        <item x="208"/>
        <item x="227"/>
        <item x="201"/>
        <item x="241"/>
        <item x="195"/>
        <item x="213"/>
        <item x="222"/>
        <item x="173"/>
        <item x="223"/>
        <item x="243"/>
        <item x="238"/>
        <item x="475"/>
        <item x="560"/>
        <item x="573"/>
        <item x="498"/>
        <item x="570"/>
        <item x="527"/>
        <item x="249"/>
        <item x="696"/>
        <item x="440"/>
        <item x="723"/>
        <item x="257"/>
        <item x="432"/>
        <item x="647"/>
        <item x="185"/>
        <item x="183"/>
        <item x="176"/>
        <item x="181"/>
        <item x="177"/>
        <item x="191"/>
        <item x="193"/>
        <item x="192"/>
        <item x="184"/>
        <item x="197"/>
        <item x="178"/>
        <item x="179"/>
        <item x="174"/>
        <item x="189"/>
        <item x="200"/>
        <item x="98"/>
        <item x="187"/>
        <item x="199"/>
        <item x="198"/>
        <item x="188"/>
        <item x="194"/>
        <item x="175"/>
        <item x="196"/>
        <item x="190"/>
        <item x="202"/>
        <item x="205"/>
        <item x="186"/>
        <item x="71"/>
        <item x="65"/>
        <item x="81"/>
        <item x="67"/>
        <item x="61"/>
        <item x="75"/>
        <item x="677"/>
        <item x="649"/>
        <item x="720"/>
        <item x="144"/>
        <item x="66"/>
        <item x="686"/>
        <item x="74"/>
        <item x="119"/>
        <item x="78"/>
        <item x="124"/>
        <item x="79"/>
        <item x="70"/>
        <item x="112"/>
        <item x="80"/>
        <item x="117"/>
        <item x="115"/>
        <item x="107"/>
        <item x="68"/>
        <item x="131"/>
        <item x="114"/>
        <item x="76"/>
        <item x="102"/>
        <item x="77"/>
        <item x="105"/>
        <item x="133"/>
        <item x="82"/>
        <item x="73"/>
        <item x="72"/>
        <item x="69"/>
        <item x="127"/>
        <item x="108"/>
        <item x="109"/>
        <item x="132"/>
        <item x="106"/>
        <item x="123"/>
        <item x="110"/>
        <item x="85"/>
        <item x="89"/>
        <item x="116"/>
        <item x="130"/>
        <item x="129"/>
        <item x="95"/>
        <item x="118"/>
        <item x="83"/>
        <item x="111"/>
        <item x="157"/>
        <item x="113"/>
        <item x="60"/>
        <item x="163"/>
        <item x="126"/>
        <item x="94"/>
        <item x="99"/>
        <item x="121"/>
        <item x="120"/>
        <item x="167"/>
        <item x="125"/>
        <item x="134"/>
        <item x="160"/>
        <item x="128"/>
        <item x="165"/>
        <item x="169"/>
        <item x="91"/>
        <item x="87"/>
        <item x="166"/>
        <item x="104"/>
        <item x="158"/>
        <item x="161"/>
        <item x="86"/>
        <item x="88"/>
        <item x="64"/>
        <item x="93"/>
        <item x="84"/>
        <item x="59"/>
        <item x="172"/>
        <item x="101"/>
        <item x="92"/>
        <item x="97"/>
        <item x="164"/>
        <item x="168"/>
        <item x="52"/>
        <item x="54"/>
        <item x="90"/>
        <item x="55"/>
        <item x="170"/>
        <item x="53"/>
        <item x="155"/>
        <item x="100"/>
        <item x="51"/>
        <item x="96"/>
        <item x="156"/>
        <item x="63"/>
        <item x="162"/>
        <item x="56"/>
        <item x="159"/>
        <item x="58"/>
        <item x="62"/>
        <item x="57"/>
        <item x="31"/>
        <item x="28"/>
        <item x="29"/>
        <item x="150"/>
        <item x="32"/>
        <item x="136"/>
        <item x="34"/>
        <item x="30"/>
        <item x="141"/>
        <item x="37"/>
        <item x="148"/>
        <item x="44"/>
        <item x="147"/>
        <item x="33"/>
        <item x="45"/>
        <item x="143"/>
        <item x="36"/>
        <item x="40"/>
        <item x="35"/>
        <item x="103"/>
        <item x="140"/>
        <item x="137"/>
        <item x="49"/>
        <item x="138"/>
        <item x="146"/>
        <item x="41"/>
        <item x="145"/>
        <item x="152"/>
        <item x="42"/>
        <item x="139"/>
        <item x="149"/>
        <item x="39"/>
        <item x="154"/>
        <item x="135"/>
        <item x="46"/>
        <item x="142"/>
        <item x="43"/>
        <item x="153"/>
        <item x="151"/>
        <item x="38"/>
        <item x="122"/>
        <item x="47"/>
        <item x="19"/>
        <item x="20"/>
        <item x="25"/>
        <item x="18"/>
        <item x="50"/>
        <item x="26"/>
        <item x="24"/>
        <item x="22"/>
        <item x="778"/>
        <item x="21"/>
        <item x="17"/>
        <item x="520"/>
        <item x="23"/>
        <item x="27"/>
        <item x="48"/>
        <item x="13"/>
        <item x="10"/>
        <item x="8"/>
        <item x="7"/>
        <item x="11"/>
        <item x="9"/>
        <item x="14"/>
        <item x="5"/>
        <item x="6"/>
        <item x="15"/>
        <item x="16"/>
        <item x="12"/>
        <item x="2"/>
        <item x="0"/>
        <item x="1"/>
        <item x="3"/>
        <item x="4"/>
        <item t="default"/>
      </items>
    </pivotField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</pivotFields>
  <rowFields count="1">
    <field x="3"/>
  </rowFields>
  <rowItems count="5">
    <i>
      <x v="309"/>
    </i>
    <i>
      <x v="310"/>
    </i>
    <i>
      <x v="311"/>
    </i>
    <i>
      <x v="312"/>
    </i>
    <i t="grand">
      <x/>
    </i>
  </rowItems>
  <colFields count="1">
    <field x="0"/>
  </colFields>
  <colItems count="5">
    <i>
      <x v="2"/>
    </i>
    <i>
      <x v="5"/>
    </i>
    <i>
      <x v="6"/>
    </i>
    <i>
      <x v="9"/>
    </i>
    <i t="grand">
      <x/>
    </i>
  </colItems>
  <dataFields count="1">
    <dataField name="Nombre de Update user" fld="1" subtotal="count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Update_user" xr10:uid="{BA97BDB1-D87D-4D51-B99C-195552FE2760}" sourceName="Update user">
  <pivotTables>
    <pivotTable tabId="3" name="Tableau croisé dynamique1"/>
  </pivotTables>
  <data>
    <tabular pivotCacheId="837498070">
      <items count="9">
        <i x="0"/>
        <i x="6"/>
        <i x="1" s="1"/>
        <i x="7"/>
        <i x="8"/>
        <i x="5"/>
        <i x="4"/>
        <i x="2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Update user" xr10:uid="{12600026-42A6-4E84-B4E3-C461C18F90AF}" cache="Segment_Update_user" caption="Update user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545CF2-3BF8-45EA-9E3E-DDECFE025912}" name="Tableau1" displayName="Tableau1" ref="A1:C5120" totalsRowShown="0" headerRowBorderDxfId="4" tableBorderDxfId="5" totalsRowBorderDxfId="3">
  <autoFilter ref="A1:C5120" xr:uid="{78545CF2-3BF8-45EA-9E3E-DDECFE025912}"/>
  <tableColumns count="3">
    <tableColumn id="1" xr3:uid="{D7EE856E-2757-47A6-9435-E8B529618BCC}" name="Customer Code" dataDxfId="2"/>
    <tableColumn id="2" xr3:uid="{C71BA962-E48F-4274-A77C-5C173EF1CE0C}" name="Update user" dataDxfId="1"/>
    <tableColumn id="3" xr3:uid="{7ACB6DBB-D6FF-4EC4-9B02-06CD4C09F24E}" name="Update tim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4B454-5D06-442E-8CD1-A464F5D98D73}">
  <sheetPr>
    <pageSetUpPr fitToPage="1"/>
  </sheetPr>
  <dimension ref="A1:AB34"/>
  <sheetViews>
    <sheetView workbookViewId="0">
      <pane xSplit="1" topLeftCell="B1" activePane="topRight" state="frozen"/>
      <selection pane="topRight" activeCell="B1" sqref="A1:B1048576"/>
    </sheetView>
  </sheetViews>
  <sheetFormatPr baseColWidth="10" defaultColWidth="11.5703125" defaultRowHeight="15" x14ac:dyDescent="0.25"/>
  <cols>
    <col min="1" max="1" width="16" style="2" customWidth="1"/>
    <col min="2" max="2" width="16" style="3" customWidth="1"/>
    <col min="3" max="12" width="5" style="3" customWidth="1"/>
    <col min="13" max="35" width="5" style="2" customWidth="1"/>
    <col min="36" max="16384" width="11.5703125" style="2"/>
  </cols>
  <sheetData>
    <row r="1" spans="1:28" s="4" customFormat="1" ht="72" customHeight="1" x14ac:dyDescent="0.25">
      <c r="A1" s="13">
        <v>11</v>
      </c>
      <c r="B1" s="7" t="s">
        <v>0</v>
      </c>
      <c r="C1" s="8" t="s">
        <v>1</v>
      </c>
      <c r="D1" s="8" t="s">
        <v>4</v>
      </c>
      <c r="E1" s="8" t="s">
        <v>5</v>
      </c>
      <c r="F1" s="9" t="s">
        <v>2</v>
      </c>
      <c r="G1" s="9" t="s">
        <v>3</v>
      </c>
      <c r="H1" s="9" t="s">
        <v>12</v>
      </c>
      <c r="I1" s="9" t="s">
        <v>11</v>
      </c>
      <c r="J1" s="9" t="s">
        <v>22</v>
      </c>
      <c r="K1" s="9" t="s">
        <v>6</v>
      </c>
      <c r="L1" s="9" t="s">
        <v>24</v>
      </c>
      <c r="M1" s="9" t="s">
        <v>7</v>
      </c>
      <c r="N1" s="9" t="s">
        <v>10</v>
      </c>
      <c r="O1" s="9" t="s">
        <v>14</v>
      </c>
      <c r="P1" s="9" t="s">
        <v>15</v>
      </c>
      <c r="Q1" s="9" t="s">
        <v>8</v>
      </c>
      <c r="R1" s="9" t="s">
        <v>9</v>
      </c>
      <c r="S1" s="9" t="s">
        <v>13</v>
      </c>
      <c r="Y1" s="20" t="s">
        <v>36</v>
      </c>
      <c r="AB1" s="2" t="s">
        <v>37</v>
      </c>
    </row>
    <row r="2" spans="1:28" s="6" customFormat="1" ht="25.9" customHeight="1" x14ac:dyDescent="0.25">
      <c r="B2" s="19" t="s">
        <v>20</v>
      </c>
      <c r="C2" s="18"/>
      <c r="D2" s="18"/>
      <c r="E2" s="18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28" x14ac:dyDescent="0.25">
      <c r="A3" s="5">
        <v>45597</v>
      </c>
      <c r="B3" s="15" cm="1">
        <f t="array" ref="B3">SUMPRODUCT((DONNEES!$A$2:$A$5120=B$1)*(DONNEES!$B$2:$B$5120=$B$2)*(INT(DONNEES!$C$2:$C$5120)=$A3))</f>
        <v>0</v>
      </c>
      <c r="C3" s="15" cm="1">
        <f t="array" ref="C3">SUMPRODUCT((DONNEES!$A$2:$A$5120=C$1)*(DONNEES!$B$2:$B$5120=$B$2)*(INT(DONNEES!$C$2:$C$5120)=$A3))</f>
        <v>0</v>
      </c>
      <c r="D3" s="15" cm="1">
        <f t="array" ref="D3">SUMPRODUCT((DONNEES!$A$2:$A$5120=D$1)*(DONNEES!$B$2:$B$5120=$B$2)*(INT(DONNEES!$C$2:$C$5120)=$A3))</f>
        <v>0</v>
      </c>
      <c r="E3" s="15" cm="1">
        <f t="array" ref="E3">SUMPRODUCT((DONNEES!$A$2:$A$5120=E$1)*(DONNEES!$B$2:$B$5120=$B$2)*(INT(DONNEES!$C$2:$C$5120)=$A3))</f>
        <v>0</v>
      </c>
      <c r="F3" s="15" cm="1">
        <f t="array" ref="F3">SUMPRODUCT((DONNEES!$A$2:$A$5120=F$1)*(DONNEES!$B$2:$B$5120=$B$2)*(INT(DONNEES!$C$2:$C$5120)=$A3))</f>
        <v>0</v>
      </c>
      <c r="G3" s="15" cm="1">
        <f t="array" ref="G3">SUMPRODUCT((DONNEES!$A$2:$A$5120=G$1)*(DONNEES!$B$2:$B$5120=$B$2)*(INT(DONNEES!$C$2:$C$5120)=$A3))</f>
        <v>0</v>
      </c>
      <c r="H3" s="15" cm="1">
        <f t="array" ref="H3">SUMPRODUCT((DONNEES!$A$2:$A$5120=H$1)*(DONNEES!$B$2:$B$5120=$B$2)*(INT(DONNEES!$C$2:$C$5120)=$A3))</f>
        <v>0</v>
      </c>
      <c r="I3" s="15" cm="1">
        <f t="array" ref="I3">SUMPRODUCT((DONNEES!$A$2:$A$5120=I$1)*(DONNEES!$B$2:$B$5120=$B$2)*(INT(DONNEES!$C$2:$C$5120)=$A3))</f>
        <v>0</v>
      </c>
      <c r="J3" s="15" cm="1">
        <f t="array" ref="J3">SUMPRODUCT((DONNEES!$A$2:$A$5120=J$1)*(DONNEES!$B$2:$B$5120=$B$2)*(INT(DONNEES!$C$2:$C$5120)=$A3))</f>
        <v>0</v>
      </c>
      <c r="K3" s="15" cm="1">
        <f t="array" ref="K3">SUMPRODUCT((DONNEES!$A$2:$A$5120=K$1)*(DONNEES!$B$2:$B$5120=$B$2)*(INT(DONNEES!$C$2:$C$5120)=$A3))</f>
        <v>0</v>
      </c>
      <c r="L3" s="15" cm="1">
        <f t="array" ref="L3">SUMPRODUCT((DONNEES!$A$2:$A$5120=L$1)*(DONNEES!$B$2:$B$5120=$B$2)*(INT(DONNEES!$C$2:$C$5120)=$A3))</f>
        <v>0</v>
      </c>
      <c r="M3" s="15" cm="1">
        <f t="array" ref="M3">SUMPRODUCT((DONNEES!$A$2:$A$5120=M$1)*(DONNEES!$B$2:$B$5120=$B$2)*(INT(DONNEES!$C$2:$C$5120)=$A3))</f>
        <v>0</v>
      </c>
      <c r="N3" s="15" cm="1">
        <f t="array" ref="N3">SUMPRODUCT((DONNEES!$A$2:$A$5120=N$1)*(DONNEES!$B$2:$B$5120=$B$2)*(INT(DONNEES!$C$2:$C$5120)=$A3))</f>
        <v>0</v>
      </c>
      <c r="O3" s="15" cm="1">
        <f t="array" ref="O3">SUMPRODUCT((DONNEES!$A$2:$A$5120=O$1)*(DONNEES!$B$2:$B$5120=$B$2)*(INT(DONNEES!$C$2:$C$5120)=$A3))</f>
        <v>0</v>
      </c>
      <c r="P3" s="15" cm="1">
        <f t="array" ref="P3">SUMPRODUCT((DONNEES!$A$2:$A$5120=P$1)*(DONNEES!$B$2:$B$5120=$B$2)*(INT(DONNEES!$C$2:$C$5120)=$A3))</f>
        <v>0</v>
      </c>
      <c r="Q3" s="15" cm="1">
        <f t="array" ref="Q3">SUMPRODUCT((DONNEES!$A$2:$A$5120=Q$1)*(DONNEES!$B$2:$B$5120=$B$2)*(INT(DONNEES!$C$2:$C$5120)=$A3))</f>
        <v>0</v>
      </c>
      <c r="R3" s="15" cm="1">
        <f t="array" ref="R3">SUMPRODUCT((DONNEES!$A$2:$A$5120=R$1)*(DONNEES!$B$2:$B$5120=$B$2)*(INT(DONNEES!$C$2:$C$5120)=$A3))</f>
        <v>0</v>
      </c>
      <c r="S3" s="15" cm="1">
        <f t="array" ref="S3">SUMPRODUCT((DONNEES!$A$2:$A$5120=S$1)*(DONNEES!$B$2:$B$5120=$B$2)*(INT(DONNEES!$C$2:$C$5120)=$A3))</f>
        <v>0</v>
      </c>
    </row>
    <row r="4" spans="1:28" x14ac:dyDescent="0.25">
      <c r="A4" s="1">
        <v>45598</v>
      </c>
      <c r="B4" s="15" cm="1">
        <f t="array" ref="B4">SUMPRODUCT((DONNEES!$A$2:$A$5120=B$1)*(DONNEES!$B$2:$B$5120=$B$2)*(INT(DONNEES!$C$2:$C$5120)=$A4))</f>
        <v>0</v>
      </c>
      <c r="C4" s="15" cm="1">
        <f t="array" ref="C4">SUMPRODUCT((DONNEES!$A$2:$A$5120=C$1)*(DONNEES!$B$2:$B$5120=$B$2)*(INT(DONNEES!$C$2:$C$5120)=$A4))</f>
        <v>0</v>
      </c>
      <c r="D4" s="15" cm="1">
        <f t="array" ref="D4">SUMPRODUCT((DONNEES!$A$2:$A$5120=D$1)*(DONNEES!$B$2:$B$5120=$B$2)*(INT(DONNEES!$C$2:$C$5120)=$A4))</f>
        <v>0</v>
      </c>
      <c r="E4" s="15" cm="1">
        <f t="array" ref="E4">SUMPRODUCT((DONNEES!$A$2:$A$5120=E$1)*(DONNEES!$B$2:$B$5120=$B$2)*(INT(DONNEES!$C$2:$C$5120)=$A4))</f>
        <v>0</v>
      </c>
      <c r="F4" s="15" cm="1">
        <f t="array" ref="F4">SUMPRODUCT((DONNEES!$A$2:$A$5120=F$1)*(DONNEES!$B$2:$B$5120=$B$2)*(INT(DONNEES!$C$2:$C$5120)=$A4))</f>
        <v>0</v>
      </c>
      <c r="G4" s="15" cm="1">
        <f t="array" ref="G4">SUMPRODUCT((DONNEES!$A$2:$A$5120=G$1)*(DONNEES!$B$2:$B$5120=$B$2)*(INT(DONNEES!$C$2:$C$5120)=$A4))</f>
        <v>0</v>
      </c>
      <c r="H4" s="15" cm="1">
        <f t="array" ref="H4">SUMPRODUCT((DONNEES!$A$2:$A$5120=H$1)*(DONNEES!$B$2:$B$5120=$B$2)*(INT(DONNEES!$C$2:$C$5120)=$A4))</f>
        <v>0</v>
      </c>
      <c r="I4" s="15" cm="1">
        <f t="array" ref="I4">SUMPRODUCT((DONNEES!$A$2:$A$5120=I$1)*(DONNEES!$B$2:$B$5120=$B$2)*(INT(DONNEES!$C$2:$C$5120)=$A4))</f>
        <v>0</v>
      </c>
      <c r="J4" s="15" cm="1">
        <f t="array" ref="J4">SUMPRODUCT((DONNEES!$A$2:$A$5120=J$1)*(DONNEES!$B$2:$B$5120=$B$2)*(INT(DONNEES!$C$2:$C$5120)=$A4))</f>
        <v>0</v>
      </c>
      <c r="K4" s="15" cm="1">
        <f t="array" ref="K4">SUMPRODUCT((DONNEES!$A$2:$A$5120=K$1)*(DONNEES!$B$2:$B$5120=$B$2)*(INT(DONNEES!$C$2:$C$5120)=$A4))</f>
        <v>0</v>
      </c>
      <c r="L4" s="15" cm="1">
        <f t="array" ref="L4">SUMPRODUCT((DONNEES!$A$2:$A$5120=L$1)*(DONNEES!$B$2:$B$5120=$B$2)*(INT(DONNEES!$C$2:$C$5120)=$A4))</f>
        <v>0</v>
      </c>
      <c r="M4" s="15" cm="1">
        <f t="array" ref="M4">SUMPRODUCT((DONNEES!$A$2:$A$5120=M$1)*(DONNEES!$B$2:$B$5120=$B$2)*(INT(DONNEES!$C$2:$C$5120)=$A4))</f>
        <v>0</v>
      </c>
      <c r="N4" s="15" cm="1">
        <f t="array" ref="N4">SUMPRODUCT((DONNEES!$A$2:$A$5120=N$1)*(DONNEES!$B$2:$B$5120=$B$2)*(INT(DONNEES!$C$2:$C$5120)=$A4))</f>
        <v>0</v>
      </c>
      <c r="O4" s="15" cm="1">
        <f t="array" ref="O4">SUMPRODUCT((DONNEES!$A$2:$A$5120=O$1)*(DONNEES!$B$2:$B$5120=$B$2)*(INT(DONNEES!$C$2:$C$5120)=$A4))</f>
        <v>0</v>
      </c>
      <c r="P4" s="15" cm="1">
        <f t="array" ref="P4">SUMPRODUCT((DONNEES!$A$2:$A$5120=P$1)*(DONNEES!$B$2:$B$5120=$B$2)*(INT(DONNEES!$C$2:$C$5120)=$A4))</f>
        <v>0</v>
      </c>
      <c r="Q4" s="15" cm="1">
        <f t="array" ref="Q4">SUMPRODUCT((DONNEES!$A$2:$A$5120=Q$1)*(DONNEES!$B$2:$B$5120=$B$2)*(INT(DONNEES!$C$2:$C$5120)=$A4))</f>
        <v>0</v>
      </c>
      <c r="R4" s="15" cm="1">
        <f t="array" ref="R4">SUMPRODUCT((DONNEES!$A$2:$A$5120=R$1)*(DONNEES!$B$2:$B$5120=$B$2)*(INT(DONNEES!$C$2:$C$5120)=$A4))</f>
        <v>0</v>
      </c>
      <c r="S4" s="15" cm="1">
        <f t="array" ref="S4">SUMPRODUCT((DONNEES!$A$2:$A$5120=S$1)*(DONNEES!$B$2:$B$5120=$B$2)*(INT(DONNEES!$C$2:$C$5120)=$A4))</f>
        <v>0</v>
      </c>
    </row>
    <row r="5" spans="1:28" x14ac:dyDescent="0.25">
      <c r="A5" s="5">
        <v>45599</v>
      </c>
      <c r="B5" s="15" cm="1">
        <f t="array" ref="B5">SUMPRODUCT((DONNEES!$A$2:$A$5120=B$1)*(DONNEES!$B$2:$B$5120=$B$2)*(INT(DONNEES!$C$2:$C$5120)=$A5))</f>
        <v>0</v>
      </c>
      <c r="C5" s="15" cm="1">
        <f t="array" ref="C5">SUMPRODUCT((DONNEES!$A$2:$A$5120=C$1)*(DONNEES!$B$2:$B$5120=$B$2)*(INT(DONNEES!$C$2:$C$5120)=$A5))</f>
        <v>0</v>
      </c>
      <c r="D5" s="15" cm="1">
        <f t="array" ref="D5">SUMPRODUCT((DONNEES!$A$2:$A$5120=D$1)*(DONNEES!$B$2:$B$5120=$B$2)*(INT(DONNEES!$C$2:$C$5120)=$A5))</f>
        <v>0</v>
      </c>
      <c r="E5" s="15" cm="1">
        <f t="array" ref="E5">SUMPRODUCT((DONNEES!$A$2:$A$5120=E$1)*(DONNEES!$B$2:$B$5120=$B$2)*(INT(DONNEES!$C$2:$C$5120)=$A5))</f>
        <v>0</v>
      </c>
      <c r="F5" s="15" cm="1">
        <f t="array" ref="F5">SUMPRODUCT((DONNEES!$A$2:$A$5120=F$1)*(DONNEES!$B$2:$B$5120=$B$2)*(INT(DONNEES!$C$2:$C$5120)=$A5))</f>
        <v>0</v>
      </c>
      <c r="G5" s="15" cm="1">
        <f t="array" ref="G5">SUMPRODUCT((DONNEES!$A$2:$A$5120=G$1)*(DONNEES!$B$2:$B$5120=$B$2)*(INT(DONNEES!$C$2:$C$5120)=$A5))</f>
        <v>0</v>
      </c>
      <c r="H5" s="15" cm="1">
        <f t="array" ref="H5">SUMPRODUCT((DONNEES!$A$2:$A$5120=H$1)*(DONNEES!$B$2:$B$5120=$B$2)*(INT(DONNEES!$C$2:$C$5120)=$A5))</f>
        <v>0</v>
      </c>
      <c r="I5" s="15" cm="1">
        <f t="array" ref="I5">SUMPRODUCT((DONNEES!$A$2:$A$5120=I$1)*(DONNEES!$B$2:$B$5120=$B$2)*(INT(DONNEES!$C$2:$C$5120)=$A5))</f>
        <v>0</v>
      </c>
      <c r="J5" s="15" cm="1">
        <f t="array" ref="J5">SUMPRODUCT((DONNEES!$A$2:$A$5120=J$1)*(DONNEES!$B$2:$B$5120=$B$2)*(INT(DONNEES!$C$2:$C$5120)=$A5))</f>
        <v>0</v>
      </c>
      <c r="K5" s="15" cm="1">
        <f t="array" ref="K5">SUMPRODUCT((DONNEES!$A$2:$A$5120=K$1)*(DONNEES!$B$2:$B$5120=$B$2)*(INT(DONNEES!$C$2:$C$5120)=$A5))</f>
        <v>0</v>
      </c>
      <c r="L5" s="15" cm="1">
        <f t="array" ref="L5">SUMPRODUCT((DONNEES!$A$2:$A$5120=L$1)*(DONNEES!$B$2:$B$5120=$B$2)*(INT(DONNEES!$C$2:$C$5120)=$A5))</f>
        <v>0</v>
      </c>
      <c r="M5" s="15" cm="1">
        <f t="array" ref="M5">SUMPRODUCT((DONNEES!$A$2:$A$5120=M$1)*(DONNEES!$B$2:$B$5120=$B$2)*(INT(DONNEES!$C$2:$C$5120)=$A5))</f>
        <v>0</v>
      </c>
      <c r="N5" s="15" cm="1">
        <f t="array" ref="N5">SUMPRODUCT((DONNEES!$A$2:$A$5120=N$1)*(DONNEES!$B$2:$B$5120=$B$2)*(INT(DONNEES!$C$2:$C$5120)=$A5))</f>
        <v>0</v>
      </c>
      <c r="O5" s="15" cm="1">
        <f t="array" ref="O5">SUMPRODUCT((DONNEES!$A$2:$A$5120=O$1)*(DONNEES!$B$2:$B$5120=$B$2)*(INT(DONNEES!$C$2:$C$5120)=$A5))</f>
        <v>0</v>
      </c>
      <c r="P5" s="15" cm="1">
        <f t="array" ref="P5">SUMPRODUCT((DONNEES!$A$2:$A$5120=P$1)*(DONNEES!$B$2:$B$5120=$B$2)*(INT(DONNEES!$C$2:$C$5120)=$A5))</f>
        <v>0</v>
      </c>
      <c r="Q5" s="15" cm="1">
        <f t="array" ref="Q5">SUMPRODUCT((DONNEES!$A$2:$A$5120=Q$1)*(DONNEES!$B$2:$B$5120=$B$2)*(INT(DONNEES!$C$2:$C$5120)=$A5))</f>
        <v>0</v>
      </c>
      <c r="R5" s="15" cm="1">
        <f t="array" ref="R5">SUMPRODUCT((DONNEES!$A$2:$A$5120=R$1)*(DONNEES!$B$2:$B$5120=$B$2)*(INT(DONNEES!$C$2:$C$5120)=$A5))</f>
        <v>0</v>
      </c>
      <c r="S5" s="15" cm="1">
        <f t="array" ref="S5">SUMPRODUCT((DONNEES!$A$2:$A$5120=S$1)*(DONNEES!$B$2:$B$5120=$B$2)*(INT(DONNEES!$C$2:$C$5120)=$A5))</f>
        <v>0</v>
      </c>
    </row>
    <row r="6" spans="1:28" x14ac:dyDescent="0.25">
      <c r="A6" s="1">
        <v>45600</v>
      </c>
      <c r="B6" s="15" cm="1">
        <f t="array" ref="B6">SUMPRODUCT((DONNEES!$A$2:$A$5120=B$1)*(DONNEES!$B$2:$B$5120=$B$2)*(INT(DONNEES!$C$2:$C$5120)=$A6))</f>
        <v>292</v>
      </c>
      <c r="C6" s="15" cm="1">
        <f t="array" ref="C6">SUMPRODUCT((DONNEES!$A$2:$A$5120=C$1)*(DONNEES!$B$2:$B$5120=$B$2)*(INT(DONNEES!$C$2:$C$5120)=$A6))</f>
        <v>15</v>
      </c>
      <c r="D6" s="15" cm="1">
        <f t="array" ref="D6">SUMPRODUCT((DONNEES!$A$2:$A$5120=D$1)*(DONNEES!$B$2:$B$5120=$B$2)*(INT(DONNEES!$C$2:$C$5120)=$A6))</f>
        <v>0</v>
      </c>
      <c r="E6" s="15" cm="1">
        <f t="array" ref="E6">SUMPRODUCT((DONNEES!$A$2:$A$5120=E$1)*(DONNEES!$B$2:$B$5120=$B$2)*(INT(DONNEES!$C$2:$C$5120)=$A6))</f>
        <v>0</v>
      </c>
      <c r="F6" s="15" cm="1">
        <f t="array" ref="F6">SUMPRODUCT((DONNEES!$A$2:$A$5120=F$1)*(DONNEES!$B$2:$B$5120=$B$2)*(INT(DONNEES!$C$2:$C$5120)=$A6))</f>
        <v>0</v>
      </c>
      <c r="G6" s="15" cm="1">
        <f t="array" ref="G6">SUMPRODUCT((DONNEES!$A$2:$A$5120=G$1)*(DONNEES!$B$2:$B$5120=$B$2)*(INT(DONNEES!$C$2:$C$5120)=$A6))</f>
        <v>0</v>
      </c>
      <c r="H6" s="15" cm="1">
        <f t="array" ref="H6">SUMPRODUCT((DONNEES!$A$2:$A$5120=H$1)*(DONNEES!$B$2:$B$5120=$B$2)*(INT(DONNEES!$C$2:$C$5120)=$A6))</f>
        <v>0</v>
      </c>
      <c r="I6" s="15" cm="1">
        <f t="array" ref="I6">SUMPRODUCT((DONNEES!$A$2:$A$5120=I$1)*(DONNEES!$B$2:$B$5120=$B$2)*(INT(DONNEES!$C$2:$C$5120)=$A6))</f>
        <v>0</v>
      </c>
      <c r="J6" s="15" cm="1">
        <f t="array" ref="J6">SUMPRODUCT((DONNEES!$A$2:$A$5120=J$1)*(DONNEES!$B$2:$B$5120=$B$2)*(INT(DONNEES!$C$2:$C$5120)=$A6))</f>
        <v>0</v>
      </c>
      <c r="K6" s="15" cm="1">
        <f t="array" ref="K6">SUMPRODUCT((DONNEES!$A$2:$A$5120=K$1)*(DONNEES!$B$2:$B$5120=$B$2)*(INT(DONNEES!$C$2:$C$5120)=$A6))</f>
        <v>0</v>
      </c>
      <c r="L6" s="15" cm="1">
        <f t="array" ref="L6">SUMPRODUCT((DONNEES!$A$2:$A$5120=L$1)*(DONNEES!$B$2:$B$5120=$B$2)*(INT(DONNEES!$C$2:$C$5120)=$A6))</f>
        <v>0</v>
      </c>
      <c r="M6" s="15" cm="1">
        <f t="array" ref="M6">SUMPRODUCT((DONNEES!$A$2:$A$5120=M$1)*(DONNEES!$B$2:$B$5120=$B$2)*(INT(DONNEES!$C$2:$C$5120)=$A6))</f>
        <v>0</v>
      </c>
      <c r="N6" s="15" cm="1">
        <f t="array" ref="N6">SUMPRODUCT((DONNEES!$A$2:$A$5120=N$1)*(DONNEES!$B$2:$B$5120=$B$2)*(INT(DONNEES!$C$2:$C$5120)=$A6))</f>
        <v>0</v>
      </c>
      <c r="O6" s="15" cm="1">
        <f t="array" ref="O6">SUMPRODUCT((DONNEES!$A$2:$A$5120=O$1)*(DONNEES!$B$2:$B$5120=$B$2)*(INT(DONNEES!$C$2:$C$5120)=$A6))</f>
        <v>0</v>
      </c>
      <c r="P6" s="15" cm="1">
        <f t="array" ref="P6">SUMPRODUCT((DONNEES!$A$2:$A$5120=P$1)*(DONNEES!$B$2:$B$5120=$B$2)*(INT(DONNEES!$C$2:$C$5120)=$A6))</f>
        <v>0</v>
      </c>
      <c r="Q6" s="15" cm="1">
        <f t="array" ref="Q6">SUMPRODUCT((DONNEES!$A$2:$A$5120=Q$1)*(DONNEES!$B$2:$B$5120=$B$2)*(INT(DONNEES!$C$2:$C$5120)=$A6))</f>
        <v>0</v>
      </c>
      <c r="R6" s="15" cm="1">
        <f t="array" ref="R6">SUMPRODUCT((DONNEES!$A$2:$A$5120=R$1)*(DONNEES!$B$2:$B$5120=$B$2)*(INT(DONNEES!$C$2:$C$5120)=$A6))</f>
        <v>0</v>
      </c>
      <c r="S6" s="15" cm="1">
        <f t="array" ref="S6">SUMPRODUCT((DONNEES!$A$2:$A$5120=S$1)*(DONNEES!$B$2:$B$5120=$B$2)*(INT(DONNEES!$C$2:$C$5120)=$A6))</f>
        <v>0</v>
      </c>
    </row>
    <row r="7" spans="1:28" x14ac:dyDescent="0.25">
      <c r="A7" s="5">
        <v>45601</v>
      </c>
      <c r="B7" s="15" cm="1">
        <f t="array" ref="B7">SUMPRODUCT((DONNEES!$A$2:$A$5120=B$1)*(DONNEES!$B$2:$B$5120=$B$2)*(INT(DONNEES!$C$2:$C$5120)=$A7))</f>
        <v>157</v>
      </c>
      <c r="C7" s="15" cm="1">
        <f t="array" ref="C7">SUMPRODUCT((DONNEES!$A$2:$A$5120=C$1)*(DONNEES!$B$2:$B$5120=$B$2)*(INT(DONNEES!$C$2:$C$5120)=$A7))</f>
        <v>0</v>
      </c>
      <c r="D7" s="15" cm="1">
        <f t="array" ref="D7">SUMPRODUCT((DONNEES!$A$2:$A$5120=D$1)*(DONNEES!$B$2:$B$5120=$B$2)*(INT(DONNEES!$C$2:$C$5120)=$A7))</f>
        <v>0</v>
      </c>
      <c r="E7" s="15" cm="1">
        <f t="array" ref="E7">SUMPRODUCT((DONNEES!$A$2:$A$5120=E$1)*(DONNEES!$B$2:$B$5120=$B$2)*(INT(DONNEES!$C$2:$C$5120)=$A7))</f>
        <v>0</v>
      </c>
      <c r="F7" s="15" cm="1">
        <f t="array" ref="F7">SUMPRODUCT((DONNEES!$A$2:$A$5120=F$1)*(DONNEES!$B$2:$B$5120=$B$2)*(INT(DONNEES!$C$2:$C$5120)=$A7))</f>
        <v>0</v>
      </c>
      <c r="G7" s="15" cm="1">
        <f t="array" ref="G7">SUMPRODUCT((DONNEES!$A$2:$A$5120=G$1)*(DONNEES!$B$2:$B$5120=$B$2)*(INT(DONNEES!$C$2:$C$5120)=$A7))</f>
        <v>0</v>
      </c>
      <c r="H7" s="15" cm="1">
        <f t="array" ref="H7">SUMPRODUCT((DONNEES!$A$2:$A$5120=H$1)*(DONNEES!$B$2:$B$5120=$B$2)*(INT(DONNEES!$C$2:$C$5120)=$A7))</f>
        <v>0</v>
      </c>
      <c r="I7" s="15" cm="1">
        <f t="array" ref="I7">SUMPRODUCT((DONNEES!$A$2:$A$5120=I$1)*(DONNEES!$B$2:$B$5120=$B$2)*(INT(DONNEES!$C$2:$C$5120)=$A7))</f>
        <v>0</v>
      </c>
      <c r="J7" s="15" cm="1">
        <f t="array" ref="J7">SUMPRODUCT((DONNEES!$A$2:$A$5120=J$1)*(DONNEES!$B$2:$B$5120=$B$2)*(INT(DONNEES!$C$2:$C$5120)=$A7))</f>
        <v>23</v>
      </c>
      <c r="K7" s="15" cm="1">
        <f t="array" ref="K7">SUMPRODUCT((DONNEES!$A$2:$A$5120=K$1)*(DONNEES!$B$2:$B$5120=$B$2)*(INT(DONNEES!$C$2:$C$5120)=$A7))</f>
        <v>0</v>
      </c>
      <c r="L7" s="15" cm="1">
        <f t="array" ref="L7">SUMPRODUCT((DONNEES!$A$2:$A$5120=L$1)*(DONNEES!$B$2:$B$5120=$B$2)*(INT(DONNEES!$C$2:$C$5120)=$A7))</f>
        <v>0</v>
      </c>
      <c r="M7" s="15" cm="1">
        <f t="array" ref="M7">SUMPRODUCT((DONNEES!$A$2:$A$5120=M$1)*(DONNEES!$B$2:$B$5120=$B$2)*(INT(DONNEES!$C$2:$C$5120)=$A7))</f>
        <v>0</v>
      </c>
      <c r="N7" s="15" cm="1">
        <f t="array" ref="N7">SUMPRODUCT((DONNEES!$A$2:$A$5120=N$1)*(DONNEES!$B$2:$B$5120=$B$2)*(INT(DONNEES!$C$2:$C$5120)=$A7))</f>
        <v>0</v>
      </c>
      <c r="O7" s="15" cm="1">
        <f t="array" ref="O7">SUMPRODUCT((DONNEES!$A$2:$A$5120=O$1)*(DONNEES!$B$2:$B$5120=$B$2)*(INT(DONNEES!$C$2:$C$5120)=$A7))</f>
        <v>0</v>
      </c>
      <c r="P7" s="15" cm="1">
        <f t="array" ref="P7">SUMPRODUCT((DONNEES!$A$2:$A$5120=P$1)*(DONNEES!$B$2:$B$5120=$B$2)*(INT(DONNEES!$C$2:$C$5120)=$A7))</f>
        <v>0</v>
      </c>
      <c r="Q7" s="15" cm="1">
        <f t="array" ref="Q7">SUMPRODUCT((DONNEES!$A$2:$A$5120=Q$1)*(DONNEES!$B$2:$B$5120=$B$2)*(INT(DONNEES!$C$2:$C$5120)=$A7))</f>
        <v>0</v>
      </c>
      <c r="R7" s="15" cm="1">
        <f t="array" ref="R7">SUMPRODUCT((DONNEES!$A$2:$A$5120=R$1)*(DONNEES!$B$2:$B$5120=$B$2)*(INT(DONNEES!$C$2:$C$5120)=$A7))</f>
        <v>0</v>
      </c>
      <c r="S7" s="15" cm="1">
        <f t="array" ref="S7">SUMPRODUCT((DONNEES!$A$2:$A$5120=S$1)*(DONNEES!$B$2:$B$5120=$B$2)*(INT(DONNEES!$C$2:$C$5120)=$A7))</f>
        <v>0</v>
      </c>
    </row>
    <row r="8" spans="1:28" x14ac:dyDescent="0.25">
      <c r="A8" s="1">
        <v>45602</v>
      </c>
      <c r="B8" s="15" cm="1">
        <f t="array" ref="B8">SUMPRODUCT((DONNEES!$A$2:$A$5120=B$1)*(DONNEES!$B$2:$B$5120=$B$2)*(INT(DONNEES!$C$2:$C$5120)=$A8))</f>
        <v>140</v>
      </c>
      <c r="C8" s="15" cm="1">
        <f t="array" ref="C8">SUMPRODUCT((DONNEES!$A$2:$A$5120=C$1)*(DONNEES!$B$2:$B$5120=$B$2)*(INT(DONNEES!$C$2:$C$5120)=$A8))</f>
        <v>0</v>
      </c>
      <c r="D8" s="15" cm="1">
        <f t="array" ref="D8">SUMPRODUCT((DONNEES!$A$2:$A$5120=D$1)*(DONNEES!$B$2:$B$5120=$B$2)*(INT(DONNEES!$C$2:$C$5120)=$A8))</f>
        <v>0</v>
      </c>
      <c r="E8" s="15" cm="1">
        <f t="array" ref="E8">SUMPRODUCT((DONNEES!$A$2:$A$5120=E$1)*(DONNEES!$B$2:$B$5120=$B$2)*(INT(DONNEES!$C$2:$C$5120)=$A8))</f>
        <v>0</v>
      </c>
      <c r="F8" s="15" cm="1">
        <f t="array" ref="F8">SUMPRODUCT((DONNEES!$A$2:$A$5120=F$1)*(DONNEES!$B$2:$B$5120=$B$2)*(INT(DONNEES!$C$2:$C$5120)=$A8))</f>
        <v>0</v>
      </c>
      <c r="G8" s="15" cm="1">
        <f t="array" ref="G8">SUMPRODUCT((DONNEES!$A$2:$A$5120=G$1)*(DONNEES!$B$2:$B$5120=$B$2)*(INT(DONNEES!$C$2:$C$5120)=$A8))</f>
        <v>0</v>
      </c>
      <c r="H8" s="15" cm="1">
        <f t="array" ref="H8">SUMPRODUCT((DONNEES!$A$2:$A$5120=H$1)*(DONNEES!$B$2:$B$5120=$B$2)*(INT(DONNEES!$C$2:$C$5120)=$A8))</f>
        <v>0</v>
      </c>
      <c r="I8" s="15" cm="1">
        <f t="array" ref="I8">SUMPRODUCT((DONNEES!$A$2:$A$5120=I$1)*(DONNEES!$B$2:$B$5120=$B$2)*(INT(DONNEES!$C$2:$C$5120)=$A8))</f>
        <v>0</v>
      </c>
      <c r="J8" s="15" cm="1">
        <f t="array" ref="J8">SUMPRODUCT((DONNEES!$A$2:$A$5120=J$1)*(DONNEES!$B$2:$B$5120=$B$2)*(INT(DONNEES!$C$2:$C$5120)=$A8))</f>
        <v>33</v>
      </c>
      <c r="K8" s="15" cm="1">
        <f t="array" ref="K8">SUMPRODUCT((DONNEES!$A$2:$A$5120=K$1)*(DONNEES!$B$2:$B$5120=$B$2)*(INT(DONNEES!$C$2:$C$5120)=$A8))</f>
        <v>0</v>
      </c>
      <c r="L8" s="15" cm="1">
        <f t="array" ref="L8">SUMPRODUCT((DONNEES!$A$2:$A$5120=L$1)*(DONNEES!$B$2:$B$5120=$B$2)*(INT(DONNEES!$C$2:$C$5120)=$A8))</f>
        <v>0</v>
      </c>
      <c r="M8" s="15" cm="1">
        <f t="array" ref="M8">SUMPRODUCT((DONNEES!$A$2:$A$5120=M$1)*(DONNEES!$B$2:$B$5120=$B$2)*(INT(DONNEES!$C$2:$C$5120)=$A8))</f>
        <v>0</v>
      </c>
      <c r="N8" s="15" cm="1">
        <f t="array" ref="N8">SUMPRODUCT((DONNEES!$A$2:$A$5120=N$1)*(DONNEES!$B$2:$B$5120=$B$2)*(INT(DONNEES!$C$2:$C$5120)=$A8))</f>
        <v>0</v>
      </c>
      <c r="O8" s="15" cm="1">
        <f t="array" ref="O8">SUMPRODUCT((DONNEES!$A$2:$A$5120=O$1)*(DONNEES!$B$2:$B$5120=$B$2)*(INT(DONNEES!$C$2:$C$5120)=$A8))</f>
        <v>0</v>
      </c>
      <c r="P8" s="15" cm="1">
        <f t="array" ref="P8">SUMPRODUCT((DONNEES!$A$2:$A$5120=P$1)*(DONNEES!$B$2:$B$5120=$B$2)*(INT(DONNEES!$C$2:$C$5120)=$A8))</f>
        <v>0</v>
      </c>
      <c r="Q8" s="15" cm="1">
        <f t="array" ref="Q8">SUMPRODUCT((DONNEES!$A$2:$A$5120=Q$1)*(DONNEES!$B$2:$B$5120=$B$2)*(INT(DONNEES!$C$2:$C$5120)=$A8))</f>
        <v>0</v>
      </c>
      <c r="R8" s="15" cm="1">
        <f t="array" ref="R8">SUMPRODUCT((DONNEES!$A$2:$A$5120=R$1)*(DONNEES!$B$2:$B$5120=$B$2)*(INT(DONNEES!$C$2:$C$5120)=$A8))</f>
        <v>0</v>
      </c>
      <c r="S8" s="15" cm="1">
        <f t="array" ref="S8">SUMPRODUCT((DONNEES!$A$2:$A$5120=S$1)*(DONNEES!$B$2:$B$5120=$B$2)*(INT(DONNEES!$C$2:$C$5120)=$A8))</f>
        <v>0</v>
      </c>
    </row>
    <row r="9" spans="1:28" x14ac:dyDescent="0.25">
      <c r="A9" s="5">
        <v>45603</v>
      </c>
      <c r="B9" s="15" cm="1">
        <f t="array" ref="B9">SUMPRODUCT((DONNEES!$A$2:$A$5120=B$1)*(DONNEES!$B$2:$B$5120=$B$2)*(INT(DONNEES!$C$2:$C$5120)=$A9))</f>
        <v>179</v>
      </c>
      <c r="C9" s="15" cm="1">
        <f t="array" ref="C9">SUMPRODUCT((DONNEES!$A$2:$A$5120=C$1)*(DONNEES!$B$2:$B$5120=$B$2)*(INT(DONNEES!$C$2:$C$5120)=$A9))</f>
        <v>0</v>
      </c>
      <c r="D9" s="15" cm="1">
        <f t="array" ref="D9">SUMPRODUCT((DONNEES!$A$2:$A$5120=D$1)*(DONNEES!$B$2:$B$5120=$B$2)*(INT(DONNEES!$C$2:$C$5120)=$A9))</f>
        <v>0</v>
      </c>
      <c r="E9" s="15" cm="1">
        <f t="array" ref="E9">SUMPRODUCT((DONNEES!$A$2:$A$5120=E$1)*(DONNEES!$B$2:$B$5120=$B$2)*(INT(DONNEES!$C$2:$C$5120)=$A9))</f>
        <v>0</v>
      </c>
      <c r="F9" s="15" cm="1">
        <f t="array" ref="F9">SUMPRODUCT((DONNEES!$A$2:$A$5120=F$1)*(DONNEES!$B$2:$B$5120=$B$2)*(INT(DONNEES!$C$2:$C$5120)=$A9))</f>
        <v>0</v>
      </c>
      <c r="G9" s="15" cm="1">
        <f t="array" ref="G9">SUMPRODUCT((DONNEES!$A$2:$A$5120=G$1)*(DONNEES!$B$2:$B$5120=$B$2)*(INT(DONNEES!$C$2:$C$5120)=$A9))</f>
        <v>0</v>
      </c>
      <c r="H9" s="15" cm="1">
        <f t="array" ref="H9">SUMPRODUCT((DONNEES!$A$2:$A$5120=H$1)*(DONNEES!$B$2:$B$5120=$B$2)*(INT(DONNEES!$C$2:$C$5120)=$A9))</f>
        <v>0</v>
      </c>
      <c r="I9" s="15" cm="1">
        <f t="array" ref="I9">SUMPRODUCT((DONNEES!$A$2:$A$5120=I$1)*(DONNEES!$B$2:$B$5120=$B$2)*(INT(DONNEES!$C$2:$C$5120)=$A9))</f>
        <v>0</v>
      </c>
      <c r="J9" s="15" cm="1">
        <f t="array" ref="J9">SUMPRODUCT((DONNEES!$A$2:$A$5120=J$1)*(DONNEES!$B$2:$B$5120=$B$2)*(INT(DONNEES!$C$2:$C$5120)=$A9))</f>
        <v>21</v>
      </c>
      <c r="K9" s="15" cm="1">
        <f t="array" ref="K9">SUMPRODUCT((DONNEES!$A$2:$A$5120=K$1)*(DONNEES!$B$2:$B$5120=$B$2)*(INT(DONNEES!$C$2:$C$5120)=$A9))</f>
        <v>0</v>
      </c>
      <c r="L9" s="15" cm="1">
        <f t="array" ref="L9">SUMPRODUCT((DONNEES!$A$2:$A$5120=L$1)*(DONNEES!$B$2:$B$5120=$B$2)*(INT(DONNEES!$C$2:$C$5120)=$A9))</f>
        <v>1</v>
      </c>
      <c r="M9" s="15" cm="1">
        <f t="array" ref="M9">SUMPRODUCT((DONNEES!$A$2:$A$5120=M$1)*(DONNEES!$B$2:$B$5120=$B$2)*(INT(DONNEES!$C$2:$C$5120)=$A9))</f>
        <v>0</v>
      </c>
      <c r="N9" s="15" cm="1">
        <f t="array" ref="N9">SUMPRODUCT((DONNEES!$A$2:$A$5120=N$1)*(DONNEES!$B$2:$B$5120=$B$2)*(INT(DONNEES!$C$2:$C$5120)=$A9))</f>
        <v>0</v>
      </c>
      <c r="O9" s="15" cm="1">
        <f t="array" ref="O9">SUMPRODUCT((DONNEES!$A$2:$A$5120=O$1)*(DONNEES!$B$2:$B$5120=$B$2)*(INT(DONNEES!$C$2:$C$5120)=$A9))</f>
        <v>0</v>
      </c>
      <c r="P9" s="15" cm="1">
        <f t="array" ref="P9">SUMPRODUCT((DONNEES!$A$2:$A$5120=P$1)*(DONNEES!$B$2:$B$5120=$B$2)*(INT(DONNEES!$C$2:$C$5120)=$A9))</f>
        <v>0</v>
      </c>
      <c r="Q9" s="15" cm="1">
        <f t="array" ref="Q9">SUMPRODUCT((DONNEES!$A$2:$A$5120=Q$1)*(DONNEES!$B$2:$B$5120=$B$2)*(INT(DONNEES!$C$2:$C$5120)=$A9))</f>
        <v>0</v>
      </c>
      <c r="R9" s="15" cm="1">
        <f t="array" ref="R9">SUMPRODUCT((DONNEES!$A$2:$A$5120=R$1)*(DONNEES!$B$2:$B$5120=$B$2)*(INT(DONNEES!$C$2:$C$5120)=$A9))</f>
        <v>0</v>
      </c>
      <c r="S9" s="15" cm="1">
        <f t="array" ref="S9">SUMPRODUCT((DONNEES!$A$2:$A$5120=S$1)*(DONNEES!$B$2:$B$5120=$B$2)*(INT(DONNEES!$C$2:$C$5120)=$A9))</f>
        <v>0</v>
      </c>
    </row>
    <row r="10" spans="1:28" x14ac:dyDescent="0.25">
      <c r="A10" s="1">
        <v>45604</v>
      </c>
      <c r="B10" s="15" cm="1">
        <f t="array" ref="B10">SUMPRODUCT((DONNEES!$A$2:$A$5120=B$1)*(DONNEES!$B$2:$B$5120=$B$2)*(INT(DONNEES!$C$2:$C$5120)=$A10))</f>
        <v>0</v>
      </c>
      <c r="C10" s="15" cm="1">
        <f t="array" ref="C10">SUMPRODUCT((DONNEES!$A$2:$A$5120=C$1)*(DONNEES!$B$2:$B$5120=$B$2)*(INT(DONNEES!$C$2:$C$5120)=$A10))</f>
        <v>0</v>
      </c>
      <c r="D10" s="15" cm="1">
        <f t="array" ref="D10">SUMPRODUCT((DONNEES!$A$2:$A$5120=D$1)*(DONNEES!$B$2:$B$5120=$B$2)*(INT(DONNEES!$C$2:$C$5120)=$A10))</f>
        <v>0</v>
      </c>
      <c r="E10" s="15" cm="1">
        <f t="array" ref="E10">SUMPRODUCT((DONNEES!$A$2:$A$5120=E$1)*(DONNEES!$B$2:$B$5120=$B$2)*(INT(DONNEES!$C$2:$C$5120)=$A10))</f>
        <v>0</v>
      </c>
      <c r="F10" s="15" cm="1">
        <f t="array" ref="F10">SUMPRODUCT((DONNEES!$A$2:$A$5120=F$1)*(DONNEES!$B$2:$B$5120=$B$2)*(INT(DONNEES!$C$2:$C$5120)=$A10))</f>
        <v>0</v>
      </c>
      <c r="G10" s="15" cm="1">
        <f t="array" ref="G10">SUMPRODUCT((DONNEES!$A$2:$A$5120=G$1)*(DONNEES!$B$2:$B$5120=$B$2)*(INT(DONNEES!$C$2:$C$5120)=$A10))</f>
        <v>0</v>
      </c>
      <c r="H10" s="15" cm="1">
        <f t="array" ref="H10">SUMPRODUCT((DONNEES!$A$2:$A$5120=H$1)*(DONNEES!$B$2:$B$5120=$B$2)*(INT(DONNEES!$C$2:$C$5120)=$A10))</f>
        <v>0</v>
      </c>
      <c r="I10" s="15" cm="1">
        <f t="array" ref="I10">SUMPRODUCT((DONNEES!$A$2:$A$5120=I$1)*(DONNEES!$B$2:$B$5120=$B$2)*(INT(DONNEES!$C$2:$C$5120)=$A10))</f>
        <v>0</v>
      </c>
      <c r="J10" s="15" cm="1">
        <f t="array" ref="J10">SUMPRODUCT((DONNEES!$A$2:$A$5120=J$1)*(DONNEES!$B$2:$B$5120=$B$2)*(INT(DONNEES!$C$2:$C$5120)=$A10))</f>
        <v>0</v>
      </c>
      <c r="K10" s="15" cm="1">
        <f t="array" ref="K10">SUMPRODUCT((DONNEES!$A$2:$A$5120=K$1)*(DONNEES!$B$2:$B$5120=$B$2)*(INT(DONNEES!$C$2:$C$5120)=$A10))</f>
        <v>0</v>
      </c>
      <c r="L10" s="15" cm="1">
        <f t="array" ref="L10">SUMPRODUCT((DONNEES!$A$2:$A$5120=L$1)*(DONNEES!$B$2:$B$5120=$B$2)*(INT(DONNEES!$C$2:$C$5120)=$A10))</f>
        <v>0</v>
      </c>
      <c r="M10" s="15" cm="1">
        <f t="array" ref="M10">SUMPRODUCT((DONNEES!$A$2:$A$5120=M$1)*(DONNEES!$B$2:$B$5120=$B$2)*(INT(DONNEES!$C$2:$C$5120)=$A10))</f>
        <v>0</v>
      </c>
      <c r="N10" s="15" cm="1">
        <f t="array" ref="N10">SUMPRODUCT((DONNEES!$A$2:$A$5120=N$1)*(DONNEES!$B$2:$B$5120=$B$2)*(INT(DONNEES!$C$2:$C$5120)=$A10))</f>
        <v>0</v>
      </c>
      <c r="O10" s="15" cm="1">
        <f t="array" ref="O10">SUMPRODUCT((DONNEES!$A$2:$A$5120=O$1)*(DONNEES!$B$2:$B$5120=$B$2)*(INT(DONNEES!$C$2:$C$5120)=$A10))</f>
        <v>0</v>
      </c>
      <c r="P10" s="15" cm="1">
        <f t="array" ref="P10">SUMPRODUCT((DONNEES!$A$2:$A$5120=P$1)*(DONNEES!$B$2:$B$5120=$B$2)*(INT(DONNEES!$C$2:$C$5120)=$A10))</f>
        <v>0</v>
      </c>
      <c r="Q10" s="15" cm="1">
        <f t="array" ref="Q10">SUMPRODUCT((DONNEES!$A$2:$A$5120=Q$1)*(DONNEES!$B$2:$B$5120=$B$2)*(INT(DONNEES!$C$2:$C$5120)=$A10))</f>
        <v>0</v>
      </c>
      <c r="R10" s="15" cm="1">
        <f t="array" ref="R10">SUMPRODUCT((DONNEES!$A$2:$A$5120=R$1)*(DONNEES!$B$2:$B$5120=$B$2)*(INT(DONNEES!$C$2:$C$5120)=$A10))</f>
        <v>0</v>
      </c>
      <c r="S10" s="15" cm="1">
        <f t="array" ref="S10">SUMPRODUCT((DONNEES!$A$2:$A$5120=S$1)*(DONNEES!$B$2:$B$5120=$B$2)*(INT(DONNEES!$C$2:$C$5120)=$A10))</f>
        <v>0</v>
      </c>
    </row>
    <row r="11" spans="1:28" x14ac:dyDescent="0.25">
      <c r="A11" s="5">
        <v>45605</v>
      </c>
      <c r="B11" s="15" cm="1">
        <f t="array" ref="B11">SUMPRODUCT((DONNEES!$A$2:$A$5120=B$1)*(DONNEES!$B$2:$B$5120=$B$2)*(INT(DONNEES!$C$2:$C$5120)=$A11))</f>
        <v>0</v>
      </c>
      <c r="C11" s="15" cm="1">
        <f t="array" ref="C11">SUMPRODUCT((DONNEES!$A$2:$A$5120=C$1)*(DONNEES!$B$2:$B$5120=$B$2)*(INT(DONNEES!$C$2:$C$5120)=$A11))</f>
        <v>0</v>
      </c>
      <c r="D11" s="15" cm="1">
        <f t="array" ref="D11">SUMPRODUCT((DONNEES!$A$2:$A$5120=D$1)*(DONNEES!$B$2:$B$5120=$B$2)*(INT(DONNEES!$C$2:$C$5120)=$A11))</f>
        <v>0</v>
      </c>
      <c r="E11" s="15" cm="1">
        <f t="array" ref="E11">SUMPRODUCT((DONNEES!$A$2:$A$5120=E$1)*(DONNEES!$B$2:$B$5120=$B$2)*(INT(DONNEES!$C$2:$C$5120)=$A11))</f>
        <v>0</v>
      </c>
      <c r="F11" s="15" cm="1">
        <f t="array" ref="F11">SUMPRODUCT((DONNEES!$A$2:$A$5120=F$1)*(DONNEES!$B$2:$B$5120=$B$2)*(INT(DONNEES!$C$2:$C$5120)=$A11))</f>
        <v>0</v>
      </c>
      <c r="G11" s="15" cm="1">
        <f t="array" ref="G11">SUMPRODUCT((DONNEES!$A$2:$A$5120=G$1)*(DONNEES!$B$2:$B$5120=$B$2)*(INT(DONNEES!$C$2:$C$5120)=$A11))</f>
        <v>0</v>
      </c>
      <c r="H11" s="15" cm="1">
        <f t="array" ref="H11">SUMPRODUCT((DONNEES!$A$2:$A$5120=H$1)*(DONNEES!$B$2:$B$5120=$B$2)*(INT(DONNEES!$C$2:$C$5120)=$A11))</f>
        <v>0</v>
      </c>
      <c r="I11" s="15" cm="1">
        <f t="array" ref="I11">SUMPRODUCT((DONNEES!$A$2:$A$5120=I$1)*(DONNEES!$B$2:$B$5120=$B$2)*(INT(DONNEES!$C$2:$C$5120)=$A11))</f>
        <v>0</v>
      </c>
      <c r="J11" s="15" cm="1">
        <f t="array" ref="J11">SUMPRODUCT((DONNEES!$A$2:$A$5120=J$1)*(DONNEES!$B$2:$B$5120=$B$2)*(INT(DONNEES!$C$2:$C$5120)=$A11))</f>
        <v>0</v>
      </c>
      <c r="K11" s="15" cm="1">
        <f t="array" ref="K11">SUMPRODUCT((DONNEES!$A$2:$A$5120=K$1)*(DONNEES!$B$2:$B$5120=$B$2)*(INT(DONNEES!$C$2:$C$5120)=$A11))</f>
        <v>0</v>
      </c>
      <c r="L11" s="15" cm="1">
        <f t="array" ref="L11">SUMPRODUCT((DONNEES!$A$2:$A$5120=L$1)*(DONNEES!$B$2:$B$5120=$B$2)*(INT(DONNEES!$C$2:$C$5120)=$A11))</f>
        <v>0</v>
      </c>
      <c r="M11" s="15" cm="1">
        <f t="array" ref="M11">SUMPRODUCT((DONNEES!$A$2:$A$5120=M$1)*(DONNEES!$B$2:$B$5120=$B$2)*(INT(DONNEES!$C$2:$C$5120)=$A11))</f>
        <v>0</v>
      </c>
      <c r="N11" s="15" cm="1">
        <f t="array" ref="N11">SUMPRODUCT((DONNEES!$A$2:$A$5120=N$1)*(DONNEES!$B$2:$B$5120=$B$2)*(INT(DONNEES!$C$2:$C$5120)=$A11))</f>
        <v>0</v>
      </c>
      <c r="O11" s="15" cm="1">
        <f t="array" ref="O11">SUMPRODUCT((DONNEES!$A$2:$A$5120=O$1)*(DONNEES!$B$2:$B$5120=$B$2)*(INT(DONNEES!$C$2:$C$5120)=$A11))</f>
        <v>0</v>
      </c>
      <c r="P11" s="15" cm="1">
        <f t="array" ref="P11">SUMPRODUCT((DONNEES!$A$2:$A$5120=P$1)*(DONNEES!$B$2:$B$5120=$B$2)*(INT(DONNEES!$C$2:$C$5120)=$A11))</f>
        <v>0</v>
      </c>
      <c r="Q11" s="15" cm="1">
        <f t="array" ref="Q11">SUMPRODUCT((DONNEES!$A$2:$A$5120=Q$1)*(DONNEES!$B$2:$B$5120=$B$2)*(INT(DONNEES!$C$2:$C$5120)=$A11))</f>
        <v>0</v>
      </c>
      <c r="R11" s="15" cm="1">
        <f t="array" ref="R11">SUMPRODUCT((DONNEES!$A$2:$A$5120=R$1)*(DONNEES!$B$2:$B$5120=$B$2)*(INT(DONNEES!$C$2:$C$5120)=$A11))</f>
        <v>0</v>
      </c>
      <c r="S11" s="15" cm="1">
        <f t="array" ref="S11">SUMPRODUCT((DONNEES!$A$2:$A$5120=S$1)*(DONNEES!$B$2:$B$5120=$B$2)*(INT(DONNEES!$C$2:$C$5120)=$A11))</f>
        <v>0</v>
      </c>
    </row>
    <row r="12" spans="1:28" x14ac:dyDescent="0.25">
      <c r="A12" s="1">
        <v>45606</v>
      </c>
      <c r="B12" s="15" cm="1">
        <f t="array" ref="B12">SUMPRODUCT((DONNEES!$A$2:$A$5120=B$1)*(DONNEES!$B$2:$B$5120=$B$2)*(INT(DONNEES!$C$2:$C$5120)=$A12))</f>
        <v>0</v>
      </c>
      <c r="C12" s="15" cm="1">
        <f t="array" ref="C12">SUMPRODUCT((DONNEES!$A$2:$A$5120=C$1)*(DONNEES!$B$2:$B$5120=$B$2)*(INT(DONNEES!$C$2:$C$5120)=$A12))</f>
        <v>0</v>
      </c>
      <c r="D12" s="15" cm="1">
        <f t="array" ref="D12">SUMPRODUCT((DONNEES!$A$2:$A$5120=D$1)*(DONNEES!$B$2:$B$5120=$B$2)*(INT(DONNEES!$C$2:$C$5120)=$A12))</f>
        <v>0</v>
      </c>
      <c r="E12" s="15" cm="1">
        <f t="array" ref="E12">SUMPRODUCT((DONNEES!$A$2:$A$5120=E$1)*(DONNEES!$B$2:$B$5120=$B$2)*(INT(DONNEES!$C$2:$C$5120)=$A12))</f>
        <v>0</v>
      </c>
      <c r="F12" s="15" cm="1">
        <f t="array" ref="F12">SUMPRODUCT((DONNEES!$A$2:$A$5120=F$1)*(DONNEES!$B$2:$B$5120=$B$2)*(INT(DONNEES!$C$2:$C$5120)=$A12))</f>
        <v>0</v>
      </c>
      <c r="G12" s="15" cm="1">
        <f t="array" ref="G12">SUMPRODUCT((DONNEES!$A$2:$A$5120=G$1)*(DONNEES!$B$2:$B$5120=$B$2)*(INT(DONNEES!$C$2:$C$5120)=$A12))</f>
        <v>0</v>
      </c>
      <c r="H12" s="15" cm="1">
        <f t="array" ref="H12">SUMPRODUCT((DONNEES!$A$2:$A$5120=H$1)*(DONNEES!$B$2:$B$5120=$B$2)*(INT(DONNEES!$C$2:$C$5120)=$A12))</f>
        <v>0</v>
      </c>
      <c r="I12" s="15" cm="1">
        <f t="array" ref="I12">SUMPRODUCT((DONNEES!$A$2:$A$5120=I$1)*(DONNEES!$B$2:$B$5120=$B$2)*(INT(DONNEES!$C$2:$C$5120)=$A12))</f>
        <v>0</v>
      </c>
      <c r="J12" s="15" cm="1">
        <f t="array" ref="J12">SUMPRODUCT((DONNEES!$A$2:$A$5120=J$1)*(DONNEES!$B$2:$B$5120=$B$2)*(INT(DONNEES!$C$2:$C$5120)=$A12))</f>
        <v>0</v>
      </c>
      <c r="K12" s="15" cm="1">
        <f t="array" ref="K12">SUMPRODUCT((DONNEES!$A$2:$A$5120=K$1)*(DONNEES!$B$2:$B$5120=$B$2)*(INT(DONNEES!$C$2:$C$5120)=$A12))</f>
        <v>0</v>
      </c>
      <c r="L12" s="15" cm="1">
        <f t="array" ref="L12">SUMPRODUCT((DONNEES!$A$2:$A$5120=L$1)*(DONNEES!$B$2:$B$5120=$B$2)*(INT(DONNEES!$C$2:$C$5120)=$A12))</f>
        <v>0</v>
      </c>
      <c r="M12" s="15" cm="1">
        <f t="array" ref="M12">SUMPRODUCT((DONNEES!$A$2:$A$5120=M$1)*(DONNEES!$B$2:$B$5120=$B$2)*(INT(DONNEES!$C$2:$C$5120)=$A12))</f>
        <v>0</v>
      </c>
      <c r="N12" s="15" cm="1">
        <f t="array" ref="N12">SUMPRODUCT((DONNEES!$A$2:$A$5120=N$1)*(DONNEES!$B$2:$B$5120=$B$2)*(INT(DONNEES!$C$2:$C$5120)=$A12))</f>
        <v>0</v>
      </c>
      <c r="O12" s="15" cm="1">
        <f t="array" ref="O12">SUMPRODUCT((DONNEES!$A$2:$A$5120=O$1)*(DONNEES!$B$2:$B$5120=$B$2)*(INT(DONNEES!$C$2:$C$5120)=$A12))</f>
        <v>0</v>
      </c>
      <c r="P12" s="15" cm="1">
        <f t="array" ref="P12">SUMPRODUCT((DONNEES!$A$2:$A$5120=P$1)*(DONNEES!$B$2:$B$5120=$B$2)*(INT(DONNEES!$C$2:$C$5120)=$A12))</f>
        <v>0</v>
      </c>
      <c r="Q12" s="15" cm="1">
        <f t="array" ref="Q12">SUMPRODUCT((DONNEES!$A$2:$A$5120=Q$1)*(DONNEES!$B$2:$B$5120=$B$2)*(INT(DONNEES!$C$2:$C$5120)=$A12))</f>
        <v>0</v>
      </c>
      <c r="R12" s="15" cm="1">
        <f t="array" ref="R12">SUMPRODUCT((DONNEES!$A$2:$A$5120=R$1)*(DONNEES!$B$2:$B$5120=$B$2)*(INT(DONNEES!$C$2:$C$5120)=$A12))</f>
        <v>0</v>
      </c>
      <c r="S12" s="15" cm="1">
        <f t="array" ref="S12">SUMPRODUCT((DONNEES!$A$2:$A$5120=S$1)*(DONNEES!$B$2:$B$5120=$B$2)*(INT(DONNEES!$C$2:$C$5120)=$A12))</f>
        <v>0</v>
      </c>
    </row>
    <row r="13" spans="1:28" x14ac:dyDescent="0.25">
      <c r="A13" s="5">
        <v>45607</v>
      </c>
      <c r="B13" s="15" cm="1">
        <f t="array" ref="B13">SUMPRODUCT((DONNEES!$A$2:$A$5120=B$1)*(DONNEES!$B$2:$B$5120=$B$2)*(INT(DONNEES!$C$2:$C$5120)=$A13))</f>
        <v>0</v>
      </c>
      <c r="C13" s="15" cm="1">
        <f t="array" ref="C13">SUMPRODUCT((DONNEES!$A$2:$A$5120=C$1)*(DONNEES!$B$2:$B$5120=$B$2)*(INT(DONNEES!$C$2:$C$5120)=$A13))</f>
        <v>0</v>
      </c>
      <c r="D13" s="15" cm="1">
        <f t="array" ref="D13">SUMPRODUCT((DONNEES!$A$2:$A$5120=D$1)*(DONNEES!$B$2:$B$5120=$B$2)*(INT(DONNEES!$C$2:$C$5120)=$A13))</f>
        <v>0</v>
      </c>
      <c r="E13" s="15" cm="1">
        <f t="array" ref="E13">SUMPRODUCT((DONNEES!$A$2:$A$5120=E$1)*(DONNEES!$B$2:$B$5120=$B$2)*(INT(DONNEES!$C$2:$C$5120)=$A13))</f>
        <v>0</v>
      </c>
      <c r="F13" s="15" cm="1">
        <f t="array" ref="F13">SUMPRODUCT((DONNEES!$A$2:$A$5120=F$1)*(DONNEES!$B$2:$B$5120=$B$2)*(INT(DONNEES!$C$2:$C$5120)=$A13))</f>
        <v>0</v>
      </c>
      <c r="G13" s="15" cm="1">
        <f t="array" ref="G13">SUMPRODUCT((DONNEES!$A$2:$A$5120=G$1)*(DONNEES!$B$2:$B$5120=$B$2)*(INT(DONNEES!$C$2:$C$5120)=$A13))</f>
        <v>0</v>
      </c>
      <c r="H13" s="15" cm="1">
        <f t="array" ref="H13">SUMPRODUCT((DONNEES!$A$2:$A$5120=H$1)*(DONNEES!$B$2:$B$5120=$B$2)*(INT(DONNEES!$C$2:$C$5120)=$A13))</f>
        <v>0</v>
      </c>
      <c r="I13" s="15" cm="1">
        <f t="array" ref="I13">SUMPRODUCT((DONNEES!$A$2:$A$5120=I$1)*(DONNEES!$B$2:$B$5120=$B$2)*(INT(DONNEES!$C$2:$C$5120)=$A13))</f>
        <v>0</v>
      </c>
      <c r="J13" s="15" cm="1">
        <f t="array" ref="J13">SUMPRODUCT((DONNEES!$A$2:$A$5120=J$1)*(DONNEES!$B$2:$B$5120=$B$2)*(INT(DONNEES!$C$2:$C$5120)=$A13))</f>
        <v>0</v>
      </c>
      <c r="K13" s="15" cm="1">
        <f t="array" ref="K13">SUMPRODUCT((DONNEES!$A$2:$A$5120=K$1)*(DONNEES!$B$2:$B$5120=$B$2)*(INT(DONNEES!$C$2:$C$5120)=$A13))</f>
        <v>0</v>
      </c>
      <c r="L13" s="15" cm="1">
        <f t="array" ref="L13">SUMPRODUCT((DONNEES!$A$2:$A$5120=L$1)*(DONNEES!$B$2:$B$5120=$B$2)*(INT(DONNEES!$C$2:$C$5120)=$A13))</f>
        <v>0</v>
      </c>
      <c r="M13" s="15" cm="1">
        <f t="array" ref="M13">SUMPRODUCT((DONNEES!$A$2:$A$5120=M$1)*(DONNEES!$B$2:$B$5120=$B$2)*(INT(DONNEES!$C$2:$C$5120)=$A13))</f>
        <v>0</v>
      </c>
      <c r="N13" s="15" cm="1">
        <f t="array" ref="N13">SUMPRODUCT((DONNEES!$A$2:$A$5120=N$1)*(DONNEES!$B$2:$B$5120=$B$2)*(INT(DONNEES!$C$2:$C$5120)=$A13))</f>
        <v>0</v>
      </c>
      <c r="O13" s="15" cm="1">
        <f t="array" ref="O13">SUMPRODUCT((DONNEES!$A$2:$A$5120=O$1)*(DONNEES!$B$2:$B$5120=$B$2)*(INT(DONNEES!$C$2:$C$5120)=$A13))</f>
        <v>0</v>
      </c>
      <c r="P13" s="15" cm="1">
        <f t="array" ref="P13">SUMPRODUCT((DONNEES!$A$2:$A$5120=P$1)*(DONNEES!$B$2:$B$5120=$B$2)*(INT(DONNEES!$C$2:$C$5120)=$A13))</f>
        <v>0</v>
      </c>
      <c r="Q13" s="15" cm="1">
        <f t="array" ref="Q13">SUMPRODUCT((DONNEES!$A$2:$A$5120=Q$1)*(DONNEES!$B$2:$B$5120=$B$2)*(INT(DONNEES!$C$2:$C$5120)=$A13))</f>
        <v>0</v>
      </c>
      <c r="R13" s="15" cm="1">
        <f t="array" ref="R13">SUMPRODUCT((DONNEES!$A$2:$A$5120=R$1)*(DONNEES!$B$2:$B$5120=$B$2)*(INT(DONNEES!$C$2:$C$5120)=$A13))</f>
        <v>0</v>
      </c>
      <c r="S13" s="15" cm="1">
        <f t="array" ref="S13">SUMPRODUCT((DONNEES!$A$2:$A$5120=S$1)*(DONNEES!$B$2:$B$5120=$B$2)*(INT(DONNEES!$C$2:$C$5120)=$A13))</f>
        <v>0</v>
      </c>
    </row>
    <row r="14" spans="1:28" x14ac:dyDescent="0.25">
      <c r="A14" s="1">
        <v>45608</v>
      </c>
      <c r="B14" s="15" cm="1">
        <f t="array" ref="B14">SUMPRODUCT((DONNEES!$A$2:$A$5120=B$1)*(DONNEES!$B$2:$B$5120=$B$2)*(INT(DONNEES!$C$2:$C$5120)=$A14))</f>
        <v>0</v>
      </c>
      <c r="C14" s="15" cm="1">
        <f t="array" ref="C14">SUMPRODUCT((DONNEES!$A$2:$A$5120=C$1)*(DONNEES!$B$2:$B$5120=$B$2)*(INT(DONNEES!$C$2:$C$5120)=$A14))</f>
        <v>0</v>
      </c>
      <c r="D14" s="15" cm="1">
        <f t="array" ref="D14">SUMPRODUCT((DONNEES!$A$2:$A$5120=D$1)*(DONNEES!$B$2:$B$5120=$B$2)*(INT(DONNEES!$C$2:$C$5120)=$A14))</f>
        <v>0</v>
      </c>
      <c r="E14" s="15" cm="1">
        <f t="array" ref="E14">SUMPRODUCT((DONNEES!$A$2:$A$5120=E$1)*(DONNEES!$B$2:$B$5120=$B$2)*(INT(DONNEES!$C$2:$C$5120)=$A14))</f>
        <v>0</v>
      </c>
      <c r="F14" s="15" cm="1">
        <f t="array" ref="F14">SUMPRODUCT((DONNEES!$A$2:$A$5120=F$1)*(DONNEES!$B$2:$B$5120=$B$2)*(INT(DONNEES!$C$2:$C$5120)=$A14))</f>
        <v>0</v>
      </c>
      <c r="G14" s="15" cm="1">
        <f t="array" ref="G14">SUMPRODUCT((DONNEES!$A$2:$A$5120=G$1)*(DONNEES!$B$2:$B$5120=$B$2)*(INT(DONNEES!$C$2:$C$5120)=$A14))</f>
        <v>0</v>
      </c>
      <c r="H14" s="15" cm="1">
        <f t="array" ref="H14">SUMPRODUCT((DONNEES!$A$2:$A$5120=H$1)*(DONNEES!$B$2:$B$5120=$B$2)*(INT(DONNEES!$C$2:$C$5120)=$A14))</f>
        <v>0</v>
      </c>
      <c r="I14" s="15" cm="1">
        <f t="array" ref="I14">SUMPRODUCT((DONNEES!$A$2:$A$5120=I$1)*(DONNEES!$B$2:$B$5120=$B$2)*(INT(DONNEES!$C$2:$C$5120)=$A14))</f>
        <v>0</v>
      </c>
      <c r="J14" s="15" cm="1">
        <f t="array" ref="J14">SUMPRODUCT((DONNEES!$A$2:$A$5120=J$1)*(DONNEES!$B$2:$B$5120=$B$2)*(INT(DONNEES!$C$2:$C$5120)=$A14))</f>
        <v>0</v>
      </c>
      <c r="K14" s="15" cm="1">
        <f t="array" ref="K14">SUMPRODUCT((DONNEES!$A$2:$A$5120=K$1)*(DONNEES!$B$2:$B$5120=$B$2)*(INT(DONNEES!$C$2:$C$5120)=$A14))</f>
        <v>0</v>
      </c>
      <c r="L14" s="15" cm="1">
        <f t="array" ref="L14">SUMPRODUCT((DONNEES!$A$2:$A$5120=L$1)*(DONNEES!$B$2:$B$5120=$B$2)*(INT(DONNEES!$C$2:$C$5120)=$A14))</f>
        <v>0</v>
      </c>
      <c r="M14" s="15" cm="1">
        <f t="array" ref="M14">SUMPRODUCT((DONNEES!$A$2:$A$5120=M$1)*(DONNEES!$B$2:$B$5120=$B$2)*(INT(DONNEES!$C$2:$C$5120)=$A14))</f>
        <v>0</v>
      </c>
      <c r="N14" s="15" cm="1">
        <f t="array" ref="N14">SUMPRODUCT((DONNEES!$A$2:$A$5120=N$1)*(DONNEES!$B$2:$B$5120=$B$2)*(INT(DONNEES!$C$2:$C$5120)=$A14))</f>
        <v>0</v>
      </c>
      <c r="O14" s="15" cm="1">
        <f t="array" ref="O14">SUMPRODUCT((DONNEES!$A$2:$A$5120=O$1)*(DONNEES!$B$2:$B$5120=$B$2)*(INT(DONNEES!$C$2:$C$5120)=$A14))</f>
        <v>0</v>
      </c>
      <c r="P14" s="15" cm="1">
        <f t="array" ref="P14">SUMPRODUCT((DONNEES!$A$2:$A$5120=P$1)*(DONNEES!$B$2:$B$5120=$B$2)*(INT(DONNEES!$C$2:$C$5120)=$A14))</f>
        <v>0</v>
      </c>
      <c r="Q14" s="15" cm="1">
        <f t="array" ref="Q14">SUMPRODUCT((DONNEES!$A$2:$A$5120=Q$1)*(DONNEES!$B$2:$B$5120=$B$2)*(INT(DONNEES!$C$2:$C$5120)=$A14))</f>
        <v>0</v>
      </c>
      <c r="R14" s="15" cm="1">
        <f t="array" ref="R14">SUMPRODUCT((DONNEES!$A$2:$A$5120=R$1)*(DONNEES!$B$2:$B$5120=$B$2)*(INT(DONNEES!$C$2:$C$5120)=$A14))</f>
        <v>0</v>
      </c>
      <c r="S14" s="15" cm="1">
        <f t="array" ref="S14">SUMPRODUCT((DONNEES!$A$2:$A$5120=S$1)*(DONNEES!$B$2:$B$5120=$B$2)*(INT(DONNEES!$C$2:$C$5120)=$A14))</f>
        <v>0</v>
      </c>
    </row>
    <row r="15" spans="1:28" x14ac:dyDescent="0.25">
      <c r="A15" s="5">
        <v>45609</v>
      </c>
      <c r="B15" s="15" cm="1">
        <f t="array" ref="B15">SUMPRODUCT((DONNEES!$A$2:$A$5120=B$1)*(DONNEES!$B$2:$B$5120=$B$2)*(INT(DONNEES!$C$2:$C$5120)=$A15))</f>
        <v>0</v>
      </c>
      <c r="C15" s="15" cm="1">
        <f t="array" ref="C15">SUMPRODUCT((DONNEES!$A$2:$A$5120=C$1)*(DONNEES!$B$2:$B$5120=$B$2)*(INT(DONNEES!$C$2:$C$5120)=$A15))</f>
        <v>0</v>
      </c>
      <c r="D15" s="15" cm="1">
        <f t="array" ref="D15">SUMPRODUCT((DONNEES!$A$2:$A$5120=D$1)*(DONNEES!$B$2:$B$5120=$B$2)*(INT(DONNEES!$C$2:$C$5120)=$A15))</f>
        <v>0</v>
      </c>
      <c r="E15" s="15" cm="1">
        <f t="array" ref="E15">SUMPRODUCT((DONNEES!$A$2:$A$5120=E$1)*(DONNEES!$B$2:$B$5120=$B$2)*(INT(DONNEES!$C$2:$C$5120)=$A15))</f>
        <v>0</v>
      </c>
      <c r="F15" s="15" cm="1">
        <f t="array" ref="F15">SUMPRODUCT((DONNEES!$A$2:$A$5120=F$1)*(DONNEES!$B$2:$B$5120=$B$2)*(INT(DONNEES!$C$2:$C$5120)=$A15))</f>
        <v>0</v>
      </c>
      <c r="G15" s="15" cm="1">
        <f t="array" ref="G15">SUMPRODUCT((DONNEES!$A$2:$A$5120=G$1)*(DONNEES!$B$2:$B$5120=$B$2)*(INT(DONNEES!$C$2:$C$5120)=$A15))</f>
        <v>0</v>
      </c>
      <c r="H15" s="15" cm="1">
        <f t="array" ref="H15">SUMPRODUCT((DONNEES!$A$2:$A$5120=H$1)*(DONNEES!$B$2:$B$5120=$B$2)*(INT(DONNEES!$C$2:$C$5120)=$A15))</f>
        <v>0</v>
      </c>
      <c r="I15" s="15" cm="1">
        <f t="array" ref="I15">SUMPRODUCT((DONNEES!$A$2:$A$5120=I$1)*(DONNEES!$B$2:$B$5120=$B$2)*(INT(DONNEES!$C$2:$C$5120)=$A15))</f>
        <v>0</v>
      </c>
      <c r="J15" s="15" cm="1">
        <f t="array" ref="J15">SUMPRODUCT((DONNEES!$A$2:$A$5120=J$1)*(DONNEES!$B$2:$B$5120=$B$2)*(INT(DONNEES!$C$2:$C$5120)=$A15))</f>
        <v>0</v>
      </c>
      <c r="K15" s="15" cm="1">
        <f t="array" ref="K15">SUMPRODUCT((DONNEES!$A$2:$A$5120=K$1)*(DONNEES!$B$2:$B$5120=$B$2)*(INT(DONNEES!$C$2:$C$5120)=$A15))</f>
        <v>0</v>
      </c>
      <c r="L15" s="15" cm="1">
        <f t="array" ref="L15">SUMPRODUCT((DONNEES!$A$2:$A$5120=L$1)*(DONNEES!$B$2:$B$5120=$B$2)*(INT(DONNEES!$C$2:$C$5120)=$A15))</f>
        <v>0</v>
      </c>
      <c r="M15" s="15" cm="1">
        <f t="array" ref="M15">SUMPRODUCT((DONNEES!$A$2:$A$5120=M$1)*(DONNEES!$B$2:$B$5120=$B$2)*(INT(DONNEES!$C$2:$C$5120)=$A15))</f>
        <v>0</v>
      </c>
      <c r="N15" s="15" cm="1">
        <f t="array" ref="N15">SUMPRODUCT((DONNEES!$A$2:$A$5120=N$1)*(DONNEES!$B$2:$B$5120=$B$2)*(INT(DONNEES!$C$2:$C$5120)=$A15))</f>
        <v>0</v>
      </c>
      <c r="O15" s="15" cm="1">
        <f t="array" ref="O15">SUMPRODUCT((DONNEES!$A$2:$A$5120=O$1)*(DONNEES!$B$2:$B$5120=$B$2)*(INT(DONNEES!$C$2:$C$5120)=$A15))</f>
        <v>0</v>
      </c>
      <c r="P15" s="15" cm="1">
        <f t="array" ref="P15">SUMPRODUCT((DONNEES!$A$2:$A$5120=P$1)*(DONNEES!$B$2:$B$5120=$B$2)*(INT(DONNEES!$C$2:$C$5120)=$A15))</f>
        <v>0</v>
      </c>
      <c r="Q15" s="15" cm="1">
        <f t="array" ref="Q15">SUMPRODUCT((DONNEES!$A$2:$A$5120=Q$1)*(DONNEES!$B$2:$B$5120=$B$2)*(INT(DONNEES!$C$2:$C$5120)=$A15))</f>
        <v>0</v>
      </c>
      <c r="R15" s="15" cm="1">
        <f t="array" ref="R15">SUMPRODUCT((DONNEES!$A$2:$A$5120=R$1)*(DONNEES!$B$2:$B$5120=$B$2)*(INT(DONNEES!$C$2:$C$5120)=$A15))</f>
        <v>0</v>
      </c>
      <c r="S15" s="15" cm="1">
        <f t="array" ref="S15">SUMPRODUCT((DONNEES!$A$2:$A$5120=S$1)*(DONNEES!$B$2:$B$5120=$B$2)*(INT(DONNEES!$C$2:$C$5120)=$A15))</f>
        <v>0</v>
      </c>
    </row>
    <row r="16" spans="1:28" x14ac:dyDescent="0.25">
      <c r="A16" s="1">
        <v>45610</v>
      </c>
      <c r="B16" s="15" cm="1">
        <f t="array" ref="B16">SUMPRODUCT((DONNEES!$A$2:$A$5120=B$1)*(DONNEES!$B$2:$B$5120=$B$2)*(INT(DONNEES!$C$2:$C$5120)=$A16))</f>
        <v>0</v>
      </c>
      <c r="C16" s="15" cm="1">
        <f t="array" ref="C16">SUMPRODUCT((DONNEES!$A$2:$A$5120=C$1)*(DONNEES!$B$2:$B$5120=$B$2)*(INT(DONNEES!$C$2:$C$5120)=$A16))</f>
        <v>0</v>
      </c>
      <c r="D16" s="15" cm="1">
        <f t="array" ref="D16">SUMPRODUCT((DONNEES!$A$2:$A$5120=D$1)*(DONNEES!$B$2:$B$5120=$B$2)*(INT(DONNEES!$C$2:$C$5120)=$A16))</f>
        <v>0</v>
      </c>
      <c r="E16" s="15" cm="1">
        <f t="array" ref="E16">SUMPRODUCT((DONNEES!$A$2:$A$5120=E$1)*(DONNEES!$B$2:$B$5120=$B$2)*(INT(DONNEES!$C$2:$C$5120)=$A16))</f>
        <v>0</v>
      </c>
      <c r="F16" s="15" cm="1">
        <f t="array" ref="F16">SUMPRODUCT((DONNEES!$A$2:$A$5120=F$1)*(DONNEES!$B$2:$B$5120=$B$2)*(INT(DONNEES!$C$2:$C$5120)=$A16))</f>
        <v>0</v>
      </c>
      <c r="G16" s="15" cm="1">
        <f t="array" ref="G16">SUMPRODUCT((DONNEES!$A$2:$A$5120=G$1)*(DONNEES!$B$2:$B$5120=$B$2)*(INT(DONNEES!$C$2:$C$5120)=$A16))</f>
        <v>0</v>
      </c>
      <c r="H16" s="15" cm="1">
        <f t="array" ref="H16">SUMPRODUCT((DONNEES!$A$2:$A$5120=H$1)*(DONNEES!$B$2:$B$5120=$B$2)*(INT(DONNEES!$C$2:$C$5120)=$A16))</f>
        <v>0</v>
      </c>
      <c r="I16" s="15" cm="1">
        <f t="array" ref="I16">SUMPRODUCT((DONNEES!$A$2:$A$5120=I$1)*(DONNEES!$B$2:$B$5120=$B$2)*(INT(DONNEES!$C$2:$C$5120)=$A16))</f>
        <v>0</v>
      </c>
      <c r="J16" s="15" cm="1">
        <f t="array" ref="J16">SUMPRODUCT((DONNEES!$A$2:$A$5120=J$1)*(DONNEES!$B$2:$B$5120=$B$2)*(INT(DONNEES!$C$2:$C$5120)=$A16))</f>
        <v>0</v>
      </c>
      <c r="K16" s="15" cm="1">
        <f t="array" ref="K16">SUMPRODUCT((DONNEES!$A$2:$A$5120=K$1)*(DONNEES!$B$2:$B$5120=$B$2)*(INT(DONNEES!$C$2:$C$5120)=$A16))</f>
        <v>0</v>
      </c>
      <c r="L16" s="15" cm="1">
        <f t="array" ref="L16">SUMPRODUCT((DONNEES!$A$2:$A$5120=L$1)*(DONNEES!$B$2:$B$5120=$B$2)*(INT(DONNEES!$C$2:$C$5120)=$A16))</f>
        <v>0</v>
      </c>
      <c r="M16" s="15" cm="1">
        <f t="array" ref="M16">SUMPRODUCT((DONNEES!$A$2:$A$5120=M$1)*(DONNEES!$B$2:$B$5120=$B$2)*(INT(DONNEES!$C$2:$C$5120)=$A16))</f>
        <v>0</v>
      </c>
      <c r="N16" s="15" cm="1">
        <f t="array" ref="N16">SUMPRODUCT((DONNEES!$A$2:$A$5120=N$1)*(DONNEES!$B$2:$B$5120=$B$2)*(INT(DONNEES!$C$2:$C$5120)=$A16))</f>
        <v>0</v>
      </c>
      <c r="O16" s="15" cm="1">
        <f t="array" ref="O16">SUMPRODUCT((DONNEES!$A$2:$A$5120=O$1)*(DONNEES!$B$2:$B$5120=$B$2)*(INT(DONNEES!$C$2:$C$5120)=$A16))</f>
        <v>0</v>
      </c>
      <c r="P16" s="15" cm="1">
        <f t="array" ref="P16">SUMPRODUCT((DONNEES!$A$2:$A$5120=P$1)*(DONNEES!$B$2:$B$5120=$B$2)*(INT(DONNEES!$C$2:$C$5120)=$A16))</f>
        <v>0</v>
      </c>
      <c r="Q16" s="15" cm="1">
        <f t="array" ref="Q16">SUMPRODUCT((DONNEES!$A$2:$A$5120=Q$1)*(DONNEES!$B$2:$B$5120=$B$2)*(INT(DONNEES!$C$2:$C$5120)=$A16))</f>
        <v>0</v>
      </c>
      <c r="R16" s="15" cm="1">
        <f t="array" ref="R16">SUMPRODUCT((DONNEES!$A$2:$A$5120=R$1)*(DONNEES!$B$2:$B$5120=$B$2)*(INT(DONNEES!$C$2:$C$5120)=$A16))</f>
        <v>0</v>
      </c>
      <c r="S16" s="15" cm="1">
        <f t="array" ref="S16">SUMPRODUCT((DONNEES!$A$2:$A$5120=S$1)*(DONNEES!$B$2:$B$5120=$B$2)*(INT(DONNEES!$C$2:$C$5120)=$A16))</f>
        <v>0</v>
      </c>
    </row>
    <row r="17" spans="1:19" x14ac:dyDescent="0.25">
      <c r="A17" s="5">
        <v>45611</v>
      </c>
      <c r="B17" s="15" cm="1">
        <f t="array" ref="B17">SUMPRODUCT((DONNEES!$A$2:$A$5120=B$1)*(DONNEES!$B$2:$B$5120=$B$2)*(INT(DONNEES!$C$2:$C$5120)=$A17))</f>
        <v>0</v>
      </c>
      <c r="C17" s="15" cm="1">
        <f t="array" ref="C17">SUMPRODUCT((DONNEES!$A$2:$A$5120=C$1)*(DONNEES!$B$2:$B$5120=$B$2)*(INT(DONNEES!$C$2:$C$5120)=$A17))</f>
        <v>0</v>
      </c>
      <c r="D17" s="15" cm="1">
        <f t="array" ref="D17">SUMPRODUCT((DONNEES!$A$2:$A$5120=D$1)*(DONNEES!$B$2:$B$5120=$B$2)*(INT(DONNEES!$C$2:$C$5120)=$A17))</f>
        <v>0</v>
      </c>
      <c r="E17" s="15" cm="1">
        <f t="array" ref="E17">SUMPRODUCT((DONNEES!$A$2:$A$5120=E$1)*(DONNEES!$B$2:$B$5120=$B$2)*(INT(DONNEES!$C$2:$C$5120)=$A17))</f>
        <v>0</v>
      </c>
      <c r="F17" s="15" cm="1">
        <f t="array" ref="F17">SUMPRODUCT((DONNEES!$A$2:$A$5120=F$1)*(DONNEES!$B$2:$B$5120=$B$2)*(INT(DONNEES!$C$2:$C$5120)=$A17))</f>
        <v>0</v>
      </c>
      <c r="G17" s="15" cm="1">
        <f t="array" ref="G17">SUMPRODUCT((DONNEES!$A$2:$A$5120=G$1)*(DONNEES!$B$2:$B$5120=$B$2)*(INT(DONNEES!$C$2:$C$5120)=$A17))</f>
        <v>0</v>
      </c>
      <c r="H17" s="15" cm="1">
        <f t="array" ref="H17">SUMPRODUCT((DONNEES!$A$2:$A$5120=H$1)*(DONNEES!$B$2:$B$5120=$B$2)*(INT(DONNEES!$C$2:$C$5120)=$A17))</f>
        <v>0</v>
      </c>
      <c r="I17" s="15" cm="1">
        <f t="array" ref="I17">SUMPRODUCT((DONNEES!$A$2:$A$5120=I$1)*(DONNEES!$B$2:$B$5120=$B$2)*(INT(DONNEES!$C$2:$C$5120)=$A17))</f>
        <v>0</v>
      </c>
      <c r="J17" s="15" cm="1">
        <f t="array" ref="J17">SUMPRODUCT((DONNEES!$A$2:$A$5120=J$1)*(DONNEES!$B$2:$B$5120=$B$2)*(INT(DONNEES!$C$2:$C$5120)=$A17))</f>
        <v>0</v>
      </c>
      <c r="K17" s="15" cm="1">
        <f t="array" ref="K17">SUMPRODUCT((DONNEES!$A$2:$A$5120=K$1)*(DONNEES!$B$2:$B$5120=$B$2)*(INT(DONNEES!$C$2:$C$5120)=$A17))</f>
        <v>0</v>
      </c>
      <c r="L17" s="15" cm="1">
        <f t="array" ref="L17">SUMPRODUCT((DONNEES!$A$2:$A$5120=L$1)*(DONNEES!$B$2:$B$5120=$B$2)*(INT(DONNEES!$C$2:$C$5120)=$A17))</f>
        <v>0</v>
      </c>
      <c r="M17" s="15" cm="1">
        <f t="array" ref="M17">SUMPRODUCT((DONNEES!$A$2:$A$5120=M$1)*(DONNEES!$B$2:$B$5120=$B$2)*(INT(DONNEES!$C$2:$C$5120)=$A17))</f>
        <v>0</v>
      </c>
      <c r="N17" s="15" cm="1">
        <f t="array" ref="N17">SUMPRODUCT((DONNEES!$A$2:$A$5120=N$1)*(DONNEES!$B$2:$B$5120=$B$2)*(INT(DONNEES!$C$2:$C$5120)=$A17))</f>
        <v>0</v>
      </c>
      <c r="O17" s="15" cm="1">
        <f t="array" ref="O17">SUMPRODUCT((DONNEES!$A$2:$A$5120=O$1)*(DONNEES!$B$2:$B$5120=$B$2)*(INT(DONNEES!$C$2:$C$5120)=$A17))</f>
        <v>0</v>
      </c>
      <c r="P17" s="15" cm="1">
        <f t="array" ref="P17">SUMPRODUCT((DONNEES!$A$2:$A$5120=P$1)*(DONNEES!$B$2:$B$5120=$B$2)*(INT(DONNEES!$C$2:$C$5120)=$A17))</f>
        <v>0</v>
      </c>
      <c r="Q17" s="15" cm="1">
        <f t="array" ref="Q17">SUMPRODUCT((DONNEES!$A$2:$A$5120=Q$1)*(DONNEES!$B$2:$B$5120=$B$2)*(INT(DONNEES!$C$2:$C$5120)=$A17))</f>
        <v>0</v>
      </c>
      <c r="R17" s="15" cm="1">
        <f t="array" ref="R17">SUMPRODUCT((DONNEES!$A$2:$A$5120=R$1)*(DONNEES!$B$2:$B$5120=$B$2)*(INT(DONNEES!$C$2:$C$5120)=$A17))</f>
        <v>0</v>
      </c>
      <c r="S17" s="15" cm="1">
        <f t="array" ref="S17">SUMPRODUCT((DONNEES!$A$2:$A$5120=S$1)*(DONNEES!$B$2:$B$5120=$B$2)*(INT(DONNEES!$C$2:$C$5120)=$A17))</f>
        <v>0</v>
      </c>
    </row>
    <row r="18" spans="1:19" x14ac:dyDescent="0.25">
      <c r="A18" s="1">
        <v>45612</v>
      </c>
      <c r="B18" s="15" cm="1">
        <f t="array" ref="B18">SUMPRODUCT((DONNEES!$A$2:$A$5120=B$1)*(DONNEES!$B$2:$B$5120=$B$2)*(INT(DONNEES!$C$2:$C$5120)=$A18))</f>
        <v>0</v>
      </c>
      <c r="C18" s="15" cm="1">
        <f t="array" ref="C18">SUMPRODUCT((DONNEES!$A$2:$A$5120=C$1)*(DONNEES!$B$2:$B$5120=$B$2)*(INT(DONNEES!$C$2:$C$5120)=$A18))</f>
        <v>0</v>
      </c>
      <c r="D18" s="15" cm="1">
        <f t="array" ref="D18">SUMPRODUCT((DONNEES!$A$2:$A$5120=D$1)*(DONNEES!$B$2:$B$5120=$B$2)*(INT(DONNEES!$C$2:$C$5120)=$A18))</f>
        <v>0</v>
      </c>
      <c r="E18" s="15" cm="1">
        <f t="array" ref="E18">SUMPRODUCT((DONNEES!$A$2:$A$5120=E$1)*(DONNEES!$B$2:$B$5120=$B$2)*(INT(DONNEES!$C$2:$C$5120)=$A18))</f>
        <v>0</v>
      </c>
      <c r="F18" s="15" cm="1">
        <f t="array" ref="F18">SUMPRODUCT((DONNEES!$A$2:$A$5120=F$1)*(DONNEES!$B$2:$B$5120=$B$2)*(INT(DONNEES!$C$2:$C$5120)=$A18))</f>
        <v>0</v>
      </c>
      <c r="G18" s="15" cm="1">
        <f t="array" ref="G18">SUMPRODUCT((DONNEES!$A$2:$A$5120=G$1)*(DONNEES!$B$2:$B$5120=$B$2)*(INT(DONNEES!$C$2:$C$5120)=$A18))</f>
        <v>0</v>
      </c>
      <c r="H18" s="15" cm="1">
        <f t="array" ref="H18">SUMPRODUCT((DONNEES!$A$2:$A$5120=H$1)*(DONNEES!$B$2:$B$5120=$B$2)*(INT(DONNEES!$C$2:$C$5120)=$A18))</f>
        <v>0</v>
      </c>
      <c r="I18" s="15" cm="1">
        <f t="array" ref="I18">SUMPRODUCT((DONNEES!$A$2:$A$5120=I$1)*(DONNEES!$B$2:$B$5120=$B$2)*(INT(DONNEES!$C$2:$C$5120)=$A18))</f>
        <v>0</v>
      </c>
      <c r="J18" s="15" cm="1">
        <f t="array" ref="J18">SUMPRODUCT((DONNEES!$A$2:$A$5120=J$1)*(DONNEES!$B$2:$B$5120=$B$2)*(INT(DONNEES!$C$2:$C$5120)=$A18))</f>
        <v>0</v>
      </c>
      <c r="K18" s="15" cm="1">
        <f t="array" ref="K18">SUMPRODUCT((DONNEES!$A$2:$A$5120=K$1)*(DONNEES!$B$2:$B$5120=$B$2)*(INT(DONNEES!$C$2:$C$5120)=$A18))</f>
        <v>0</v>
      </c>
      <c r="L18" s="15" cm="1">
        <f t="array" ref="L18">SUMPRODUCT((DONNEES!$A$2:$A$5120=L$1)*(DONNEES!$B$2:$B$5120=$B$2)*(INT(DONNEES!$C$2:$C$5120)=$A18))</f>
        <v>0</v>
      </c>
      <c r="M18" s="15" cm="1">
        <f t="array" ref="M18">SUMPRODUCT((DONNEES!$A$2:$A$5120=M$1)*(DONNEES!$B$2:$B$5120=$B$2)*(INT(DONNEES!$C$2:$C$5120)=$A18))</f>
        <v>0</v>
      </c>
      <c r="N18" s="15" cm="1">
        <f t="array" ref="N18">SUMPRODUCT((DONNEES!$A$2:$A$5120=N$1)*(DONNEES!$B$2:$B$5120=$B$2)*(INT(DONNEES!$C$2:$C$5120)=$A18))</f>
        <v>0</v>
      </c>
      <c r="O18" s="15" cm="1">
        <f t="array" ref="O18">SUMPRODUCT((DONNEES!$A$2:$A$5120=O$1)*(DONNEES!$B$2:$B$5120=$B$2)*(INT(DONNEES!$C$2:$C$5120)=$A18))</f>
        <v>0</v>
      </c>
      <c r="P18" s="15" cm="1">
        <f t="array" ref="P18">SUMPRODUCT((DONNEES!$A$2:$A$5120=P$1)*(DONNEES!$B$2:$B$5120=$B$2)*(INT(DONNEES!$C$2:$C$5120)=$A18))</f>
        <v>0</v>
      </c>
      <c r="Q18" s="15" cm="1">
        <f t="array" ref="Q18">SUMPRODUCT((DONNEES!$A$2:$A$5120=Q$1)*(DONNEES!$B$2:$B$5120=$B$2)*(INT(DONNEES!$C$2:$C$5120)=$A18))</f>
        <v>0</v>
      </c>
      <c r="R18" s="15" cm="1">
        <f t="array" ref="R18">SUMPRODUCT((DONNEES!$A$2:$A$5120=R$1)*(DONNEES!$B$2:$B$5120=$B$2)*(INT(DONNEES!$C$2:$C$5120)=$A18))</f>
        <v>0</v>
      </c>
      <c r="S18" s="15" cm="1">
        <f t="array" ref="S18">SUMPRODUCT((DONNEES!$A$2:$A$5120=S$1)*(DONNEES!$B$2:$B$5120=$B$2)*(INT(DONNEES!$C$2:$C$5120)=$A18))</f>
        <v>0</v>
      </c>
    </row>
    <row r="19" spans="1:19" x14ac:dyDescent="0.25">
      <c r="A19" s="5">
        <v>45613</v>
      </c>
      <c r="B19" s="15" cm="1">
        <f t="array" ref="B19">SUMPRODUCT((DONNEES!$A$2:$A$5120=B$1)*(DONNEES!$B$2:$B$5120=$B$2)*(INT(DONNEES!$C$2:$C$5120)=$A19))</f>
        <v>0</v>
      </c>
      <c r="C19" s="15" cm="1">
        <f t="array" ref="C19">SUMPRODUCT((DONNEES!$A$2:$A$5120=C$1)*(DONNEES!$B$2:$B$5120=$B$2)*(INT(DONNEES!$C$2:$C$5120)=$A19))</f>
        <v>0</v>
      </c>
      <c r="D19" s="15" cm="1">
        <f t="array" ref="D19">SUMPRODUCT((DONNEES!$A$2:$A$5120=D$1)*(DONNEES!$B$2:$B$5120=$B$2)*(INT(DONNEES!$C$2:$C$5120)=$A19))</f>
        <v>0</v>
      </c>
      <c r="E19" s="15" cm="1">
        <f t="array" ref="E19">SUMPRODUCT((DONNEES!$A$2:$A$5120=E$1)*(DONNEES!$B$2:$B$5120=$B$2)*(INT(DONNEES!$C$2:$C$5120)=$A19))</f>
        <v>0</v>
      </c>
      <c r="F19" s="15" cm="1">
        <f t="array" ref="F19">SUMPRODUCT((DONNEES!$A$2:$A$5120=F$1)*(DONNEES!$B$2:$B$5120=$B$2)*(INT(DONNEES!$C$2:$C$5120)=$A19))</f>
        <v>0</v>
      </c>
      <c r="G19" s="15" cm="1">
        <f t="array" ref="G19">SUMPRODUCT((DONNEES!$A$2:$A$5120=G$1)*(DONNEES!$B$2:$B$5120=$B$2)*(INT(DONNEES!$C$2:$C$5120)=$A19))</f>
        <v>0</v>
      </c>
      <c r="H19" s="15" cm="1">
        <f t="array" ref="H19">SUMPRODUCT((DONNEES!$A$2:$A$5120=H$1)*(DONNEES!$B$2:$B$5120=$B$2)*(INT(DONNEES!$C$2:$C$5120)=$A19))</f>
        <v>0</v>
      </c>
      <c r="I19" s="15" cm="1">
        <f t="array" ref="I19">SUMPRODUCT((DONNEES!$A$2:$A$5120=I$1)*(DONNEES!$B$2:$B$5120=$B$2)*(INT(DONNEES!$C$2:$C$5120)=$A19))</f>
        <v>0</v>
      </c>
      <c r="J19" s="15" cm="1">
        <f t="array" ref="J19">SUMPRODUCT((DONNEES!$A$2:$A$5120=J$1)*(DONNEES!$B$2:$B$5120=$B$2)*(INT(DONNEES!$C$2:$C$5120)=$A19))</f>
        <v>0</v>
      </c>
      <c r="K19" s="15" cm="1">
        <f t="array" ref="K19">SUMPRODUCT((DONNEES!$A$2:$A$5120=K$1)*(DONNEES!$B$2:$B$5120=$B$2)*(INT(DONNEES!$C$2:$C$5120)=$A19))</f>
        <v>0</v>
      </c>
      <c r="L19" s="15" cm="1">
        <f t="array" ref="L19">SUMPRODUCT((DONNEES!$A$2:$A$5120=L$1)*(DONNEES!$B$2:$B$5120=$B$2)*(INT(DONNEES!$C$2:$C$5120)=$A19))</f>
        <v>0</v>
      </c>
      <c r="M19" s="15" cm="1">
        <f t="array" ref="M19">SUMPRODUCT((DONNEES!$A$2:$A$5120=M$1)*(DONNEES!$B$2:$B$5120=$B$2)*(INT(DONNEES!$C$2:$C$5120)=$A19))</f>
        <v>0</v>
      </c>
      <c r="N19" s="15" cm="1">
        <f t="array" ref="N19">SUMPRODUCT((DONNEES!$A$2:$A$5120=N$1)*(DONNEES!$B$2:$B$5120=$B$2)*(INT(DONNEES!$C$2:$C$5120)=$A19))</f>
        <v>0</v>
      </c>
      <c r="O19" s="15" cm="1">
        <f t="array" ref="O19">SUMPRODUCT((DONNEES!$A$2:$A$5120=O$1)*(DONNEES!$B$2:$B$5120=$B$2)*(INT(DONNEES!$C$2:$C$5120)=$A19))</f>
        <v>0</v>
      </c>
      <c r="P19" s="15" cm="1">
        <f t="array" ref="P19">SUMPRODUCT((DONNEES!$A$2:$A$5120=P$1)*(DONNEES!$B$2:$B$5120=$B$2)*(INT(DONNEES!$C$2:$C$5120)=$A19))</f>
        <v>0</v>
      </c>
      <c r="Q19" s="15" cm="1">
        <f t="array" ref="Q19">SUMPRODUCT((DONNEES!$A$2:$A$5120=Q$1)*(DONNEES!$B$2:$B$5120=$B$2)*(INT(DONNEES!$C$2:$C$5120)=$A19))</f>
        <v>0</v>
      </c>
      <c r="R19" s="15" cm="1">
        <f t="array" ref="R19">SUMPRODUCT((DONNEES!$A$2:$A$5120=R$1)*(DONNEES!$B$2:$B$5120=$B$2)*(INT(DONNEES!$C$2:$C$5120)=$A19))</f>
        <v>0</v>
      </c>
      <c r="S19" s="15" cm="1">
        <f t="array" ref="S19">SUMPRODUCT((DONNEES!$A$2:$A$5120=S$1)*(DONNEES!$B$2:$B$5120=$B$2)*(INT(DONNEES!$C$2:$C$5120)=$A19))</f>
        <v>0</v>
      </c>
    </row>
    <row r="20" spans="1:19" x14ac:dyDescent="0.25">
      <c r="A20" s="1">
        <v>45614</v>
      </c>
      <c r="B20" s="15" cm="1">
        <f t="array" ref="B20">SUMPRODUCT((DONNEES!$A$2:$A$5120=B$1)*(DONNEES!$B$2:$B$5120=$B$2)*(INT(DONNEES!$C$2:$C$5120)=$A20))</f>
        <v>0</v>
      </c>
      <c r="C20" s="15" cm="1">
        <f t="array" ref="C20">SUMPRODUCT((DONNEES!$A$2:$A$5120=C$1)*(DONNEES!$B$2:$B$5120=$B$2)*(INT(DONNEES!$C$2:$C$5120)=$A20))</f>
        <v>0</v>
      </c>
      <c r="D20" s="15" cm="1">
        <f t="array" ref="D20">SUMPRODUCT((DONNEES!$A$2:$A$5120=D$1)*(DONNEES!$B$2:$B$5120=$B$2)*(INT(DONNEES!$C$2:$C$5120)=$A20))</f>
        <v>0</v>
      </c>
      <c r="E20" s="15" cm="1">
        <f t="array" ref="E20">SUMPRODUCT((DONNEES!$A$2:$A$5120=E$1)*(DONNEES!$B$2:$B$5120=$B$2)*(INT(DONNEES!$C$2:$C$5120)=$A20))</f>
        <v>0</v>
      </c>
      <c r="F20" s="15" cm="1">
        <f t="array" ref="F20">SUMPRODUCT((DONNEES!$A$2:$A$5120=F$1)*(DONNEES!$B$2:$B$5120=$B$2)*(INT(DONNEES!$C$2:$C$5120)=$A20))</f>
        <v>0</v>
      </c>
      <c r="G20" s="15" cm="1">
        <f t="array" ref="G20">SUMPRODUCT((DONNEES!$A$2:$A$5120=G$1)*(DONNEES!$B$2:$B$5120=$B$2)*(INT(DONNEES!$C$2:$C$5120)=$A20))</f>
        <v>0</v>
      </c>
      <c r="H20" s="15" cm="1">
        <f t="array" ref="H20">SUMPRODUCT((DONNEES!$A$2:$A$5120=H$1)*(DONNEES!$B$2:$B$5120=$B$2)*(INT(DONNEES!$C$2:$C$5120)=$A20))</f>
        <v>0</v>
      </c>
      <c r="I20" s="15" cm="1">
        <f t="array" ref="I20">SUMPRODUCT((DONNEES!$A$2:$A$5120=I$1)*(DONNEES!$B$2:$B$5120=$B$2)*(INT(DONNEES!$C$2:$C$5120)=$A20))</f>
        <v>0</v>
      </c>
      <c r="J20" s="15" cm="1">
        <f t="array" ref="J20">SUMPRODUCT((DONNEES!$A$2:$A$5120=J$1)*(DONNEES!$B$2:$B$5120=$B$2)*(INT(DONNEES!$C$2:$C$5120)=$A20))</f>
        <v>0</v>
      </c>
      <c r="K20" s="15" cm="1">
        <f t="array" ref="K20">SUMPRODUCT((DONNEES!$A$2:$A$5120=K$1)*(DONNEES!$B$2:$B$5120=$B$2)*(INT(DONNEES!$C$2:$C$5120)=$A20))</f>
        <v>0</v>
      </c>
      <c r="L20" s="15" cm="1">
        <f t="array" ref="L20">SUMPRODUCT((DONNEES!$A$2:$A$5120=L$1)*(DONNEES!$B$2:$B$5120=$B$2)*(INT(DONNEES!$C$2:$C$5120)=$A20))</f>
        <v>0</v>
      </c>
      <c r="M20" s="15" cm="1">
        <f t="array" ref="M20">SUMPRODUCT((DONNEES!$A$2:$A$5120=M$1)*(DONNEES!$B$2:$B$5120=$B$2)*(INT(DONNEES!$C$2:$C$5120)=$A20))</f>
        <v>0</v>
      </c>
      <c r="N20" s="15" cm="1">
        <f t="array" ref="N20">SUMPRODUCT((DONNEES!$A$2:$A$5120=N$1)*(DONNEES!$B$2:$B$5120=$B$2)*(INT(DONNEES!$C$2:$C$5120)=$A20))</f>
        <v>0</v>
      </c>
      <c r="O20" s="15" cm="1">
        <f t="array" ref="O20">SUMPRODUCT((DONNEES!$A$2:$A$5120=O$1)*(DONNEES!$B$2:$B$5120=$B$2)*(INT(DONNEES!$C$2:$C$5120)=$A20))</f>
        <v>0</v>
      </c>
      <c r="P20" s="15" cm="1">
        <f t="array" ref="P20">SUMPRODUCT((DONNEES!$A$2:$A$5120=P$1)*(DONNEES!$B$2:$B$5120=$B$2)*(INT(DONNEES!$C$2:$C$5120)=$A20))</f>
        <v>0</v>
      </c>
      <c r="Q20" s="15" cm="1">
        <f t="array" ref="Q20">SUMPRODUCT((DONNEES!$A$2:$A$5120=Q$1)*(DONNEES!$B$2:$B$5120=$B$2)*(INT(DONNEES!$C$2:$C$5120)=$A20))</f>
        <v>0</v>
      </c>
      <c r="R20" s="15" cm="1">
        <f t="array" ref="R20">SUMPRODUCT((DONNEES!$A$2:$A$5120=R$1)*(DONNEES!$B$2:$B$5120=$B$2)*(INT(DONNEES!$C$2:$C$5120)=$A20))</f>
        <v>0</v>
      </c>
      <c r="S20" s="15" cm="1">
        <f t="array" ref="S20">SUMPRODUCT((DONNEES!$A$2:$A$5120=S$1)*(DONNEES!$B$2:$B$5120=$B$2)*(INT(DONNEES!$C$2:$C$5120)=$A20))</f>
        <v>0</v>
      </c>
    </row>
    <row r="21" spans="1:19" x14ac:dyDescent="0.25">
      <c r="A21" s="5">
        <v>45615</v>
      </c>
      <c r="B21" s="15" cm="1">
        <f t="array" ref="B21">SUMPRODUCT((DONNEES!$A$2:$A$5120=B$1)*(DONNEES!$B$2:$B$5120=$B$2)*(INT(DONNEES!$C$2:$C$5120)=$A21))</f>
        <v>0</v>
      </c>
      <c r="C21" s="15" cm="1">
        <f t="array" ref="C21">SUMPRODUCT((DONNEES!$A$2:$A$5120=C$1)*(DONNEES!$B$2:$B$5120=$B$2)*(INT(DONNEES!$C$2:$C$5120)=$A21))</f>
        <v>0</v>
      </c>
      <c r="D21" s="15" cm="1">
        <f t="array" ref="D21">SUMPRODUCT((DONNEES!$A$2:$A$5120=D$1)*(DONNEES!$B$2:$B$5120=$B$2)*(INT(DONNEES!$C$2:$C$5120)=$A21))</f>
        <v>0</v>
      </c>
      <c r="E21" s="15" cm="1">
        <f t="array" ref="E21">SUMPRODUCT((DONNEES!$A$2:$A$5120=E$1)*(DONNEES!$B$2:$B$5120=$B$2)*(INT(DONNEES!$C$2:$C$5120)=$A21))</f>
        <v>0</v>
      </c>
      <c r="F21" s="15" cm="1">
        <f t="array" ref="F21">SUMPRODUCT((DONNEES!$A$2:$A$5120=F$1)*(DONNEES!$B$2:$B$5120=$B$2)*(INT(DONNEES!$C$2:$C$5120)=$A21))</f>
        <v>0</v>
      </c>
      <c r="G21" s="15" cm="1">
        <f t="array" ref="G21">SUMPRODUCT((DONNEES!$A$2:$A$5120=G$1)*(DONNEES!$B$2:$B$5120=$B$2)*(INT(DONNEES!$C$2:$C$5120)=$A21))</f>
        <v>0</v>
      </c>
      <c r="H21" s="15" cm="1">
        <f t="array" ref="H21">SUMPRODUCT((DONNEES!$A$2:$A$5120=H$1)*(DONNEES!$B$2:$B$5120=$B$2)*(INT(DONNEES!$C$2:$C$5120)=$A21))</f>
        <v>0</v>
      </c>
      <c r="I21" s="15" cm="1">
        <f t="array" ref="I21">SUMPRODUCT((DONNEES!$A$2:$A$5120=I$1)*(DONNEES!$B$2:$B$5120=$B$2)*(INT(DONNEES!$C$2:$C$5120)=$A21))</f>
        <v>0</v>
      </c>
      <c r="J21" s="15" cm="1">
        <f t="array" ref="J21">SUMPRODUCT((DONNEES!$A$2:$A$5120=J$1)*(DONNEES!$B$2:$B$5120=$B$2)*(INT(DONNEES!$C$2:$C$5120)=$A21))</f>
        <v>0</v>
      </c>
      <c r="K21" s="15" cm="1">
        <f t="array" ref="K21">SUMPRODUCT((DONNEES!$A$2:$A$5120=K$1)*(DONNEES!$B$2:$B$5120=$B$2)*(INT(DONNEES!$C$2:$C$5120)=$A21))</f>
        <v>0</v>
      </c>
      <c r="L21" s="15" cm="1">
        <f t="array" ref="L21">SUMPRODUCT((DONNEES!$A$2:$A$5120=L$1)*(DONNEES!$B$2:$B$5120=$B$2)*(INT(DONNEES!$C$2:$C$5120)=$A21))</f>
        <v>0</v>
      </c>
      <c r="M21" s="15" cm="1">
        <f t="array" ref="M21">SUMPRODUCT((DONNEES!$A$2:$A$5120=M$1)*(DONNEES!$B$2:$B$5120=$B$2)*(INT(DONNEES!$C$2:$C$5120)=$A21))</f>
        <v>0</v>
      </c>
      <c r="N21" s="15" cm="1">
        <f t="array" ref="N21">SUMPRODUCT((DONNEES!$A$2:$A$5120=N$1)*(DONNEES!$B$2:$B$5120=$B$2)*(INT(DONNEES!$C$2:$C$5120)=$A21))</f>
        <v>0</v>
      </c>
      <c r="O21" s="15" cm="1">
        <f t="array" ref="O21">SUMPRODUCT((DONNEES!$A$2:$A$5120=O$1)*(DONNEES!$B$2:$B$5120=$B$2)*(INT(DONNEES!$C$2:$C$5120)=$A21))</f>
        <v>0</v>
      </c>
      <c r="P21" s="15" cm="1">
        <f t="array" ref="P21">SUMPRODUCT((DONNEES!$A$2:$A$5120=P$1)*(DONNEES!$B$2:$B$5120=$B$2)*(INT(DONNEES!$C$2:$C$5120)=$A21))</f>
        <v>0</v>
      </c>
      <c r="Q21" s="15" cm="1">
        <f t="array" ref="Q21">SUMPRODUCT((DONNEES!$A$2:$A$5120=Q$1)*(DONNEES!$B$2:$B$5120=$B$2)*(INT(DONNEES!$C$2:$C$5120)=$A21))</f>
        <v>0</v>
      </c>
      <c r="R21" s="15" cm="1">
        <f t="array" ref="R21">SUMPRODUCT((DONNEES!$A$2:$A$5120=R$1)*(DONNEES!$B$2:$B$5120=$B$2)*(INT(DONNEES!$C$2:$C$5120)=$A21))</f>
        <v>0</v>
      </c>
      <c r="S21" s="15" cm="1">
        <f t="array" ref="S21">SUMPRODUCT((DONNEES!$A$2:$A$5120=S$1)*(DONNEES!$B$2:$B$5120=$B$2)*(INT(DONNEES!$C$2:$C$5120)=$A21))</f>
        <v>0</v>
      </c>
    </row>
    <row r="22" spans="1:19" x14ac:dyDescent="0.25">
      <c r="A22" s="1">
        <v>45616</v>
      </c>
      <c r="B22" s="15" cm="1">
        <f t="array" ref="B22">SUMPRODUCT((DONNEES!$A$2:$A$5120=B$1)*(DONNEES!$B$2:$B$5120=$B$2)*(INT(DONNEES!$C$2:$C$5120)=$A22))</f>
        <v>0</v>
      </c>
      <c r="C22" s="15" cm="1">
        <f t="array" ref="C22">SUMPRODUCT((DONNEES!$A$2:$A$5120=C$1)*(DONNEES!$B$2:$B$5120=$B$2)*(INT(DONNEES!$C$2:$C$5120)=$A22))</f>
        <v>0</v>
      </c>
      <c r="D22" s="15" cm="1">
        <f t="array" ref="D22">SUMPRODUCT((DONNEES!$A$2:$A$5120=D$1)*(DONNEES!$B$2:$B$5120=$B$2)*(INT(DONNEES!$C$2:$C$5120)=$A22))</f>
        <v>0</v>
      </c>
      <c r="E22" s="15" cm="1">
        <f t="array" ref="E22">SUMPRODUCT((DONNEES!$A$2:$A$5120=E$1)*(DONNEES!$B$2:$B$5120=$B$2)*(INT(DONNEES!$C$2:$C$5120)=$A22))</f>
        <v>0</v>
      </c>
      <c r="F22" s="15" cm="1">
        <f t="array" ref="F22">SUMPRODUCT((DONNEES!$A$2:$A$5120=F$1)*(DONNEES!$B$2:$B$5120=$B$2)*(INT(DONNEES!$C$2:$C$5120)=$A22))</f>
        <v>0</v>
      </c>
      <c r="G22" s="15" cm="1">
        <f t="array" ref="G22">SUMPRODUCT((DONNEES!$A$2:$A$5120=G$1)*(DONNEES!$B$2:$B$5120=$B$2)*(INT(DONNEES!$C$2:$C$5120)=$A22))</f>
        <v>0</v>
      </c>
      <c r="H22" s="15" cm="1">
        <f t="array" ref="H22">SUMPRODUCT((DONNEES!$A$2:$A$5120=H$1)*(DONNEES!$B$2:$B$5120=$B$2)*(INT(DONNEES!$C$2:$C$5120)=$A22))</f>
        <v>0</v>
      </c>
      <c r="I22" s="15" cm="1">
        <f t="array" ref="I22">SUMPRODUCT((DONNEES!$A$2:$A$5120=I$1)*(DONNEES!$B$2:$B$5120=$B$2)*(INT(DONNEES!$C$2:$C$5120)=$A22))</f>
        <v>0</v>
      </c>
      <c r="J22" s="15" cm="1">
        <f t="array" ref="J22">SUMPRODUCT((DONNEES!$A$2:$A$5120=J$1)*(DONNEES!$B$2:$B$5120=$B$2)*(INT(DONNEES!$C$2:$C$5120)=$A22))</f>
        <v>0</v>
      </c>
      <c r="K22" s="15" cm="1">
        <f t="array" ref="K22">SUMPRODUCT((DONNEES!$A$2:$A$5120=K$1)*(DONNEES!$B$2:$B$5120=$B$2)*(INT(DONNEES!$C$2:$C$5120)=$A22))</f>
        <v>0</v>
      </c>
      <c r="L22" s="15" cm="1">
        <f t="array" ref="L22">SUMPRODUCT((DONNEES!$A$2:$A$5120=L$1)*(DONNEES!$B$2:$B$5120=$B$2)*(INT(DONNEES!$C$2:$C$5120)=$A22))</f>
        <v>0</v>
      </c>
      <c r="M22" s="15" cm="1">
        <f t="array" ref="M22">SUMPRODUCT((DONNEES!$A$2:$A$5120=M$1)*(DONNEES!$B$2:$B$5120=$B$2)*(INT(DONNEES!$C$2:$C$5120)=$A22))</f>
        <v>0</v>
      </c>
      <c r="N22" s="15" cm="1">
        <f t="array" ref="N22">SUMPRODUCT((DONNEES!$A$2:$A$5120=N$1)*(DONNEES!$B$2:$B$5120=$B$2)*(INT(DONNEES!$C$2:$C$5120)=$A22))</f>
        <v>0</v>
      </c>
      <c r="O22" s="15" cm="1">
        <f t="array" ref="O22">SUMPRODUCT((DONNEES!$A$2:$A$5120=O$1)*(DONNEES!$B$2:$B$5120=$B$2)*(INT(DONNEES!$C$2:$C$5120)=$A22))</f>
        <v>0</v>
      </c>
      <c r="P22" s="15" cm="1">
        <f t="array" ref="P22">SUMPRODUCT((DONNEES!$A$2:$A$5120=P$1)*(DONNEES!$B$2:$B$5120=$B$2)*(INT(DONNEES!$C$2:$C$5120)=$A22))</f>
        <v>0</v>
      </c>
      <c r="Q22" s="15" cm="1">
        <f t="array" ref="Q22">SUMPRODUCT((DONNEES!$A$2:$A$5120=Q$1)*(DONNEES!$B$2:$B$5120=$B$2)*(INT(DONNEES!$C$2:$C$5120)=$A22))</f>
        <v>0</v>
      </c>
      <c r="R22" s="15" cm="1">
        <f t="array" ref="R22">SUMPRODUCT((DONNEES!$A$2:$A$5120=R$1)*(DONNEES!$B$2:$B$5120=$B$2)*(INT(DONNEES!$C$2:$C$5120)=$A22))</f>
        <v>0</v>
      </c>
      <c r="S22" s="15" cm="1">
        <f t="array" ref="S22">SUMPRODUCT((DONNEES!$A$2:$A$5120=S$1)*(DONNEES!$B$2:$B$5120=$B$2)*(INT(DONNEES!$C$2:$C$5120)=$A22))</f>
        <v>0</v>
      </c>
    </row>
    <row r="23" spans="1:19" x14ac:dyDescent="0.25">
      <c r="A23" s="5">
        <v>45617</v>
      </c>
      <c r="B23" s="15" cm="1">
        <f t="array" ref="B23">SUMPRODUCT((DONNEES!$A$2:$A$5120=B$1)*(DONNEES!$B$2:$B$5120=$B$2)*(INT(DONNEES!$C$2:$C$5120)=$A23))</f>
        <v>0</v>
      </c>
      <c r="C23" s="15" cm="1">
        <f t="array" ref="C23">SUMPRODUCT((DONNEES!$A$2:$A$5120=C$1)*(DONNEES!$B$2:$B$5120=$B$2)*(INT(DONNEES!$C$2:$C$5120)=$A23))</f>
        <v>0</v>
      </c>
      <c r="D23" s="15" cm="1">
        <f t="array" ref="D23">SUMPRODUCT((DONNEES!$A$2:$A$5120=D$1)*(DONNEES!$B$2:$B$5120=$B$2)*(INT(DONNEES!$C$2:$C$5120)=$A23))</f>
        <v>0</v>
      </c>
      <c r="E23" s="15" cm="1">
        <f t="array" ref="E23">SUMPRODUCT((DONNEES!$A$2:$A$5120=E$1)*(DONNEES!$B$2:$B$5120=$B$2)*(INT(DONNEES!$C$2:$C$5120)=$A23))</f>
        <v>0</v>
      </c>
      <c r="F23" s="15" cm="1">
        <f t="array" ref="F23">SUMPRODUCT((DONNEES!$A$2:$A$5120=F$1)*(DONNEES!$B$2:$B$5120=$B$2)*(INT(DONNEES!$C$2:$C$5120)=$A23))</f>
        <v>0</v>
      </c>
      <c r="G23" s="15" cm="1">
        <f t="array" ref="G23">SUMPRODUCT((DONNEES!$A$2:$A$5120=G$1)*(DONNEES!$B$2:$B$5120=$B$2)*(INT(DONNEES!$C$2:$C$5120)=$A23))</f>
        <v>0</v>
      </c>
      <c r="H23" s="15" cm="1">
        <f t="array" ref="H23">SUMPRODUCT((DONNEES!$A$2:$A$5120=H$1)*(DONNEES!$B$2:$B$5120=$B$2)*(INT(DONNEES!$C$2:$C$5120)=$A23))</f>
        <v>0</v>
      </c>
      <c r="I23" s="15" cm="1">
        <f t="array" ref="I23">SUMPRODUCT((DONNEES!$A$2:$A$5120=I$1)*(DONNEES!$B$2:$B$5120=$B$2)*(INT(DONNEES!$C$2:$C$5120)=$A23))</f>
        <v>0</v>
      </c>
      <c r="J23" s="15" cm="1">
        <f t="array" ref="J23">SUMPRODUCT((DONNEES!$A$2:$A$5120=J$1)*(DONNEES!$B$2:$B$5120=$B$2)*(INT(DONNEES!$C$2:$C$5120)=$A23))</f>
        <v>0</v>
      </c>
      <c r="K23" s="15" cm="1">
        <f t="array" ref="K23">SUMPRODUCT((DONNEES!$A$2:$A$5120=K$1)*(DONNEES!$B$2:$B$5120=$B$2)*(INT(DONNEES!$C$2:$C$5120)=$A23))</f>
        <v>0</v>
      </c>
      <c r="L23" s="15" cm="1">
        <f t="array" ref="L23">SUMPRODUCT((DONNEES!$A$2:$A$5120=L$1)*(DONNEES!$B$2:$B$5120=$B$2)*(INT(DONNEES!$C$2:$C$5120)=$A23))</f>
        <v>0</v>
      </c>
      <c r="M23" s="15" cm="1">
        <f t="array" ref="M23">SUMPRODUCT((DONNEES!$A$2:$A$5120=M$1)*(DONNEES!$B$2:$B$5120=$B$2)*(INT(DONNEES!$C$2:$C$5120)=$A23))</f>
        <v>0</v>
      </c>
      <c r="N23" s="15" cm="1">
        <f t="array" ref="N23">SUMPRODUCT((DONNEES!$A$2:$A$5120=N$1)*(DONNEES!$B$2:$B$5120=$B$2)*(INT(DONNEES!$C$2:$C$5120)=$A23))</f>
        <v>0</v>
      </c>
      <c r="O23" s="15" cm="1">
        <f t="array" ref="O23">SUMPRODUCT((DONNEES!$A$2:$A$5120=O$1)*(DONNEES!$B$2:$B$5120=$B$2)*(INT(DONNEES!$C$2:$C$5120)=$A23))</f>
        <v>0</v>
      </c>
      <c r="P23" s="15" cm="1">
        <f t="array" ref="P23">SUMPRODUCT((DONNEES!$A$2:$A$5120=P$1)*(DONNEES!$B$2:$B$5120=$B$2)*(INT(DONNEES!$C$2:$C$5120)=$A23))</f>
        <v>0</v>
      </c>
      <c r="Q23" s="15" cm="1">
        <f t="array" ref="Q23">SUMPRODUCT((DONNEES!$A$2:$A$5120=Q$1)*(DONNEES!$B$2:$B$5120=$B$2)*(INT(DONNEES!$C$2:$C$5120)=$A23))</f>
        <v>0</v>
      </c>
      <c r="R23" s="15" cm="1">
        <f t="array" ref="R23">SUMPRODUCT((DONNEES!$A$2:$A$5120=R$1)*(DONNEES!$B$2:$B$5120=$B$2)*(INT(DONNEES!$C$2:$C$5120)=$A23))</f>
        <v>0</v>
      </c>
      <c r="S23" s="15" cm="1">
        <f t="array" ref="S23">SUMPRODUCT((DONNEES!$A$2:$A$5120=S$1)*(DONNEES!$B$2:$B$5120=$B$2)*(INT(DONNEES!$C$2:$C$5120)=$A23))</f>
        <v>0</v>
      </c>
    </row>
    <row r="24" spans="1:19" x14ac:dyDescent="0.25">
      <c r="A24" s="1">
        <v>45618</v>
      </c>
      <c r="B24" s="15" cm="1">
        <f t="array" ref="B24">SUMPRODUCT((DONNEES!$A$2:$A$5120=B$1)*(DONNEES!$B$2:$B$5120=$B$2)*(INT(DONNEES!$C$2:$C$5120)=$A24))</f>
        <v>0</v>
      </c>
      <c r="C24" s="15" cm="1">
        <f t="array" ref="C24">SUMPRODUCT((DONNEES!$A$2:$A$5120=C$1)*(DONNEES!$B$2:$B$5120=$B$2)*(INT(DONNEES!$C$2:$C$5120)=$A24))</f>
        <v>0</v>
      </c>
      <c r="D24" s="15" cm="1">
        <f t="array" ref="D24">SUMPRODUCT((DONNEES!$A$2:$A$5120=D$1)*(DONNEES!$B$2:$B$5120=$B$2)*(INT(DONNEES!$C$2:$C$5120)=$A24))</f>
        <v>0</v>
      </c>
      <c r="E24" s="15" cm="1">
        <f t="array" ref="E24">SUMPRODUCT((DONNEES!$A$2:$A$5120=E$1)*(DONNEES!$B$2:$B$5120=$B$2)*(INT(DONNEES!$C$2:$C$5120)=$A24))</f>
        <v>0</v>
      </c>
      <c r="F24" s="15" cm="1">
        <f t="array" ref="F24">SUMPRODUCT((DONNEES!$A$2:$A$5120=F$1)*(DONNEES!$B$2:$B$5120=$B$2)*(INT(DONNEES!$C$2:$C$5120)=$A24))</f>
        <v>0</v>
      </c>
      <c r="G24" s="15" cm="1">
        <f t="array" ref="G24">SUMPRODUCT((DONNEES!$A$2:$A$5120=G$1)*(DONNEES!$B$2:$B$5120=$B$2)*(INT(DONNEES!$C$2:$C$5120)=$A24))</f>
        <v>0</v>
      </c>
      <c r="H24" s="15" cm="1">
        <f t="array" ref="H24">SUMPRODUCT((DONNEES!$A$2:$A$5120=H$1)*(DONNEES!$B$2:$B$5120=$B$2)*(INT(DONNEES!$C$2:$C$5120)=$A24))</f>
        <v>0</v>
      </c>
      <c r="I24" s="15" cm="1">
        <f t="array" ref="I24">SUMPRODUCT((DONNEES!$A$2:$A$5120=I$1)*(DONNEES!$B$2:$B$5120=$B$2)*(INT(DONNEES!$C$2:$C$5120)=$A24))</f>
        <v>0</v>
      </c>
      <c r="J24" s="15" cm="1">
        <f t="array" ref="J24">SUMPRODUCT((DONNEES!$A$2:$A$5120=J$1)*(DONNEES!$B$2:$B$5120=$B$2)*(INT(DONNEES!$C$2:$C$5120)=$A24))</f>
        <v>0</v>
      </c>
      <c r="K24" s="15" cm="1">
        <f t="array" ref="K24">SUMPRODUCT((DONNEES!$A$2:$A$5120=K$1)*(DONNEES!$B$2:$B$5120=$B$2)*(INT(DONNEES!$C$2:$C$5120)=$A24))</f>
        <v>0</v>
      </c>
      <c r="L24" s="15" cm="1">
        <f t="array" ref="L24">SUMPRODUCT((DONNEES!$A$2:$A$5120=L$1)*(DONNEES!$B$2:$B$5120=$B$2)*(INT(DONNEES!$C$2:$C$5120)=$A24))</f>
        <v>0</v>
      </c>
      <c r="M24" s="15" cm="1">
        <f t="array" ref="M24">SUMPRODUCT((DONNEES!$A$2:$A$5120=M$1)*(DONNEES!$B$2:$B$5120=$B$2)*(INT(DONNEES!$C$2:$C$5120)=$A24))</f>
        <v>0</v>
      </c>
      <c r="N24" s="15" cm="1">
        <f t="array" ref="N24">SUMPRODUCT((DONNEES!$A$2:$A$5120=N$1)*(DONNEES!$B$2:$B$5120=$B$2)*(INT(DONNEES!$C$2:$C$5120)=$A24))</f>
        <v>0</v>
      </c>
      <c r="O24" s="15" cm="1">
        <f t="array" ref="O24">SUMPRODUCT((DONNEES!$A$2:$A$5120=O$1)*(DONNEES!$B$2:$B$5120=$B$2)*(INT(DONNEES!$C$2:$C$5120)=$A24))</f>
        <v>0</v>
      </c>
      <c r="P24" s="15" cm="1">
        <f t="array" ref="P24">SUMPRODUCT((DONNEES!$A$2:$A$5120=P$1)*(DONNEES!$B$2:$B$5120=$B$2)*(INT(DONNEES!$C$2:$C$5120)=$A24))</f>
        <v>0</v>
      </c>
      <c r="Q24" s="15" cm="1">
        <f t="array" ref="Q24">SUMPRODUCT((DONNEES!$A$2:$A$5120=Q$1)*(DONNEES!$B$2:$B$5120=$B$2)*(INT(DONNEES!$C$2:$C$5120)=$A24))</f>
        <v>0</v>
      </c>
      <c r="R24" s="15" cm="1">
        <f t="array" ref="R24">SUMPRODUCT((DONNEES!$A$2:$A$5120=R$1)*(DONNEES!$B$2:$B$5120=$B$2)*(INT(DONNEES!$C$2:$C$5120)=$A24))</f>
        <v>0</v>
      </c>
      <c r="S24" s="15" cm="1">
        <f t="array" ref="S24">SUMPRODUCT((DONNEES!$A$2:$A$5120=S$1)*(DONNEES!$B$2:$B$5120=$B$2)*(INT(DONNEES!$C$2:$C$5120)=$A24))</f>
        <v>0</v>
      </c>
    </row>
    <row r="25" spans="1:19" x14ac:dyDescent="0.25">
      <c r="A25" s="5">
        <v>45619</v>
      </c>
      <c r="B25" s="15" cm="1">
        <f t="array" ref="B25">SUMPRODUCT((DONNEES!$A$2:$A$5120=B$1)*(DONNEES!$B$2:$B$5120=$B$2)*(INT(DONNEES!$C$2:$C$5120)=$A25))</f>
        <v>0</v>
      </c>
      <c r="C25" s="15" cm="1">
        <f t="array" ref="C25">SUMPRODUCT((DONNEES!$A$2:$A$5120=C$1)*(DONNEES!$B$2:$B$5120=$B$2)*(INT(DONNEES!$C$2:$C$5120)=$A25))</f>
        <v>0</v>
      </c>
      <c r="D25" s="15" cm="1">
        <f t="array" ref="D25">SUMPRODUCT((DONNEES!$A$2:$A$5120=D$1)*(DONNEES!$B$2:$B$5120=$B$2)*(INT(DONNEES!$C$2:$C$5120)=$A25))</f>
        <v>0</v>
      </c>
      <c r="E25" s="15" cm="1">
        <f t="array" ref="E25">SUMPRODUCT((DONNEES!$A$2:$A$5120=E$1)*(DONNEES!$B$2:$B$5120=$B$2)*(INT(DONNEES!$C$2:$C$5120)=$A25))</f>
        <v>0</v>
      </c>
      <c r="F25" s="15" cm="1">
        <f t="array" ref="F25">SUMPRODUCT((DONNEES!$A$2:$A$5120=F$1)*(DONNEES!$B$2:$B$5120=$B$2)*(INT(DONNEES!$C$2:$C$5120)=$A25))</f>
        <v>0</v>
      </c>
      <c r="G25" s="15" cm="1">
        <f t="array" ref="G25">SUMPRODUCT((DONNEES!$A$2:$A$5120=G$1)*(DONNEES!$B$2:$B$5120=$B$2)*(INT(DONNEES!$C$2:$C$5120)=$A25))</f>
        <v>0</v>
      </c>
      <c r="H25" s="15" cm="1">
        <f t="array" ref="H25">SUMPRODUCT((DONNEES!$A$2:$A$5120=H$1)*(DONNEES!$B$2:$B$5120=$B$2)*(INT(DONNEES!$C$2:$C$5120)=$A25))</f>
        <v>0</v>
      </c>
      <c r="I25" s="15" cm="1">
        <f t="array" ref="I25">SUMPRODUCT((DONNEES!$A$2:$A$5120=I$1)*(DONNEES!$B$2:$B$5120=$B$2)*(INT(DONNEES!$C$2:$C$5120)=$A25))</f>
        <v>0</v>
      </c>
      <c r="J25" s="15" cm="1">
        <f t="array" ref="J25">SUMPRODUCT((DONNEES!$A$2:$A$5120=J$1)*(DONNEES!$B$2:$B$5120=$B$2)*(INT(DONNEES!$C$2:$C$5120)=$A25))</f>
        <v>0</v>
      </c>
      <c r="K25" s="15" cm="1">
        <f t="array" ref="K25">SUMPRODUCT((DONNEES!$A$2:$A$5120=K$1)*(DONNEES!$B$2:$B$5120=$B$2)*(INT(DONNEES!$C$2:$C$5120)=$A25))</f>
        <v>0</v>
      </c>
      <c r="L25" s="15" cm="1">
        <f t="array" ref="L25">SUMPRODUCT((DONNEES!$A$2:$A$5120=L$1)*(DONNEES!$B$2:$B$5120=$B$2)*(INT(DONNEES!$C$2:$C$5120)=$A25))</f>
        <v>0</v>
      </c>
      <c r="M25" s="15" cm="1">
        <f t="array" ref="M25">SUMPRODUCT((DONNEES!$A$2:$A$5120=M$1)*(DONNEES!$B$2:$B$5120=$B$2)*(INT(DONNEES!$C$2:$C$5120)=$A25))</f>
        <v>0</v>
      </c>
      <c r="N25" s="15" cm="1">
        <f t="array" ref="N25">SUMPRODUCT((DONNEES!$A$2:$A$5120=N$1)*(DONNEES!$B$2:$B$5120=$B$2)*(INT(DONNEES!$C$2:$C$5120)=$A25))</f>
        <v>0</v>
      </c>
      <c r="O25" s="15" cm="1">
        <f t="array" ref="O25">SUMPRODUCT((DONNEES!$A$2:$A$5120=O$1)*(DONNEES!$B$2:$B$5120=$B$2)*(INT(DONNEES!$C$2:$C$5120)=$A25))</f>
        <v>0</v>
      </c>
      <c r="P25" s="15" cm="1">
        <f t="array" ref="P25">SUMPRODUCT((DONNEES!$A$2:$A$5120=P$1)*(DONNEES!$B$2:$B$5120=$B$2)*(INT(DONNEES!$C$2:$C$5120)=$A25))</f>
        <v>0</v>
      </c>
      <c r="Q25" s="15" cm="1">
        <f t="array" ref="Q25">SUMPRODUCT((DONNEES!$A$2:$A$5120=Q$1)*(DONNEES!$B$2:$B$5120=$B$2)*(INT(DONNEES!$C$2:$C$5120)=$A25))</f>
        <v>0</v>
      </c>
      <c r="R25" s="15" cm="1">
        <f t="array" ref="R25">SUMPRODUCT((DONNEES!$A$2:$A$5120=R$1)*(DONNEES!$B$2:$B$5120=$B$2)*(INT(DONNEES!$C$2:$C$5120)=$A25))</f>
        <v>0</v>
      </c>
      <c r="S25" s="15" cm="1">
        <f t="array" ref="S25">SUMPRODUCT((DONNEES!$A$2:$A$5120=S$1)*(DONNEES!$B$2:$B$5120=$B$2)*(INT(DONNEES!$C$2:$C$5120)=$A25))</f>
        <v>0</v>
      </c>
    </row>
    <row r="26" spans="1:19" x14ac:dyDescent="0.25">
      <c r="A26" s="1">
        <v>45620</v>
      </c>
      <c r="B26" s="15" cm="1">
        <f t="array" ref="B26">SUMPRODUCT((DONNEES!$A$2:$A$5120=B$1)*(DONNEES!$B$2:$B$5120=$B$2)*(INT(DONNEES!$C$2:$C$5120)=$A26))</f>
        <v>0</v>
      </c>
      <c r="C26" s="15" cm="1">
        <f t="array" ref="C26">SUMPRODUCT((DONNEES!$A$2:$A$5120=C$1)*(DONNEES!$B$2:$B$5120=$B$2)*(INT(DONNEES!$C$2:$C$5120)=$A26))</f>
        <v>0</v>
      </c>
      <c r="D26" s="15" cm="1">
        <f t="array" ref="D26">SUMPRODUCT((DONNEES!$A$2:$A$5120=D$1)*(DONNEES!$B$2:$B$5120=$B$2)*(INT(DONNEES!$C$2:$C$5120)=$A26))</f>
        <v>0</v>
      </c>
      <c r="E26" s="15" cm="1">
        <f t="array" ref="E26">SUMPRODUCT((DONNEES!$A$2:$A$5120=E$1)*(DONNEES!$B$2:$B$5120=$B$2)*(INT(DONNEES!$C$2:$C$5120)=$A26))</f>
        <v>0</v>
      </c>
      <c r="F26" s="15" cm="1">
        <f t="array" ref="F26">SUMPRODUCT((DONNEES!$A$2:$A$5120=F$1)*(DONNEES!$B$2:$B$5120=$B$2)*(INT(DONNEES!$C$2:$C$5120)=$A26))</f>
        <v>0</v>
      </c>
      <c r="G26" s="15" cm="1">
        <f t="array" ref="G26">SUMPRODUCT((DONNEES!$A$2:$A$5120=G$1)*(DONNEES!$B$2:$B$5120=$B$2)*(INT(DONNEES!$C$2:$C$5120)=$A26))</f>
        <v>0</v>
      </c>
      <c r="H26" s="15" cm="1">
        <f t="array" ref="H26">SUMPRODUCT((DONNEES!$A$2:$A$5120=H$1)*(DONNEES!$B$2:$B$5120=$B$2)*(INT(DONNEES!$C$2:$C$5120)=$A26))</f>
        <v>0</v>
      </c>
      <c r="I26" s="15" cm="1">
        <f t="array" ref="I26">SUMPRODUCT((DONNEES!$A$2:$A$5120=I$1)*(DONNEES!$B$2:$B$5120=$B$2)*(INT(DONNEES!$C$2:$C$5120)=$A26))</f>
        <v>0</v>
      </c>
      <c r="J26" s="15" cm="1">
        <f t="array" ref="J26">SUMPRODUCT((DONNEES!$A$2:$A$5120=J$1)*(DONNEES!$B$2:$B$5120=$B$2)*(INT(DONNEES!$C$2:$C$5120)=$A26))</f>
        <v>0</v>
      </c>
      <c r="K26" s="15" cm="1">
        <f t="array" ref="K26">SUMPRODUCT((DONNEES!$A$2:$A$5120=K$1)*(DONNEES!$B$2:$B$5120=$B$2)*(INT(DONNEES!$C$2:$C$5120)=$A26))</f>
        <v>0</v>
      </c>
      <c r="L26" s="15" cm="1">
        <f t="array" ref="L26">SUMPRODUCT((DONNEES!$A$2:$A$5120=L$1)*(DONNEES!$B$2:$B$5120=$B$2)*(INT(DONNEES!$C$2:$C$5120)=$A26))</f>
        <v>0</v>
      </c>
      <c r="M26" s="15" cm="1">
        <f t="array" ref="M26">SUMPRODUCT((DONNEES!$A$2:$A$5120=M$1)*(DONNEES!$B$2:$B$5120=$B$2)*(INT(DONNEES!$C$2:$C$5120)=$A26))</f>
        <v>0</v>
      </c>
      <c r="N26" s="15" cm="1">
        <f t="array" ref="N26">SUMPRODUCT((DONNEES!$A$2:$A$5120=N$1)*(DONNEES!$B$2:$B$5120=$B$2)*(INT(DONNEES!$C$2:$C$5120)=$A26))</f>
        <v>0</v>
      </c>
      <c r="O26" s="15" cm="1">
        <f t="array" ref="O26">SUMPRODUCT((DONNEES!$A$2:$A$5120=O$1)*(DONNEES!$B$2:$B$5120=$B$2)*(INT(DONNEES!$C$2:$C$5120)=$A26))</f>
        <v>0</v>
      </c>
      <c r="P26" s="15" cm="1">
        <f t="array" ref="P26">SUMPRODUCT((DONNEES!$A$2:$A$5120=P$1)*(DONNEES!$B$2:$B$5120=$B$2)*(INT(DONNEES!$C$2:$C$5120)=$A26))</f>
        <v>0</v>
      </c>
      <c r="Q26" s="15" cm="1">
        <f t="array" ref="Q26">SUMPRODUCT((DONNEES!$A$2:$A$5120=Q$1)*(DONNEES!$B$2:$B$5120=$B$2)*(INT(DONNEES!$C$2:$C$5120)=$A26))</f>
        <v>0</v>
      </c>
      <c r="R26" s="15" cm="1">
        <f t="array" ref="R26">SUMPRODUCT((DONNEES!$A$2:$A$5120=R$1)*(DONNEES!$B$2:$B$5120=$B$2)*(INT(DONNEES!$C$2:$C$5120)=$A26))</f>
        <v>0</v>
      </c>
      <c r="S26" s="15" cm="1">
        <f t="array" ref="S26">SUMPRODUCT((DONNEES!$A$2:$A$5120=S$1)*(DONNEES!$B$2:$B$5120=$B$2)*(INT(DONNEES!$C$2:$C$5120)=$A26))</f>
        <v>0</v>
      </c>
    </row>
    <row r="27" spans="1:19" x14ac:dyDescent="0.25">
      <c r="A27" s="5">
        <v>45621</v>
      </c>
      <c r="B27" s="15" cm="1">
        <f t="array" ref="B27">SUMPRODUCT((DONNEES!$A$2:$A$5120=B$1)*(DONNEES!$B$2:$B$5120=$B$2)*(INT(DONNEES!$C$2:$C$5120)=$A27))</f>
        <v>0</v>
      </c>
      <c r="C27" s="15" cm="1">
        <f t="array" ref="C27">SUMPRODUCT((DONNEES!$A$2:$A$5120=C$1)*(DONNEES!$B$2:$B$5120=$B$2)*(INT(DONNEES!$C$2:$C$5120)=$A27))</f>
        <v>0</v>
      </c>
      <c r="D27" s="15" cm="1">
        <f t="array" ref="D27">SUMPRODUCT((DONNEES!$A$2:$A$5120=D$1)*(DONNEES!$B$2:$B$5120=$B$2)*(INT(DONNEES!$C$2:$C$5120)=$A27))</f>
        <v>0</v>
      </c>
      <c r="E27" s="15" cm="1">
        <f t="array" ref="E27">SUMPRODUCT((DONNEES!$A$2:$A$5120=E$1)*(DONNEES!$B$2:$B$5120=$B$2)*(INT(DONNEES!$C$2:$C$5120)=$A27))</f>
        <v>0</v>
      </c>
      <c r="F27" s="15" cm="1">
        <f t="array" ref="F27">SUMPRODUCT((DONNEES!$A$2:$A$5120=F$1)*(DONNEES!$B$2:$B$5120=$B$2)*(INT(DONNEES!$C$2:$C$5120)=$A27))</f>
        <v>0</v>
      </c>
      <c r="G27" s="15" cm="1">
        <f t="array" ref="G27">SUMPRODUCT((DONNEES!$A$2:$A$5120=G$1)*(DONNEES!$B$2:$B$5120=$B$2)*(INT(DONNEES!$C$2:$C$5120)=$A27))</f>
        <v>0</v>
      </c>
      <c r="H27" s="15" cm="1">
        <f t="array" ref="H27">SUMPRODUCT((DONNEES!$A$2:$A$5120=H$1)*(DONNEES!$B$2:$B$5120=$B$2)*(INT(DONNEES!$C$2:$C$5120)=$A27))</f>
        <v>0</v>
      </c>
      <c r="I27" s="15" cm="1">
        <f t="array" ref="I27">SUMPRODUCT((DONNEES!$A$2:$A$5120=I$1)*(DONNEES!$B$2:$B$5120=$B$2)*(INT(DONNEES!$C$2:$C$5120)=$A27))</f>
        <v>0</v>
      </c>
      <c r="J27" s="15" cm="1">
        <f t="array" ref="J27">SUMPRODUCT((DONNEES!$A$2:$A$5120=J$1)*(DONNEES!$B$2:$B$5120=$B$2)*(INT(DONNEES!$C$2:$C$5120)=$A27))</f>
        <v>0</v>
      </c>
      <c r="K27" s="15" cm="1">
        <f t="array" ref="K27">SUMPRODUCT((DONNEES!$A$2:$A$5120=K$1)*(DONNEES!$B$2:$B$5120=$B$2)*(INT(DONNEES!$C$2:$C$5120)=$A27))</f>
        <v>0</v>
      </c>
      <c r="L27" s="15" cm="1">
        <f t="array" ref="L27">SUMPRODUCT((DONNEES!$A$2:$A$5120=L$1)*(DONNEES!$B$2:$B$5120=$B$2)*(INT(DONNEES!$C$2:$C$5120)=$A27))</f>
        <v>0</v>
      </c>
      <c r="M27" s="15" cm="1">
        <f t="array" ref="M27">SUMPRODUCT((DONNEES!$A$2:$A$5120=M$1)*(DONNEES!$B$2:$B$5120=$B$2)*(INT(DONNEES!$C$2:$C$5120)=$A27))</f>
        <v>0</v>
      </c>
      <c r="N27" s="15" cm="1">
        <f t="array" ref="N27">SUMPRODUCT((DONNEES!$A$2:$A$5120=N$1)*(DONNEES!$B$2:$B$5120=$B$2)*(INT(DONNEES!$C$2:$C$5120)=$A27))</f>
        <v>0</v>
      </c>
      <c r="O27" s="15" cm="1">
        <f t="array" ref="O27">SUMPRODUCT((DONNEES!$A$2:$A$5120=O$1)*(DONNEES!$B$2:$B$5120=$B$2)*(INT(DONNEES!$C$2:$C$5120)=$A27))</f>
        <v>0</v>
      </c>
      <c r="P27" s="15" cm="1">
        <f t="array" ref="P27">SUMPRODUCT((DONNEES!$A$2:$A$5120=P$1)*(DONNEES!$B$2:$B$5120=$B$2)*(INT(DONNEES!$C$2:$C$5120)=$A27))</f>
        <v>0</v>
      </c>
      <c r="Q27" s="15" cm="1">
        <f t="array" ref="Q27">SUMPRODUCT((DONNEES!$A$2:$A$5120=Q$1)*(DONNEES!$B$2:$B$5120=$B$2)*(INT(DONNEES!$C$2:$C$5120)=$A27))</f>
        <v>0</v>
      </c>
      <c r="R27" s="15" cm="1">
        <f t="array" ref="R27">SUMPRODUCT((DONNEES!$A$2:$A$5120=R$1)*(DONNEES!$B$2:$B$5120=$B$2)*(INT(DONNEES!$C$2:$C$5120)=$A27))</f>
        <v>0</v>
      </c>
      <c r="S27" s="15" cm="1">
        <f t="array" ref="S27">SUMPRODUCT((DONNEES!$A$2:$A$5120=S$1)*(DONNEES!$B$2:$B$5120=$B$2)*(INT(DONNEES!$C$2:$C$5120)=$A27))</f>
        <v>0</v>
      </c>
    </row>
    <row r="28" spans="1:19" x14ac:dyDescent="0.25">
      <c r="A28" s="1">
        <v>45622</v>
      </c>
      <c r="B28" s="15" cm="1">
        <f t="array" ref="B28">SUMPRODUCT((DONNEES!$A$2:$A$5120=B$1)*(DONNEES!$B$2:$B$5120=$B$2)*(INT(DONNEES!$C$2:$C$5120)=$A28))</f>
        <v>0</v>
      </c>
      <c r="C28" s="15" cm="1">
        <f t="array" ref="C28">SUMPRODUCT((DONNEES!$A$2:$A$5120=C$1)*(DONNEES!$B$2:$B$5120=$B$2)*(INT(DONNEES!$C$2:$C$5120)=$A28))</f>
        <v>0</v>
      </c>
      <c r="D28" s="15" cm="1">
        <f t="array" ref="D28">SUMPRODUCT((DONNEES!$A$2:$A$5120=D$1)*(DONNEES!$B$2:$B$5120=$B$2)*(INT(DONNEES!$C$2:$C$5120)=$A28))</f>
        <v>0</v>
      </c>
      <c r="E28" s="15" cm="1">
        <f t="array" ref="E28">SUMPRODUCT((DONNEES!$A$2:$A$5120=E$1)*(DONNEES!$B$2:$B$5120=$B$2)*(INT(DONNEES!$C$2:$C$5120)=$A28))</f>
        <v>0</v>
      </c>
      <c r="F28" s="15" cm="1">
        <f t="array" ref="F28">SUMPRODUCT((DONNEES!$A$2:$A$5120=F$1)*(DONNEES!$B$2:$B$5120=$B$2)*(INT(DONNEES!$C$2:$C$5120)=$A28))</f>
        <v>0</v>
      </c>
      <c r="G28" s="15" cm="1">
        <f t="array" ref="G28">SUMPRODUCT((DONNEES!$A$2:$A$5120=G$1)*(DONNEES!$B$2:$B$5120=$B$2)*(INT(DONNEES!$C$2:$C$5120)=$A28))</f>
        <v>0</v>
      </c>
      <c r="H28" s="15" cm="1">
        <f t="array" ref="H28">SUMPRODUCT((DONNEES!$A$2:$A$5120=H$1)*(DONNEES!$B$2:$B$5120=$B$2)*(INT(DONNEES!$C$2:$C$5120)=$A28))</f>
        <v>0</v>
      </c>
      <c r="I28" s="15" cm="1">
        <f t="array" ref="I28">SUMPRODUCT((DONNEES!$A$2:$A$5120=I$1)*(DONNEES!$B$2:$B$5120=$B$2)*(INT(DONNEES!$C$2:$C$5120)=$A28))</f>
        <v>0</v>
      </c>
      <c r="J28" s="15" cm="1">
        <f t="array" ref="J28">SUMPRODUCT((DONNEES!$A$2:$A$5120=J$1)*(DONNEES!$B$2:$B$5120=$B$2)*(INT(DONNEES!$C$2:$C$5120)=$A28))</f>
        <v>0</v>
      </c>
      <c r="K28" s="15" cm="1">
        <f t="array" ref="K28">SUMPRODUCT((DONNEES!$A$2:$A$5120=K$1)*(DONNEES!$B$2:$B$5120=$B$2)*(INT(DONNEES!$C$2:$C$5120)=$A28))</f>
        <v>0</v>
      </c>
      <c r="L28" s="15" cm="1">
        <f t="array" ref="L28">SUMPRODUCT((DONNEES!$A$2:$A$5120=L$1)*(DONNEES!$B$2:$B$5120=$B$2)*(INT(DONNEES!$C$2:$C$5120)=$A28))</f>
        <v>0</v>
      </c>
      <c r="M28" s="15" cm="1">
        <f t="array" ref="M28">SUMPRODUCT((DONNEES!$A$2:$A$5120=M$1)*(DONNEES!$B$2:$B$5120=$B$2)*(INT(DONNEES!$C$2:$C$5120)=$A28))</f>
        <v>0</v>
      </c>
      <c r="N28" s="15" cm="1">
        <f t="array" ref="N28">SUMPRODUCT((DONNEES!$A$2:$A$5120=N$1)*(DONNEES!$B$2:$B$5120=$B$2)*(INT(DONNEES!$C$2:$C$5120)=$A28))</f>
        <v>0</v>
      </c>
      <c r="O28" s="15" cm="1">
        <f t="array" ref="O28">SUMPRODUCT((DONNEES!$A$2:$A$5120=O$1)*(DONNEES!$B$2:$B$5120=$B$2)*(INT(DONNEES!$C$2:$C$5120)=$A28))</f>
        <v>0</v>
      </c>
      <c r="P28" s="15" cm="1">
        <f t="array" ref="P28">SUMPRODUCT((DONNEES!$A$2:$A$5120=P$1)*(DONNEES!$B$2:$B$5120=$B$2)*(INT(DONNEES!$C$2:$C$5120)=$A28))</f>
        <v>0</v>
      </c>
      <c r="Q28" s="15" cm="1">
        <f t="array" ref="Q28">SUMPRODUCT((DONNEES!$A$2:$A$5120=Q$1)*(DONNEES!$B$2:$B$5120=$B$2)*(INT(DONNEES!$C$2:$C$5120)=$A28))</f>
        <v>0</v>
      </c>
      <c r="R28" s="15" cm="1">
        <f t="array" ref="R28">SUMPRODUCT((DONNEES!$A$2:$A$5120=R$1)*(DONNEES!$B$2:$B$5120=$B$2)*(INT(DONNEES!$C$2:$C$5120)=$A28))</f>
        <v>0</v>
      </c>
      <c r="S28" s="15" cm="1">
        <f t="array" ref="S28">SUMPRODUCT((DONNEES!$A$2:$A$5120=S$1)*(DONNEES!$B$2:$B$5120=$B$2)*(INT(DONNEES!$C$2:$C$5120)=$A28))</f>
        <v>0</v>
      </c>
    </row>
    <row r="29" spans="1:19" x14ac:dyDescent="0.25">
      <c r="A29" s="5">
        <v>45623</v>
      </c>
      <c r="B29" s="15" cm="1">
        <f t="array" ref="B29">SUMPRODUCT((DONNEES!$A$2:$A$5120=B$1)*(DONNEES!$B$2:$B$5120=$B$2)*(INT(DONNEES!$C$2:$C$5120)=$A29))</f>
        <v>0</v>
      </c>
      <c r="C29" s="15" cm="1">
        <f t="array" ref="C29">SUMPRODUCT((DONNEES!$A$2:$A$5120=C$1)*(DONNEES!$B$2:$B$5120=$B$2)*(INT(DONNEES!$C$2:$C$5120)=$A29))</f>
        <v>0</v>
      </c>
      <c r="D29" s="15" cm="1">
        <f t="array" ref="D29">SUMPRODUCT((DONNEES!$A$2:$A$5120=D$1)*(DONNEES!$B$2:$B$5120=$B$2)*(INT(DONNEES!$C$2:$C$5120)=$A29))</f>
        <v>0</v>
      </c>
      <c r="E29" s="15" cm="1">
        <f t="array" ref="E29">SUMPRODUCT((DONNEES!$A$2:$A$5120=E$1)*(DONNEES!$B$2:$B$5120=$B$2)*(INT(DONNEES!$C$2:$C$5120)=$A29))</f>
        <v>0</v>
      </c>
      <c r="F29" s="15" cm="1">
        <f t="array" ref="F29">SUMPRODUCT((DONNEES!$A$2:$A$5120=F$1)*(DONNEES!$B$2:$B$5120=$B$2)*(INT(DONNEES!$C$2:$C$5120)=$A29))</f>
        <v>0</v>
      </c>
      <c r="G29" s="15" cm="1">
        <f t="array" ref="G29">SUMPRODUCT((DONNEES!$A$2:$A$5120=G$1)*(DONNEES!$B$2:$B$5120=$B$2)*(INT(DONNEES!$C$2:$C$5120)=$A29))</f>
        <v>0</v>
      </c>
      <c r="H29" s="15" cm="1">
        <f t="array" ref="H29">SUMPRODUCT((DONNEES!$A$2:$A$5120=H$1)*(DONNEES!$B$2:$B$5120=$B$2)*(INT(DONNEES!$C$2:$C$5120)=$A29))</f>
        <v>0</v>
      </c>
      <c r="I29" s="15" cm="1">
        <f t="array" ref="I29">SUMPRODUCT((DONNEES!$A$2:$A$5120=I$1)*(DONNEES!$B$2:$B$5120=$B$2)*(INT(DONNEES!$C$2:$C$5120)=$A29))</f>
        <v>0</v>
      </c>
      <c r="J29" s="15" cm="1">
        <f t="array" ref="J29">SUMPRODUCT((DONNEES!$A$2:$A$5120=J$1)*(DONNEES!$B$2:$B$5120=$B$2)*(INT(DONNEES!$C$2:$C$5120)=$A29))</f>
        <v>0</v>
      </c>
      <c r="K29" s="15" cm="1">
        <f t="array" ref="K29">SUMPRODUCT((DONNEES!$A$2:$A$5120=K$1)*(DONNEES!$B$2:$B$5120=$B$2)*(INT(DONNEES!$C$2:$C$5120)=$A29))</f>
        <v>0</v>
      </c>
      <c r="L29" s="15" cm="1">
        <f t="array" ref="L29">SUMPRODUCT((DONNEES!$A$2:$A$5120=L$1)*(DONNEES!$B$2:$B$5120=$B$2)*(INT(DONNEES!$C$2:$C$5120)=$A29))</f>
        <v>0</v>
      </c>
      <c r="M29" s="15" cm="1">
        <f t="array" ref="M29">SUMPRODUCT((DONNEES!$A$2:$A$5120=M$1)*(DONNEES!$B$2:$B$5120=$B$2)*(INT(DONNEES!$C$2:$C$5120)=$A29))</f>
        <v>0</v>
      </c>
      <c r="N29" s="15" cm="1">
        <f t="array" ref="N29">SUMPRODUCT((DONNEES!$A$2:$A$5120=N$1)*(DONNEES!$B$2:$B$5120=$B$2)*(INT(DONNEES!$C$2:$C$5120)=$A29))</f>
        <v>0</v>
      </c>
      <c r="O29" s="15" cm="1">
        <f t="array" ref="O29">SUMPRODUCT((DONNEES!$A$2:$A$5120=O$1)*(DONNEES!$B$2:$B$5120=$B$2)*(INT(DONNEES!$C$2:$C$5120)=$A29))</f>
        <v>0</v>
      </c>
      <c r="P29" s="15" cm="1">
        <f t="array" ref="P29">SUMPRODUCT((DONNEES!$A$2:$A$5120=P$1)*(DONNEES!$B$2:$B$5120=$B$2)*(INT(DONNEES!$C$2:$C$5120)=$A29))</f>
        <v>0</v>
      </c>
      <c r="Q29" s="15" cm="1">
        <f t="array" ref="Q29">SUMPRODUCT((DONNEES!$A$2:$A$5120=Q$1)*(DONNEES!$B$2:$B$5120=$B$2)*(INT(DONNEES!$C$2:$C$5120)=$A29))</f>
        <v>0</v>
      </c>
      <c r="R29" s="15" cm="1">
        <f t="array" ref="R29">SUMPRODUCT((DONNEES!$A$2:$A$5120=R$1)*(DONNEES!$B$2:$B$5120=$B$2)*(INT(DONNEES!$C$2:$C$5120)=$A29))</f>
        <v>0</v>
      </c>
      <c r="S29" s="15" cm="1">
        <f t="array" ref="S29">SUMPRODUCT((DONNEES!$A$2:$A$5120=S$1)*(DONNEES!$B$2:$B$5120=$B$2)*(INT(DONNEES!$C$2:$C$5120)=$A29))</f>
        <v>0</v>
      </c>
    </row>
    <row r="30" spans="1:19" x14ac:dyDescent="0.25">
      <c r="A30" s="1">
        <v>45624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7"/>
      <c r="N30" s="17"/>
      <c r="O30" s="17"/>
      <c r="P30" s="17"/>
      <c r="Q30" s="17"/>
      <c r="R30" s="17"/>
      <c r="S30" s="17"/>
    </row>
    <row r="31" spans="1:19" x14ac:dyDescent="0.25">
      <c r="A31" s="5">
        <v>45625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7"/>
      <c r="N31" s="17"/>
      <c r="O31" s="17"/>
      <c r="P31" s="17"/>
      <c r="Q31" s="17"/>
      <c r="R31" s="17"/>
      <c r="S31" s="17"/>
    </row>
    <row r="32" spans="1:19" x14ac:dyDescent="0.25">
      <c r="A32" s="1">
        <v>45626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7"/>
      <c r="N32" s="17"/>
      <c r="O32" s="17"/>
      <c r="P32" s="17"/>
      <c r="Q32" s="17"/>
      <c r="R32" s="17"/>
      <c r="S32" s="17"/>
    </row>
    <row r="33" spans="1:2" x14ac:dyDescent="0.25">
      <c r="A33" s="5" t="s">
        <v>7</v>
      </c>
      <c r="B33" s="3">
        <f>COUNTIFS(DONNEES!B:B,"Angélique LANGLOIS",DONNEES!A:A,"ESFBE")</f>
        <v>768</v>
      </c>
    </row>
    <row r="34" spans="1:2" x14ac:dyDescent="0.25">
      <c r="A34" s="1"/>
    </row>
  </sheetData>
  <pageMargins left="0.70866141732283472" right="0.70866141732283472" top="0.74803149606299213" bottom="0.74803149606299213" header="0.31496062992125984" footer="0.31496062992125984"/>
  <pageSetup paperSize="9" scale="95" fitToWidth="3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30E84-D21A-4C93-8995-69DE649118AC}">
  <dimension ref="A1:L5120"/>
  <sheetViews>
    <sheetView showGridLines="0" tabSelected="1" workbookViewId="0">
      <selection activeCell="G3" sqref="G3"/>
    </sheetView>
  </sheetViews>
  <sheetFormatPr baseColWidth="10" defaultRowHeight="15" x14ac:dyDescent="0.25"/>
  <cols>
    <col min="1" max="1" width="16.42578125" style="11" customWidth="1"/>
    <col min="2" max="2" width="17.7109375" style="11" bestFit="1" customWidth="1"/>
    <col min="3" max="3" width="19.7109375" style="11" customWidth="1"/>
    <col min="6" max="6" width="17.85546875" bestFit="1" customWidth="1"/>
    <col min="7" max="7" width="22.5703125" bestFit="1" customWidth="1"/>
    <col min="8" max="8" width="7.42578125" bestFit="1" customWidth="1"/>
    <col min="9" max="9" width="6.140625" bestFit="1" customWidth="1"/>
    <col min="10" max="10" width="8" bestFit="1" customWidth="1"/>
    <col min="11" max="11" width="10.140625" bestFit="1" customWidth="1"/>
    <col min="12" max="12" width="12.42578125" bestFit="1" customWidth="1"/>
    <col min="13" max="13" width="6.5703125" bestFit="1" customWidth="1"/>
    <col min="14" max="14" width="8.28515625" bestFit="1" customWidth="1"/>
    <col min="15" max="15" width="5.85546875" bestFit="1" customWidth="1"/>
    <col min="16" max="16" width="7" bestFit="1" customWidth="1"/>
    <col min="17" max="17" width="10.42578125" bestFit="1" customWidth="1"/>
    <col min="18" max="18" width="12.5703125" bestFit="1" customWidth="1"/>
  </cols>
  <sheetData>
    <row r="1" spans="1:12" x14ac:dyDescent="0.25">
      <c r="A1" s="23" t="s">
        <v>16</v>
      </c>
      <c r="B1" s="24" t="s">
        <v>17</v>
      </c>
      <c r="C1" s="25" t="s">
        <v>18</v>
      </c>
      <c r="G1" s="29" t="s">
        <v>39</v>
      </c>
    </row>
    <row r="2" spans="1:12" x14ac:dyDescent="0.25">
      <c r="A2" s="21" t="s">
        <v>0</v>
      </c>
      <c r="B2" s="12" t="s">
        <v>19</v>
      </c>
      <c r="C2" s="22">
        <v>45603.694976851853</v>
      </c>
      <c r="F2" s="14"/>
      <c r="H2" t="s">
        <v>26</v>
      </c>
      <c r="I2" t="s">
        <v>0</v>
      </c>
      <c r="J2" t="s">
        <v>24</v>
      </c>
      <c r="K2" t="s">
        <v>22</v>
      </c>
      <c r="L2" t="s">
        <v>38</v>
      </c>
    </row>
    <row r="3" spans="1:12" x14ac:dyDescent="0.25">
      <c r="A3" s="21" t="s">
        <v>0</v>
      </c>
      <c r="B3" s="12" t="s">
        <v>19</v>
      </c>
      <c r="C3" s="22">
        <v>45603.695393518516</v>
      </c>
      <c r="G3" s="30" t="s">
        <v>40</v>
      </c>
      <c r="H3" s="31">
        <v>15</v>
      </c>
      <c r="I3" s="31">
        <v>292</v>
      </c>
      <c r="J3" s="31"/>
      <c r="K3" s="31"/>
      <c r="L3" s="31">
        <v>307</v>
      </c>
    </row>
    <row r="4" spans="1:12" x14ac:dyDescent="0.25">
      <c r="A4" s="21" t="s">
        <v>0</v>
      </c>
      <c r="B4" s="12" t="s">
        <v>19</v>
      </c>
      <c r="C4" s="22">
        <v>45603.694594907407</v>
      </c>
      <c r="G4" s="30" t="s">
        <v>41</v>
      </c>
      <c r="H4" s="31"/>
      <c r="I4" s="31">
        <v>157</v>
      </c>
      <c r="J4" s="31"/>
      <c r="K4" s="31">
        <v>23</v>
      </c>
      <c r="L4" s="31">
        <v>180</v>
      </c>
    </row>
    <row r="5" spans="1:12" x14ac:dyDescent="0.25">
      <c r="A5" s="21" t="s">
        <v>0</v>
      </c>
      <c r="B5" s="12" t="s">
        <v>19</v>
      </c>
      <c r="C5" s="22">
        <v>45603.695752314816</v>
      </c>
      <c r="G5" s="30" t="s">
        <v>42</v>
      </c>
      <c r="H5" s="31"/>
      <c r="I5" s="31">
        <v>140</v>
      </c>
      <c r="J5" s="31"/>
      <c r="K5" s="31">
        <v>33</v>
      </c>
      <c r="L5" s="31">
        <v>173</v>
      </c>
    </row>
    <row r="6" spans="1:12" x14ac:dyDescent="0.25">
      <c r="A6" s="21" t="s">
        <v>0</v>
      </c>
      <c r="B6" s="12" t="s">
        <v>19</v>
      </c>
      <c r="C6" s="22">
        <v>45603.696157407408</v>
      </c>
      <c r="G6" s="30" t="s">
        <v>43</v>
      </c>
      <c r="H6" s="31"/>
      <c r="I6" s="31">
        <v>179</v>
      </c>
      <c r="J6" s="31">
        <v>1</v>
      </c>
      <c r="K6" s="31">
        <v>21</v>
      </c>
      <c r="L6" s="31">
        <v>201</v>
      </c>
    </row>
    <row r="7" spans="1:12" x14ac:dyDescent="0.25">
      <c r="A7" s="21" t="s">
        <v>0</v>
      </c>
      <c r="B7" s="12" t="s">
        <v>20</v>
      </c>
      <c r="C7" s="22">
        <v>45603.678506944445</v>
      </c>
      <c r="G7" s="30" t="s">
        <v>38</v>
      </c>
      <c r="H7" s="31">
        <v>15</v>
      </c>
      <c r="I7" s="31">
        <v>768</v>
      </c>
      <c r="J7" s="31">
        <v>1</v>
      </c>
      <c r="K7" s="31">
        <v>77</v>
      </c>
      <c r="L7" s="31">
        <v>861</v>
      </c>
    </row>
    <row r="8" spans="1:12" x14ac:dyDescent="0.25">
      <c r="A8" s="21" t="s">
        <v>0</v>
      </c>
      <c r="B8" s="12" t="s">
        <v>20</v>
      </c>
      <c r="C8" s="22">
        <v>45603.678842592592</v>
      </c>
    </row>
    <row r="9" spans="1:12" x14ac:dyDescent="0.25">
      <c r="A9" s="21" t="s">
        <v>0</v>
      </c>
      <c r="B9" s="12" t="s">
        <v>20</v>
      </c>
      <c r="C9" s="22">
        <v>45603.666608796295</v>
      </c>
    </row>
    <row r="10" spans="1:12" x14ac:dyDescent="0.25">
      <c r="A10" s="21" t="s">
        <v>0</v>
      </c>
      <c r="B10" s="12" t="s">
        <v>21</v>
      </c>
      <c r="C10" s="22">
        <v>45603.666527777779</v>
      </c>
    </row>
    <row r="11" spans="1:12" x14ac:dyDescent="0.25">
      <c r="A11" s="21" t="s">
        <v>22</v>
      </c>
      <c r="B11" s="12" t="s">
        <v>23</v>
      </c>
      <c r="C11" s="22">
        <v>45603.666817129626</v>
      </c>
    </row>
    <row r="12" spans="1:12" x14ac:dyDescent="0.25">
      <c r="A12" s="21" t="s">
        <v>22</v>
      </c>
      <c r="B12" s="12" t="s">
        <v>23</v>
      </c>
      <c r="C12" s="22">
        <v>45603.666238425925</v>
      </c>
    </row>
    <row r="13" spans="1:12" x14ac:dyDescent="0.25">
      <c r="A13" s="21" t="s">
        <v>22</v>
      </c>
      <c r="B13" s="12" t="s">
        <v>23</v>
      </c>
      <c r="C13" s="22">
        <v>45603.666631944441</v>
      </c>
    </row>
    <row r="14" spans="1:12" x14ac:dyDescent="0.25">
      <c r="A14" s="21" t="s">
        <v>0</v>
      </c>
      <c r="B14" s="12" t="s">
        <v>20</v>
      </c>
      <c r="C14" s="22">
        <v>45603.679918981485</v>
      </c>
    </row>
    <row r="15" spans="1:12" x14ac:dyDescent="0.25">
      <c r="A15" s="21" t="s">
        <v>22</v>
      </c>
      <c r="B15" s="12" t="s">
        <v>23</v>
      </c>
      <c r="C15" s="22">
        <v>45603.665844907409</v>
      </c>
    </row>
    <row r="16" spans="1:12" x14ac:dyDescent="0.25">
      <c r="A16" s="21" t="s">
        <v>0</v>
      </c>
      <c r="B16" s="12" t="s">
        <v>20</v>
      </c>
      <c r="C16" s="22">
        <v>45603.66684027778</v>
      </c>
    </row>
    <row r="17" spans="1:3" x14ac:dyDescent="0.25">
      <c r="A17" s="21" t="s">
        <v>0</v>
      </c>
      <c r="B17" s="12" t="s">
        <v>20</v>
      </c>
      <c r="C17" s="22">
        <v>45603.679259259261</v>
      </c>
    </row>
    <row r="18" spans="1:3" x14ac:dyDescent="0.25">
      <c r="A18" s="21" t="s">
        <v>0</v>
      </c>
      <c r="B18" s="12" t="s">
        <v>20</v>
      </c>
      <c r="C18" s="22">
        <v>45603.679490740738</v>
      </c>
    </row>
    <row r="19" spans="1:3" x14ac:dyDescent="0.25">
      <c r="A19" s="21" t="s">
        <v>0</v>
      </c>
      <c r="B19" s="12" t="s">
        <v>21</v>
      </c>
      <c r="C19" s="22">
        <v>45603.659629629627</v>
      </c>
    </row>
    <row r="20" spans="1:3" x14ac:dyDescent="0.25">
      <c r="A20" s="21" t="s">
        <v>0</v>
      </c>
      <c r="B20" s="12" t="s">
        <v>20</v>
      </c>
      <c r="C20" s="22">
        <v>45603.658113425925</v>
      </c>
    </row>
    <row r="21" spans="1:3" x14ac:dyDescent="0.25">
      <c r="A21" s="21" t="s">
        <v>0</v>
      </c>
      <c r="B21" s="12" t="s">
        <v>20</v>
      </c>
      <c r="C21" s="22">
        <v>45603.656805555554</v>
      </c>
    </row>
    <row r="22" spans="1:3" x14ac:dyDescent="0.25">
      <c r="A22" s="21" t="s">
        <v>24</v>
      </c>
      <c r="B22" s="12" t="s">
        <v>20</v>
      </c>
      <c r="C22" s="22">
        <v>45603.657233796293</v>
      </c>
    </row>
    <row r="23" spans="1:3" x14ac:dyDescent="0.25">
      <c r="A23" s="21" t="s">
        <v>25</v>
      </c>
      <c r="B23" s="12" t="s">
        <v>23</v>
      </c>
      <c r="C23" s="22">
        <v>45603.659537037034</v>
      </c>
    </row>
    <row r="24" spans="1:3" x14ac:dyDescent="0.25">
      <c r="A24" s="21" t="s">
        <v>25</v>
      </c>
      <c r="B24" s="12" t="s">
        <v>23</v>
      </c>
      <c r="C24" s="22">
        <v>45603.659224537034</v>
      </c>
    </row>
    <row r="25" spans="1:3" x14ac:dyDescent="0.25">
      <c r="A25" s="21" t="s">
        <v>25</v>
      </c>
      <c r="B25" s="12" t="s">
        <v>23</v>
      </c>
      <c r="C25" s="22">
        <v>45603.659884259258</v>
      </c>
    </row>
    <row r="26" spans="1:3" x14ac:dyDescent="0.25">
      <c r="A26" s="21" t="s">
        <v>0</v>
      </c>
      <c r="B26" s="12" t="s">
        <v>21</v>
      </c>
      <c r="C26" s="22">
        <v>45603.659074074072</v>
      </c>
    </row>
    <row r="27" spans="1:3" x14ac:dyDescent="0.25">
      <c r="A27" s="21" t="s">
        <v>0</v>
      </c>
      <c r="B27" s="12" t="s">
        <v>20</v>
      </c>
      <c r="C27" s="22">
        <v>45603.657488425924</v>
      </c>
    </row>
    <row r="28" spans="1:3" x14ac:dyDescent="0.25">
      <c r="A28" s="21" t="s">
        <v>0</v>
      </c>
      <c r="B28" s="12" t="s">
        <v>21</v>
      </c>
      <c r="C28" s="22">
        <v>45603.658703703702</v>
      </c>
    </row>
    <row r="29" spans="1:3" x14ac:dyDescent="0.25">
      <c r="A29" s="21" t="s">
        <v>0</v>
      </c>
      <c r="B29" s="12" t="s">
        <v>21</v>
      </c>
      <c r="C29" s="22">
        <v>45603.660104166665</v>
      </c>
    </row>
    <row r="30" spans="1:3" x14ac:dyDescent="0.25">
      <c r="A30" s="21" t="s">
        <v>22</v>
      </c>
      <c r="B30" s="12" t="s">
        <v>23</v>
      </c>
      <c r="C30" s="22">
        <v>45603.645567129628</v>
      </c>
    </row>
    <row r="31" spans="1:3" x14ac:dyDescent="0.25">
      <c r="A31" s="21" t="s">
        <v>22</v>
      </c>
      <c r="B31" s="12" t="s">
        <v>23</v>
      </c>
      <c r="C31" s="22">
        <v>45603.646284722221</v>
      </c>
    </row>
    <row r="32" spans="1:3" x14ac:dyDescent="0.25">
      <c r="A32" s="21" t="s">
        <v>22</v>
      </c>
      <c r="B32" s="12" t="s">
        <v>23</v>
      </c>
      <c r="C32" s="22">
        <v>45603.647222222222</v>
      </c>
    </row>
    <row r="33" spans="1:3" x14ac:dyDescent="0.25">
      <c r="A33" s="21" t="s">
        <v>22</v>
      </c>
      <c r="B33" s="12" t="s">
        <v>23</v>
      </c>
      <c r="C33" s="22">
        <v>45603.645115740743</v>
      </c>
    </row>
    <row r="34" spans="1:3" x14ac:dyDescent="0.25">
      <c r="A34" s="21" t="s">
        <v>22</v>
      </c>
      <c r="B34" s="12" t="s">
        <v>23</v>
      </c>
      <c r="C34" s="22">
        <v>45603.646585648145</v>
      </c>
    </row>
    <row r="35" spans="1:3" x14ac:dyDescent="0.25">
      <c r="A35" s="21" t="s">
        <v>22</v>
      </c>
      <c r="B35" s="12" t="s">
        <v>23</v>
      </c>
      <c r="C35" s="22">
        <v>45603.648356481484</v>
      </c>
    </row>
    <row r="36" spans="1:3" x14ac:dyDescent="0.25">
      <c r="A36" s="21" t="s">
        <v>22</v>
      </c>
      <c r="B36" s="12" t="s">
        <v>23</v>
      </c>
      <c r="C36" s="22">
        <v>45603.646944444445</v>
      </c>
    </row>
    <row r="37" spans="1:3" x14ac:dyDescent="0.25">
      <c r="A37" s="21" t="s">
        <v>22</v>
      </c>
      <c r="B37" s="12" t="s">
        <v>23</v>
      </c>
      <c r="C37" s="22">
        <v>45603.648900462962</v>
      </c>
    </row>
    <row r="38" spans="1:3" x14ac:dyDescent="0.25">
      <c r="A38" s="21" t="s">
        <v>22</v>
      </c>
      <c r="B38" s="12" t="s">
        <v>23</v>
      </c>
      <c r="C38" s="22">
        <v>45603.64875</v>
      </c>
    </row>
    <row r="39" spans="1:3" x14ac:dyDescent="0.25">
      <c r="A39" s="21" t="s">
        <v>0</v>
      </c>
      <c r="B39" s="12" t="s">
        <v>21</v>
      </c>
      <c r="C39" s="22">
        <v>45603.647650462961</v>
      </c>
    </row>
    <row r="40" spans="1:3" x14ac:dyDescent="0.25">
      <c r="A40" s="21" t="s">
        <v>0</v>
      </c>
      <c r="B40" s="12" t="s">
        <v>21</v>
      </c>
      <c r="C40" s="22">
        <v>45603.652222222219</v>
      </c>
    </row>
    <row r="41" spans="1:3" x14ac:dyDescent="0.25">
      <c r="A41" s="21" t="s">
        <v>0</v>
      </c>
      <c r="B41" s="12" t="s">
        <v>21</v>
      </c>
      <c r="C41" s="22">
        <v>45603.650914351849</v>
      </c>
    </row>
    <row r="42" spans="1:3" x14ac:dyDescent="0.25">
      <c r="A42" s="21" t="s">
        <v>0</v>
      </c>
      <c r="B42" s="12" t="s">
        <v>21</v>
      </c>
      <c r="C42" s="22">
        <v>45603.648854166669</v>
      </c>
    </row>
    <row r="43" spans="1:3" x14ac:dyDescent="0.25">
      <c r="A43" s="21" t="s">
        <v>0</v>
      </c>
      <c r="B43" s="12" t="s">
        <v>21</v>
      </c>
      <c r="C43" s="22">
        <v>45603.650069444448</v>
      </c>
    </row>
    <row r="44" spans="1:3" x14ac:dyDescent="0.25">
      <c r="A44" s="21" t="s">
        <v>0</v>
      </c>
      <c r="B44" s="12" t="s">
        <v>21</v>
      </c>
      <c r="C44" s="22">
        <v>45603.650451388887</v>
      </c>
    </row>
    <row r="45" spans="1:3" x14ac:dyDescent="0.25">
      <c r="A45" s="21" t="s">
        <v>0</v>
      </c>
      <c r="B45" s="12" t="s">
        <v>21</v>
      </c>
      <c r="C45" s="22">
        <v>45603.651805555557</v>
      </c>
    </row>
    <row r="46" spans="1:3" x14ac:dyDescent="0.25">
      <c r="A46" s="21" t="s">
        <v>22</v>
      </c>
      <c r="B46" s="12" t="s">
        <v>23</v>
      </c>
      <c r="C46" s="22">
        <v>45603.647800925923</v>
      </c>
    </row>
    <row r="47" spans="1:3" x14ac:dyDescent="0.25">
      <c r="A47" s="21" t="s">
        <v>0</v>
      </c>
      <c r="B47" s="12" t="s">
        <v>21</v>
      </c>
      <c r="C47" s="22">
        <v>45603.6484375</v>
      </c>
    </row>
    <row r="48" spans="1:3" x14ac:dyDescent="0.25">
      <c r="A48" s="21" t="s">
        <v>0</v>
      </c>
      <c r="B48" s="12" t="s">
        <v>21</v>
      </c>
      <c r="C48" s="22">
        <v>45603.651365740741</v>
      </c>
    </row>
    <row r="49" spans="1:3" x14ac:dyDescent="0.25">
      <c r="A49" s="21" t="s">
        <v>0</v>
      </c>
      <c r="B49" s="12" t="s">
        <v>21</v>
      </c>
      <c r="C49" s="22">
        <v>45603.652870370373</v>
      </c>
    </row>
    <row r="50" spans="1:3" x14ac:dyDescent="0.25">
      <c r="A50" s="21" t="s">
        <v>26</v>
      </c>
      <c r="B50" s="12" t="s">
        <v>27</v>
      </c>
      <c r="C50" s="22">
        <v>45603.660300925927</v>
      </c>
    </row>
    <row r="51" spans="1:3" x14ac:dyDescent="0.25">
      <c r="A51" s="21" t="s">
        <v>0</v>
      </c>
      <c r="B51" s="12" t="s">
        <v>21</v>
      </c>
      <c r="C51" s="22">
        <v>45603.649733796294</v>
      </c>
    </row>
    <row r="52" spans="1:3" x14ac:dyDescent="0.25">
      <c r="A52" s="21" t="s">
        <v>26</v>
      </c>
      <c r="B52" s="12" t="s">
        <v>27</v>
      </c>
      <c r="C52" s="22">
        <v>45603.658159722225</v>
      </c>
    </row>
    <row r="53" spans="1:3" x14ac:dyDescent="0.25">
      <c r="A53" s="21" t="s">
        <v>0</v>
      </c>
      <c r="B53" s="12" t="s">
        <v>27</v>
      </c>
      <c r="C53" s="22">
        <v>45603.639872685184</v>
      </c>
    </row>
    <row r="54" spans="1:3" x14ac:dyDescent="0.25">
      <c r="A54" s="21" t="s">
        <v>0</v>
      </c>
      <c r="B54" s="12" t="s">
        <v>27</v>
      </c>
      <c r="C54" s="22">
        <v>45603.637881944444</v>
      </c>
    </row>
    <row r="55" spans="1:3" x14ac:dyDescent="0.25">
      <c r="A55" s="21" t="s">
        <v>0</v>
      </c>
      <c r="B55" s="12" t="s">
        <v>27</v>
      </c>
      <c r="C55" s="22">
        <v>45603.639282407406</v>
      </c>
    </row>
    <row r="56" spans="1:3" x14ac:dyDescent="0.25">
      <c r="A56" s="21" t="s">
        <v>0</v>
      </c>
      <c r="B56" s="12" t="s">
        <v>27</v>
      </c>
      <c r="C56" s="22">
        <v>45603.638449074075</v>
      </c>
    </row>
    <row r="57" spans="1:3" x14ac:dyDescent="0.25">
      <c r="A57" s="21" t="s">
        <v>0</v>
      </c>
      <c r="B57" s="12" t="s">
        <v>27</v>
      </c>
      <c r="C57" s="22">
        <v>45603.638842592591</v>
      </c>
    </row>
    <row r="58" spans="1:3" x14ac:dyDescent="0.25">
      <c r="A58" s="21" t="s">
        <v>0</v>
      </c>
      <c r="B58" s="12" t="s">
        <v>27</v>
      </c>
      <c r="C58" s="22">
        <v>45603.640983796293</v>
      </c>
    </row>
    <row r="59" spans="1:3" x14ac:dyDescent="0.25">
      <c r="A59" s="21" t="s">
        <v>0</v>
      </c>
      <c r="B59" s="12" t="s">
        <v>27</v>
      </c>
      <c r="C59" s="22">
        <v>45603.643796296295</v>
      </c>
    </row>
    <row r="60" spans="1:3" x14ac:dyDescent="0.25">
      <c r="A60" s="21" t="s">
        <v>0</v>
      </c>
      <c r="B60" s="12" t="s">
        <v>27</v>
      </c>
      <c r="C60" s="22">
        <v>45603.64199074074</v>
      </c>
    </row>
    <row r="61" spans="1:3" x14ac:dyDescent="0.25">
      <c r="A61" s="21" t="s">
        <v>22</v>
      </c>
      <c r="B61" s="12" t="s">
        <v>21</v>
      </c>
      <c r="C61" s="22">
        <v>45603.636111111111</v>
      </c>
    </row>
    <row r="62" spans="1:3" x14ac:dyDescent="0.25">
      <c r="A62" s="21" t="s">
        <v>26</v>
      </c>
      <c r="B62" s="12" t="s">
        <v>27</v>
      </c>
      <c r="C62" s="22">
        <v>45603.629965277774</v>
      </c>
    </row>
    <row r="63" spans="1:3" x14ac:dyDescent="0.25">
      <c r="A63" s="21" t="s">
        <v>25</v>
      </c>
      <c r="B63" s="12" t="s">
        <v>23</v>
      </c>
      <c r="C63" s="22">
        <v>45603.614247685182</v>
      </c>
    </row>
    <row r="64" spans="1:3" x14ac:dyDescent="0.25">
      <c r="A64" s="21" t="s">
        <v>0</v>
      </c>
      <c r="B64" s="12" t="s">
        <v>27</v>
      </c>
      <c r="C64" s="22">
        <v>45603.642453703702</v>
      </c>
    </row>
    <row r="65" spans="1:3" x14ac:dyDescent="0.25">
      <c r="A65" s="21" t="s">
        <v>0</v>
      </c>
      <c r="B65" s="12" t="s">
        <v>27</v>
      </c>
      <c r="C65" s="22">
        <v>45603.640625</v>
      </c>
    </row>
    <row r="66" spans="1:3" x14ac:dyDescent="0.25">
      <c r="A66" s="21" t="s">
        <v>22</v>
      </c>
      <c r="B66" s="12" t="s">
        <v>21</v>
      </c>
      <c r="C66" s="22">
        <v>45603.635451388887</v>
      </c>
    </row>
    <row r="67" spans="1:3" x14ac:dyDescent="0.25">
      <c r="A67" s="21" t="s">
        <v>25</v>
      </c>
      <c r="B67" s="12" t="s">
        <v>23</v>
      </c>
      <c r="C67" s="22">
        <v>45603.612835648149</v>
      </c>
    </row>
    <row r="68" spans="1:3" x14ac:dyDescent="0.25">
      <c r="A68" s="21" t="s">
        <v>0</v>
      </c>
      <c r="B68" s="12" t="s">
        <v>27</v>
      </c>
      <c r="C68" s="22">
        <v>45603.615949074076</v>
      </c>
    </row>
    <row r="69" spans="1:3" x14ac:dyDescent="0.25">
      <c r="A69" s="21" t="s">
        <v>25</v>
      </c>
      <c r="B69" s="12" t="s">
        <v>23</v>
      </c>
      <c r="C69" s="22">
        <v>45603.613692129627</v>
      </c>
    </row>
    <row r="70" spans="1:3" x14ac:dyDescent="0.25">
      <c r="A70" s="21" t="s">
        <v>0</v>
      </c>
      <c r="B70" s="12" t="s">
        <v>27</v>
      </c>
      <c r="C70" s="22">
        <v>45603.619560185187</v>
      </c>
    </row>
    <row r="71" spans="1:3" x14ac:dyDescent="0.25">
      <c r="A71" s="21" t="s">
        <v>0</v>
      </c>
      <c r="B71" s="12" t="s">
        <v>27</v>
      </c>
      <c r="C71" s="22">
        <v>45603.623576388891</v>
      </c>
    </row>
    <row r="72" spans="1:3" x14ac:dyDescent="0.25">
      <c r="A72" s="21" t="s">
        <v>0</v>
      </c>
      <c r="B72" s="12" t="s">
        <v>27</v>
      </c>
      <c r="C72" s="22">
        <v>45603.617939814816</v>
      </c>
    </row>
    <row r="73" spans="1:3" x14ac:dyDescent="0.25">
      <c r="A73" s="21" t="s">
        <v>25</v>
      </c>
      <c r="B73" s="12" t="s">
        <v>23</v>
      </c>
      <c r="C73" s="22">
        <v>45603.612361111111</v>
      </c>
    </row>
    <row r="74" spans="1:3" x14ac:dyDescent="0.25">
      <c r="A74" s="21" t="s">
        <v>0</v>
      </c>
      <c r="B74" s="12" t="s">
        <v>27</v>
      </c>
      <c r="C74" s="22">
        <v>45603.623182870368</v>
      </c>
    </row>
    <row r="75" spans="1:3" x14ac:dyDescent="0.25">
      <c r="A75" s="21" t="s">
        <v>0</v>
      </c>
      <c r="B75" s="12" t="s">
        <v>27</v>
      </c>
      <c r="C75" s="22">
        <v>45603.622754629629</v>
      </c>
    </row>
    <row r="76" spans="1:3" x14ac:dyDescent="0.25">
      <c r="A76" s="21" t="s">
        <v>0</v>
      </c>
      <c r="B76" s="12" t="s">
        <v>27</v>
      </c>
      <c r="C76" s="22">
        <v>45603.616539351853</v>
      </c>
    </row>
    <row r="77" spans="1:3" x14ac:dyDescent="0.25">
      <c r="A77" s="21" t="s">
        <v>0</v>
      </c>
      <c r="B77" s="12" t="s">
        <v>27</v>
      </c>
      <c r="C77" s="22">
        <v>45603.615416666667</v>
      </c>
    </row>
    <row r="78" spans="1:3" x14ac:dyDescent="0.25">
      <c r="A78" s="21" t="s">
        <v>0</v>
      </c>
      <c r="B78" s="12" t="s">
        <v>27</v>
      </c>
      <c r="C78" s="22">
        <v>45603.62060185185</v>
      </c>
    </row>
    <row r="79" spans="1:3" x14ac:dyDescent="0.25">
      <c r="A79" s="21" t="s">
        <v>0</v>
      </c>
      <c r="B79" s="12" t="s">
        <v>27</v>
      </c>
      <c r="C79" s="22">
        <v>45603.621041666665</v>
      </c>
    </row>
    <row r="80" spans="1:3" x14ac:dyDescent="0.25">
      <c r="A80" s="21" t="s">
        <v>0</v>
      </c>
      <c r="B80" s="12" t="s">
        <v>27</v>
      </c>
      <c r="C80" s="22">
        <v>45603.617037037038</v>
      </c>
    </row>
    <row r="81" spans="1:3" x14ac:dyDescent="0.25">
      <c r="A81" s="21" t="s">
        <v>0</v>
      </c>
      <c r="B81" s="12" t="s">
        <v>27</v>
      </c>
      <c r="C81" s="22">
        <v>45603.617476851854</v>
      </c>
    </row>
    <row r="82" spans="1:3" x14ac:dyDescent="0.25">
      <c r="A82" s="21" t="s">
        <v>0</v>
      </c>
      <c r="B82" s="12" t="s">
        <v>27</v>
      </c>
      <c r="C82" s="22">
        <v>45603.618310185186</v>
      </c>
    </row>
    <row r="83" spans="1:3" x14ac:dyDescent="0.25">
      <c r="A83" s="21" t="s">
        <v>25</v>
      </c>
      <c r="B83" s="12" t="s">
        <v>23</v>
      </c>
      <c r="C83" s="22">
        <v>45603.613229166665</v>
      </c>
    </row>
    <row r="84" spans="1:3" x14ac:dyDescent="0.25">
      <c r="A84" s="21" t="s">
        <v>0</v>
      </c>
      <c r="B84" s="12" t="s">
        <v>27</v>
      </c>
      <c r="C84" s="22">
        <v>45603.622303240743</v>
      </c>
    </row>
    <row r="85" spans="1:3" x14ac:dyDescent="0.25">
      <c r="A85" s="21" t="s">
        <v>0</v>
      </c>
      <c r="B85" s="12" t="s">
        <v>20</v>
      </c>
      <c r="C85" s="22">
        <v>45603.629432870373</v>
      </c>
    </row>
    <row r="86" spans="1:3" x14ac:dyDescent="0.25">
      <c r="A86" s="21" t="s">
        <v>0</v>
      </c>
      <c r="B86" s="12" t="s">
        <v>20</v>
      </c>
      <c r="C86" s="22">
        <v>45603.635983796295</v>
      </c>
    </row>
    <row r="87" spans="1:3" x14ac:dyDescent="0.25">
      <c r="A87" s="21" t="s">
        <v>0</v>
      </c>
      <c r="B87" s="12" t="s">
        <v>20</v>
      </c>
      <c r="C87" s="22">
        <v>45603.627106481479</v>
      </c>
    </row>
    <row r="88" spans="1:3" x14ac:dyDescent="0.25">
      <c r="A88" s="21" t="s">
        <v>26</v>
      </c>
      <c r="B88" s="12" t="s">
        <v>19</v>
      </c>
      <c r="C88" s="22">
        <v>45603.635046296295</v>
      </c>
    </row>
    <row r="89" spans="1:3" x14ac:dyDescent="0.25">
      <c r="A89" s="21" t="s">
        <v>0</v>
      </c>
      <c r="B89" s="12" t="s">
        <v>20</v>
      </c>
      <c r="C89" s="22">
        <v>45603.633055555554</v>
      </c>
    </row>
    <row r="90" spans="1:3" x14ac:dyDescent="0.25">
      <c r="A90" s="21" t="s">
        <v>0</v>
      </c>
      <c r="B90" s="12" t="s">
        <v>20</v>
      </c>
      <c r="C90" s="22">
        <v>45603.635335648149</v>
      </c>
    </row>
    <row r="91" spans="1:3" x14ac:dyDescent="0.25">
      <c r="A91" s="21" t="s">
        <v>0</v>
      </c>
      <c r="B91" s="12" t="s">
        <v>20</v>
      </c>
      <c r="C91" s="22">
        <v>45603.627384259256</v>
      </c>
    </row>
    <row r="92" spans="1:3" x14ac:dyDescent="0.25">
      <c r="A92" s="21" t="s">
        <v>0</v>
      </c>
      <c r="B92" s="12" t="s">
        <v>20</v>
      </c>
      <c r="C92" s="22">
        <v>45603.638692129629</v>
      </c>
    </row>
    <row r="93" spans="1:3" x14ac:dyDescent="0.25">
      <c r="A93" s="21" t="s">
        <v>26</v>
      </c>
      <c r="B93" s="12" t="s">
        <v>19</v>
      </c>
      <c r="C93" s="22">
        <v>45603.6328125</v>
      </c>
    </row>
    <row r="94" spans="1:3" x14ac:dyDescent="0.25">
      <c r="A94" s="21" t="s">
        <v>0</v>
      </c>
      <c r="B94" s="12" t="s">
        <v>20</v>
      </c>
      <c r="C94" s="22">
        <v>45603.636921296296</v>
      </c>
    </row>
    <row r="95" spans="1:3" x14ac:dyDescent="0.25">
      <c r="A95" s="21" t="s">
        <v>0</v>
      </c>
      <c r="B95" s="12" t="s">
        <v>20</v>
      </c>
      <c r="C95" s="22">
        <v>45603.635497685187</v>
      </c>
    </row>
    <row r="96" spans="1:3" x14ac:dyDescent="0.25">
      <c r="A96" s="21" t="s">
        <v>0</v>
      </c>
      <c r="B96" s="12" t="s">
        <v>20</v>
      </c>
      <c r="C96" s="22">
        <v>45603.630370370367</v>
      </c>
    </row>
    <row r="97" spans="1:3" x14ac:dyDescent="0.25">
      <c r="A97" s="21" t="s">
        <v>0</v>
      </c>
      <c r="B97" s="12" t="s">
        <v>20</v>
      </c>
      <c r="C97" s="22">
        <v>45603.628912037035</v>
      </c>
    </row>
    <row r="98" spans="1:3" x14ac:dyDescent="0.25">
      <c r="A98" s="21" t="s">
        <v>0</v>
      </c>
      <c r="B98" s="12" t="s">
        <v>20</v>
      </c>
      <c r="C98" s="22">
        <v>45603.640115740738</v>
      </c>
    </row>
    <row r="99" spans="1:3" x14ac:dyDescent="0.25">
      <c r="A99" s="21" t="s">
        <v>0</v>
      </c>
      <c r="B99" s="12" t="s">
        <v>20</v>
      </c>
      <c r="C99" s="22">
        <v>45603.637164351851</v>
      </c>
    </row>
    <row r="100" spans="1:3" x14ac:dyDescent="0.25">
      <c r="A100" s="21" t="s">
        <v>25</v>
      </c>
      <c r="B100" s="12" t="s">
        <v>27</v>
      </c>
      <c r="C100" s="22">
        <v>45603.597777777781</v>
      </c>
    </row>
    <row r="101" spans="1:3" x14ac:dyDescent="0.25">
      <c r="A101" s="21" t="s">
        <v>0</v>
      </c>
      <c r="B101" s="12" t="s">
        <v>20</v>
      </c>
      <c r="C101" s="22">
        <v>45603.630706018521</v>
      </c>
    </row>
    <row r="102" spans="1:3" x14ac:dyDescent="0.25">
      <c r="A102" s="21" t="s">
        <v>0</v>
      </c>
      <c r="B102" s="12" t="s">
        <v>20</v>
      </c>
      <c r="C102" s="22">
        <v>45603.639699074076</v>
      </c>
    </row>
    <row r="103" spans="1:3" x14ac:dyDescent="0.25">
      <c r="A103" s="21" t="s">
        <v>26</v>
      </c>
      <c r="B103" s="12" t="s">
        <v>19</v>
      </c>
      <c r="C103" s="22">
        <v>45603.636631944442</v>
      </c>
    </row>
    <row r="104" spans="1:3" x14ac:dyDescent="0.25">
      <c r="A104" s="21" t="s">
        <v>22</v>
      </c>
      <c r="B104" s="12" t="s">
        <v>21</v>
      </c>
      <c r="C104" s="22">
        <v>45603.620659722219</v>
      </c>
    </row>
    <row r="105" spans="1:3" x14ac:dyDescent="0.25">
      <c r="A105" s="21" t="s">
        <v>22</v>
      </c>
      <c r="B105" s="12" t="s">
        <v>20</v>
      </c>
      <c r="C105" s="22">
        <v>45603.649317129632</v>
      </c>
    </row>
    <row r="106" spans="1:3" x14ac:dyDescent="0.25">
      <c r="A106" s="21" t="s">
        <v>22</v>
      </c>
      <c r="B106" s="12" t="s">
        <v>21</v>
      </c>
      <c r="C106" s="22">
        <v>45603.633645833332</v>
      </c>
    </row>
    <row r="107" spans="1:3" x14ac:dyDescent="0.25">
      <c r="A107" s="21" t="s">
        <v>22</v>
      </c>
      <c r="B107" s="12" t="s">
        <v>21</v>
      </c>
      <c r="C107" s="22">
        <v>45603.621516203704</v>
      </c>
    </row>
    <row r="108" spans="1:3" x14ac:dyDescent="0.25">
      <c r="A108" s="21" t="s">
        <v>22</v>
      </c>
      <c r="B108" s="12" t="s">
        <v>21</v>
      </c>
      <c r="C108" s="22">
        <v>45603.626261574071</v>
      </c>
    </row>
    <row r="109" spans="1:3" x14ac:dyDescent="0.25">
      <c r="A109" s="21" t="s">
        <v>22</v>
      </c>
      <c r="B109" s="12" t="s">
        <v>21</v>
      </c>
      <c r="C109" s="22">
        <v>45603.619513888887</v>
      </c>
    </row>
    <row r="110" spans="1:3" x14ac:dyDescent="0.25">
      <c r="A110" s="21" t="s">
        <v>22</v>
      </c>
      <c r="B110" s="12" t="s">
        <v>21</v>
      </c>
      <c r="C110" s="22">
        <v>45603.624918981484</v>
      </c>
    </row>
    <row r="111" spans="1:3" x14ac:dyDescent="0.25">
      <c r="A111" s="21" t="s">
        <v>22</v>
      </c>
      <c r="B111" s="12" t="s">
        <v>21</v>
      </c>
      <c r="C111" s="22">
        <v>45603.625300925924</v>
      </c>
    </row>
    <row r="112" spans="1:3" x14ac:dyDescent="0.25">
      <c r="A112" s="21" t="s">
        <v>22</v>
      </c>
      <c r="B112" s="12" t="s">
        <v>21</v>
      </c>
      <c r="C112" s="22">
        <v>45603.627025462964</v>
      </c>
    </row>
    <row r="113" spans="1:3" x14ac:dyDescent="0.25">
      <c r="A113" s="21" t="s">
        <v>22</v>
      </c>
      <c r="B113" s="12" t="s">
        <v>21</v>
      </c>
      <c r="C113" s="22">
        <v>45603.629502314812</v>
      </c>
    </row>
    <row r="114" spans="1:3" x14ac:dyDescent="0.25">
      <c r="A114" s="21" t="s">
        <v>22</v>
      </c>
      <c r="B114" s="12" t="s">
        <v>21</v>
      </c>
      <c r="C114" s="22">
        <v>45603.617951388886</v>
      </c>
    </row>
    <row r="115" spans="1:3" x14ac:dyDescent="0.25">
      <c r="A115" s="21" t="s">
        <v>22</v>
      </c>
      <c r="B115" s="12" t="s">
        <v>21</v>
      </c>
      <c r="C115" s="22">
        <v>45603.629837962966</v>
      </c>
    </row>
    <row r="116" spans="1:3" x14ac:dyDescent="0.25">
      <c r="A116" s="21" t="s">
        <v>22</v>
      </c>
      <c r="B116" s="12" t="s">
        <v>21</v>
      </c>
      <c r="C116" s="22">
        <v>45603.620358796295</v>
      </c>
    </row>
    <row r="117" spans="1:3" x14ac:dyDescent="0.25">
      <c r="A117" s="21" t="s">
        <v>22</v>
      </c>
      <c r="B117" s="12" t="s">
        <v>21</v>
      </c>
      <c r="C117" s="22">
        <v>45603.619155092594</v>
      </c>
    </row>
    <row r="118" spans="1:3" x14ac:dyDescent="0.25">
      <c r="A118" s="21" t="s">
        <v>22</v>
      </c>
      <c r="B118" s="12" t="s">
        <v>21</v>
      </c>
      <c r="C118" s="22">
        <v>45603.627465277779</v>
      </c>
    </row>
    <row r="119" spans="1:3" x14ac:dyDescent="0.25">
      <c r="A119" s="21" t="s">
        <v>22</v>
      </c>
      <c r="B119" s="12" t="s">
        <v>21</v>
      </c>
      <c r="C119" s="22">
        <v>45603.618356481478</v>
      </c>
    </row>
    <row r="120" spans="1:3" x14ac:dyDescent="0.25">
      <c r="A120" s="21" t="s">
        <v>22</v>
      </c>
      <c r="B120" s="12" t="s">
        <v>21</v>
      </c>
      <c r="C120" s="22">
        <v>45603.629074074073</v>
      </c>
    </row>
    <row r="121" spans="1:3" x14ac:dyDescent="0.25">
      <c r="A121" s="21" t="s">
        <v>22</v>
      </c>
      <c r="B121" s="12" t="s">
        <v>21</v>
      </c>
      <c r="C121" s="22">
        <v>45603.616585648146</v>
      </c>
    </row>
    <row r="122" spans="1:3" x14ac:dyDescent="0.25">
      <c r="A122" s="21" t="s">
        <v>22</v>
      </c>
      <c r="B122" s="12" t="s">
        <v>21</v>
      </c>
      <c r="C122" s="22">
        <v>45603.631099537037</v>
      </c>
    </row>
    <row r="123" spans="1:3" x14ac:dyDescent="0.25">
      <c r="A123" s="21" t="s">
        <v>22</v>
      </c>
      <c r="B123" s="12" t="s">
        <v>21</v>
      </c>
      <c r="C123" s="22">
        <v>45603.630752314813</v>
      </c>
    </row>
    <row r="124" spans="1:3" x14ac:dyDescent="0.25">
      <c r="A124" s="21" t="s">
        <v>22</v>
      </c>
      <c r="B124" s="12" t="s">
        <v>20</v>
      </c>
      <c r="C124" s="22">
        <v>45603.652418981481</v>
      </c>
    </row>
    <row r="125" spans="1:3" x14ac:dyDescent="0.25">
      <c r="A125" s="21" t="s">
        <v>22</v>
      </c>
      <c r="B125" s="12" t="s">
        <v>21</v>
      </c>
      <c r="C125" s="22">
        <v>45603.62667824074</v>
      </c>
    </row>
    <row r="126" spans="1:3" x14ac:dyDescent="0.25">
      <c r="A126" s="21" t="s">
        <v>22</v>
      </c>
      <c r="B126" s="12" t="s">
        <v>21</v>
      </c>
      <c r="C126" s="22">
        <v>45603.617372685185</v>
      </c>
    </row>
    <row r="127" spans="1:3" x14ac:dyDescent="0.25">
      <c r="A127" s="21" t="s">
        <v>22</v>
      </c>
      <c r="B127" s="12" t="s">
        <v>21</v>
      </c>
      <c r="C127" s="22">
        <v>45603.631354166668</v>
      </c>
    </row>
    <row r="128" spans="1:3" x14ac:dyDescent="0.25">
      <c r="A128" s="21" t="s">
        <v>22</v>
      </c>
      <c r="B128" s="12" t="s">
        <v>21</v>
      </c>
      <c r="C128" s="22">
        <v>45603.630266203705</v>
      </c>
    </row>
    <row r="129" spans="1:3" x14ac:dyDescent="0.25">
      <c r="A129" s="21" t="s">
        <v>22</v>
      </c>
      <c r="B129" s="12" t="s">
        <v>21</v>
      </c>
      <c r="C129" s="22">
        <v>45603.624537037038</v>
      </c>
    </row>
    <row r="130" spans="1:3" x14ac:dyDescent="0.25">
      <c r="A130" s="21" t="s">
        <v>22</v>
      </c>
      <c r="B130" s="12" t="s">
        <v>21</v>
      </c>
      <c r="C130" s="22">
        <v>45603.63212962963</v>
      </c>
    </row>
    <row r="131" spans="1:3" x14ac:dyDescent="0.25">
      <c r="A131" s="21" t="s">
        <v>22</v>
      </c>
      <c r="B131" s="12" t="s">
        <v>21</v>
      </c>
      <c r="C131" s="22">
        <v>45603.628344907411</v>
      </c>
    </row>
    <row r="132" spans="1:3" x14ac:dyDescent="0.25">
      <c r="A132" s="21" t="s">
        <v>22</v>
      </c>
      <c r="B132" s="12" t="s">
        <v>21</v>
      </c>
      <c r="C132" s="22">
        <v>45603.627962962964</v>
      </c>
    </row>
    <row r="133" spans="1:3" x14ac:dyDescent="0.25">
      <c r="A133" s="21" t="s">
        <v>22</v>
      </c>
      <c r="B133" s="12" t="s">
        <v>21</v>
      </c>
      <c r="C133" s="22">
        <v>45603.620057870372</v>
      </c>
    </row>
    <row r="134" spans="1:3" x14ac:dyDescent="0.25">
      <c r="A134" s="21" t="s">
        <v>22</v>
      </c>
      <c r="B134" s="12" t="s">
        <v>21</v>
      </c>
      <c r="C134" s="22">
        <v>45603.625636574077</v>
      </c>
    </row>
    <row r="135" spans="1:3" x14ac:dyDescent="0.25">
      <c r="A135" s="21" t="s">
        <v>22</v>
      </c>
      <c r="B135" s="12" t="s">
        <v>21</v>
      </c>
      <c r="C135" s="22">
        <v>45603.622002314813</v>
      </c>
    </row>
    <row r="136" spans="1:3" x14ac:dyDescent="0.25">
      <c r="A136" s="21" t="s">
        <v>22</v>
      </c>
      <c r="B136" s="12" t="s">
        <v>21</v>
      </c>
      <c r="C136" s="22">
        <v>45603.631747685184</v>
      </c>
    </row>
    <row r="137" spans="1:3" x14ac:dyDescent="0.25">
      <c r="A137" s="21" t="s">
        <v>22</v>
      </c>
      <c r="B137" s="12" t="s">
        <v>20</v>
      </c>
      <c r="C137" s="22">
        <v>45603.651226851849</v>
      </c>
    </row>
    <row r="138" spans="1:3" x14ac:dyDescent="0.25">
      <c r="A138" s="21" t="s">
        <v>22</v>
      </c>
      <c r="B138" s="12" t="s">
        <v>20</v>
      </c>
      <c r="C138" s="22">
        <v>45603.646736111114</v>
      </c>
    </row>
    <row r="139" spans="1:3" x14ac:dyDescent="0.25">
      <c r="A139" s="21" t="s">
        <v>22</v>
      </c>
      <c r="B139" s="12" t="s">
        <v>20</v>
      </c>
      <c r="C139" s="22">
        <v>45603.649664351855</v>
      </c>
    </row>
    <row r="140" spans="1:3" x14ac:dyDescent="0.25">
      <c r="A140" s="21" t="s">
        <v>22</v>
      </c>
      <c r="B140" s="12" t="s">
        <v>20</v>
      </c>
      <c r="C140" s="22">
        <v>45603.64984953704</v>
      </c>
    </row>
    <row r="141" spans="1:3" x14ac:dyDescent="0.25">
      <c r="A141" s="21" t="s">
        <v>22</v>
      </c>
      <c r="B141" s="12" t="s">
        <v>20</v>
      </c>
      <c r="C141" s="22">
        <v>45603.650601851848</v>
      </c>
    </row>
    <row r="142" spans="1:3" x14ac:dyDescent="0.25">
      <c r="A142" s="21" t="s">
        <v>22</v>
      </c>
      <c r="B142" s="12" t="s">
        <v>20</v>
      </c>
      <c r="C142" s="22">
        <v>45603.64949074074</v>
      </c>
    </row>
    <row r="143" spans="1:3" x14ac:dyDescent="0.25">
      <c r="A143" s="21" t="s">
        <v>22</v>
      </c>
      <c r="B143" s="12" t="s">
        <v>20</v>
      </c>
      <c r="C143" s="22">
        <v>45603.647337962961</v>
      </c>
    </row>
    <row r="144" spans="1:3" x14ac:dyDescent="0.25">
      <c r="A144" s="21" t="s">
        <v>22</v>
      </c>
      <c r="B144" s="12" t="s">
        <v>20</v>
      </c>
      <c r="C144" s="22">
        <v>45603.651608796295</v>
      </c>
    </row>
    <row r="145" spans="1:3" x14ac:dyDescent="0.25">
      <c r="A145" s="21" t="s">
        <v>22</v>
      </c>
      <c r="B145" s="12" t="s">
        <v>20</v>
      </c>
      <c r="C145" s="22">
        <v>45603.648553240739</v>
      </c>
    </row>
    <row r="146" spans="1:3" x14ac:dyDescent="0.25">
      <c r="A146" s="21" t="s">
        <v>22</v>
      </c>
      <c r="B146" s="12" t="s">
        <v>21</v>
      </c>
      <c r="C146" s="22">
        <v>45603.615925925929</v>
      </c>
    </row>
    <row r="147" spans="1:3" x14ac:dyDescent="0.25">
      <c r="A147" s="21" t="s">
        <v>22</v>
      </c>
      <c r="B147" s="12" t="s">
        <v>20</v>
      </c>
      <c r="C147" s="22">
        <v>45603.650219907409</v>
      </c>
    </row>
    <row r="148" spans="1:3" x14ac:dyDescent="0.25">
      <c r="A148" s="21" t="s">
        <v>22</v>
      </c>
      <c r="B148" s="12" t="s">
        <v>20</v>
      </c>
      <c r="C148" s="22">
        <v>45603.649988425925</v>
      </c>
    </row>
    <row r="149" spans="1:3" x14ac:dyDescent="0.25">
      <c r="A149" s="21" t="s">
        <v>22</v>
      </c>
      <c r="B149" s="12" t="s">
        <v>20</v>
      </c>
      <c r="C149" s="22">
        <v>45603.648240740738</v>
      </c>
    </row>
    <row r="150" spans="1:3" x14ac:dyDescent="0.25">
      <c r="A150" s="21" t="s">
        <v>22</v>
      </c>
      <c r="B150" s="12" t="s">
        <v>20</v>
      </c>
      <c r="C150" s="22">
        <v>45603.64775462963</v>
      </c>
    </row>
    <row r="151" spans="1:3" x14ac:dyDescent="0.25">
      <c r="A151" s="21" t="s">
        <v>22</v>
      </c>
      <c r="B151" s="12" t="s">
        <v>20</v>
      </c>
      <c r="C151" s="22">
        <v>45603.650821759256</v>
      </c>
    </row>
    <row r="152" spans="1:3" x14ac:dyDescent="0.25">
      <c r="A152" s="21" t="s">
        <v>22</v>
      </c>
      <c r="B152" s="12" t="s">
        <v>20</v>
      </c>
      <c r="C152" s="22">
        <v>45603.646377314813</v>
      </c>
    </row>
    <row r="153" spans="1:3" x14ac:dyDescent="0.25">
      <c r="A153" s="21" t="s">
        <v>22</v>
      </c>
      <c r="B153" s="12" t="s">
        <v>20</v>
      </c>
      <c r="C153" s="22">
        <v>45603.652025462965</v>
      </c>
    </row>
    <row r="154" spans="1:3" x14ac:dyDescent="0.25">
      <c r="A154" s="21" t="s">
        <v>22</v>
      </c>
      <c r="B154" s="12" t="s">
        <v>20</v>
      </c>
      <c r="C154" s="22">
        <v>45603.650358796294</v>
      </c>
    </row>
    <row r="155" spans="1:3" x14ac:dyDescent="0.25">
      <c r="A155" s="21" t="s">
        <v>22</v>
      </c>
      <c r="B155" s="12" t="s">
        <v>20</v>
      </c>
      <c r="C155" s="22">
        <v>45603.651863425926</v>
      </c>
    </row>
    <row r="156" spans="1:3" x14ac:dyDescent="0.25">
      <c r="A156" s="21" t="s">
        <v>22</v>
      </c>
      <c r="B156" s="12" t="s">
        <v>20</v>
      </c>
      <c r="C156" s="22">
        <v>45603.651064814818</v>
      </c>
    </row>
    <row r="157" spans="1:3" x14ac:dyDescent="0.25">
      <c r="A157" s="21" t="s">
        <v>0</v>
      </c>
      <c r="B157" s="12" t="s">
        <v>20</v>
      </c>
      <c r="C157" s="22">
        <v>45603.639363425929</v>
      </c>
    </row>
    <row r="158" spans="1:3" x14ac:dyDescent="0.25">
      <c r="A158" s="21" t="s">
        <v>0</v>
      </c>
      <c r="B158" s="12" t="s">
        <v>20</v>
      </c>
      <c r="C158" s="22">
        <v>45603.640497685185</v>
      </c>
    </row>
    <row r="159" spans="1:3" x14ac:dyDescent="0.25">
      <c r="A159" s="21" t="s">
        <v>0</v>
      </c>
      <c r="B159" s="12" t="s">
        <v>20</v>
      </c>
      <c r="C159" s="22">
        <v>45603.629780092589</v>
      </c>
    </row>
    <row r="160" spans="1:3" x14ac:dyDescent="0.25">
      <c r="A160" s="21" t="s">
        <v>0</v>
      </c>
      <c r="B160" s="12" t="s">
        <v>20</v>
      </c>
      <c r="C160" s="22">
        <v>45603.633703703701</v>
      </c>
    </row>
    <row r="161" spans="1:3" x14ac:dyDescent="0.25">
      <c r="A161" s="21" t="s">
        <v>0</v>
      </c>
      <c r="B161" s="12" t="s">
        <v>20</v>
      </c>
      <c r="C161" s="22">
        <v>45603.641168981485</v>
      </c>
    </row>
    <row r="162" spans="1:3" x14ac:dyDescent="0.25">
      <c r="A162" s="21" t="s">
        <v>0</v>
      </c>
      <c r="B162" s="12" t="s">
        <v>20</v>
      </c>
      <c r="C162" s="22">
        <v>45603.631828703707</v>
      </c>
    </row>
    <row r="163" spans="1:3" x14ac:dyDescent="0.25">
      <c r="A163" s="21" t="s">
        <v>0</v>
      </c>
      <c r="B163" s="12" t="s">
        <v>20</v>
      </c>
      <c r="C163" s="22">
        <v>45603.634780092594</v>
      </c>
    </row>
    <row r="164" spans="1:3" x14ac:dyDescent="0.25">
      <c r="A164" s="21" t="s">
        <v>0</v>
      </c>
      <c r="B164" s="12" t="s">
        <v>20</v>
      </c>
      <c r="C164" s="22">
        <v>45603.6409375</v>
      </c>
    </row>
    <row r="165" spans="1:3" x14ac:dyDescent="0.25">
      <c r="A165" s="21" t="s">
        <v>0</v>
      </c>
      <c r="B165" s="12" t="s">
        <v>20</v>
      </c>
      <c r="C165" s="22">
        <v>45603.63003472222</v>
      </c>
    </row>
    <row r="166" spans="1:3" x14ac:dyDescent="0.25">
      <c r="A166" s="21" t="s">
        <v>0</v>
      </c>
      <c r="B166" s="12" t="s">
        <v>20</v>
      </c>
      <c r="C166" s="22">
        <v>45603.637546296297</v>
      </c>
    </row>
    <row r="167" spans="1:3" x14ac:dyDescent="0.25">
      <c r="A167" s="21" t="s">
        <v>0</v>
      </c>
      <c r="B167" s="12" t="s">
        <v>20</v>
      </c>
      <c r="C167" s="22">
        <v>45603.632199074076</v>
      </c>
    </row>
    <row r="168" spans="1:3" x14ac:dyDescent="0.25">
      <c r="A168" s="21" t="s">
        <v>0</v>
      </c>
      <c r="B168" s="12" t="s">
        <v>20</v>
      </c>
      <c r="C168" s="22">
        <v>45603.633356481485</v>
      </c>
    </row>
    <row r="169" spans="1:3" x14ac:dyDescent="0.25">
      <c r="A169" s="21" t="s">
        <v>0</v>
      </c>
      <c r="B169" s="12" t="s">
        <v>20</v>
      </c>
      <c r="C169" s="22">
        <v>45603.631203703706</v>
      </c>
    </row>
    <row r="170" spans="1:3" x14ac:dyDescent="0.25">
      <c r="A170" s="21" t="s">
        <v>0</v>
      </c>
      <c r="B170" s="12" t="s">
        <v>20</v>
      </c>
      <c r="C170" s="22">
        <v>45603.637731481482</v>
      </c>
    </row>
    <row r="171" spans="1:3" x14ac:dyDescent="0.25">
      <c r="A171" s="21" t="s">
        <v>0</v>
      </c>
      <c r="B171" s="12" t="s">
        <v>20</v>
      </c>
      <c r="C171" s="22">
        <v>45603.632523148146</v>
      </c>
    </row>
    <row r="172" spans="1:3" x14ac:dyDescent="0.25">
      <c r="A172" s="21" t="s">
        <v>0</v>
      </c>
      <c r="B172" s="12" t="s">
        <v>20</v>
      </c>
      <c r="C172" s="22">
        <v>45603.638958333337</v>
      </c>
    </row>
    <row r="173" spans="1:3" x14ac:dyDescent="0.25">
      <c r="A173" s="21" t="s">
        <v>22</v>
      </c>
      <c r="B173" s="12" t="s">
        <v>21</v>
      </c>
      <c r="C173" s="22">
        <v>45603.520787037036</v>
      </c>
    </row>
    <row r="174" spans="1:3" x14ac:dyDescent="0.25">
      <c r="A174" s="21" t="s">
        <v>0</v>
      </c>
      <c r="B174" s="12" t="s">
        <v>20</v>
      </c>
      <c r="C174" s="22">
        <v>45603.636574074073</v>
      </c>
    </row>
    <row r="175" spans="1:3" x14ac:dyDescent="0.25">
      <c r="A175" s="21" t="s">
        <v>0</v>
      </c>
      <c r="B175" s="12" t="s">
        <v>21</v>
      </c>
      <c r="C175" s="22">
        <v>45603.541481481479</v>
      </c>
    </row>
    <row r="176" spans="1:3" x14ac:dyDescent="0.25">
      <c r="A176" s="21" t="s">
        <v>0</v>
      </c>
      <c r="B176" s="12" t="s">
        <v>21</v>
      </c>
      <c r="C176" s="22">
        <v>45603.596736111111</v>
      </c>
    </row>
    <row r="177" spans="1:3" x14ac:dyDescent="0.25">
      <c r="A177" s="21" t="s">
        <v>0</v>
      </c>
      <c r="B177" s="12" t="s">
        <v>21</v>
      </c>
      <c r="C177" s="22">
        <v>45603.600335648145</v>
      </c>
    </row>
    <row r="178" spans="1:3" x14ac:dyDescent="0.25">
      <c r="A178" s="21" t="s">
        <v>25</v>
      </c>
      <c r="B178" s="12" t="s">
        <v>27</v>
      </c>
      <c r="C178" s="22">
        <v>45603.592210648145</v>
      </c>
    </row>
    <row r="179" spans="1:3" x14ac:dyDescent="0.25">
      <c r="A179" s="21" t="s">
        <v>25</v>
      </c>
      <c r="B179" s="12" t="s">
        <v>27</v>
      </c>
      <c r="C179" s="22">
        <v>45603.592835648145</v>
      </c>
    </row>
    <row r="180" spans="1:3" x14ac:dyDescent="0.25">
      <c r="A180" s="21" t="s">
        <v>0</v>
      </c>
      <c r="B180" s="12" t="s">
        <v>21</v>
      </c>
      <c r="C180" s="22">
        <v>45603.595694444448</v>
      </c>
    </row>
    <row r="181" spans="1:3" x14ac:dyDescent="0.25">
      <c r="A181" s="21" t="s">
        <v>0</v>
      </c>
      <c r="B181" s="12" t="s">
        <v>21</v>
      </c>
      <c r="C181" s="22">
        <v>45603.596192129633</v>
      </c>
    </row>
    <row r="182" spans="1:3" x14ac:dyDescent="0.25">
      <c r="A182" s="21" t="s">
        <v>0</v>
      </c>
      <c r="B182" s="12" t="s">
        <v>21</v>
      </c>
      <c r="C182" s="22">
        <v>45603.538854166669</v>
      </c>
    </row>
    <row r="183" spans="1:3" x14ac:dyDescent="0.25">
      <c r="A183" s="21" t="s">
        <v>0</v>
      </c>
      <c r="B183" s="12" t="s">
        <v>21</v>
      </c>
      <c r="C183" s="22">
        <v>45603.592604166668</v>
      </c>
    </row>
    <row r="184" spans="1:3" x14ac:dyDescent="0.25">
      <c r="A184" s="21" t="s">
        <v>0</v>
      </c>
      <c r="B184" s="12" t="s">
        <v>21</v>
      </c>
      <c r="C184" s="22">
        <v>45603.539351851854</v>
      </c>
    </row>
    <row r="185" spans="1:3" x14ac:dyDescent="0.25">
      <c r="A185" s="21" t="s">
        <v>0</v>
      </c>
      <c r="B185" s="12" t="s">
        <v>21</v>
      </c>
      <c r="C185" s="22">
        <v>45603.592060185183</v>
      </c>
    </row>
    <row r="186" spans="1:3" x14ac:dyDescent="0.25">
      <c r="A186" s="21" t="s">
        <v>0</v>
      </c>
      <c r="B186" s="12" t="s">
        <v>21</v>
      </c>
      <c r="C186" s="22">
        <v>45603.594942129632</v>
      </c>
    </row>
    <row r="187" spans="1:3" x14ac:dyDescent="0.25">
      <c r="A187" s="21" t="s">
        <v>0</v>
      </c>
      <c r="B187" s="12" t="s">
        <v>21</v>
      </c>
      <c r="C187" s="22">
        <v>45603.589629629627</v>
      </c>
    </row>
    <row r="188" spans="1:3" x14ac:dyDescent="0.25">
      <c r="A188" s="21" t="s">
        <v>0</v>
      </c>
      <c r="B188" s="12" t="s">
        <v>21</v>
      </c>
      <c r="C188" s="22">
        <v>45603.602361111109</v>
      </c>
    </row>
    <row r="189" spans="1:3" x14ac:dyDescent="0.25">
      <c r="A189" s="21" t="s">
        <v>0</v>
      </c>
      <c r="B189" s="12" t="s">
        <v>21</v>
      </c>
      <c r="C189" s="22">
        <v>45603.597928240742</v>
      </c>
    </row>
    <row r="190" spans="1:3" x14ac:dyDescent="0.25">
      <c r="A190" s="21" t="s">
        <v>0</v>
      </c>
      <c r="B190" s="12" t="s">
        <v>21</v>
      </c>
      <c r="C190" s="22">
        <v>45603.59951388889</v>
      </c>
    </row>
    <row r="191" spans="1:3" x14ac:dyDescent="0.25">
      <c r="A191" s="21" t="s">
        <v>0</v>
      </c>
      <c r="B191" s="12" t="s">
        <v>21</v>
      </c>
      <c r="C191" s="22">
        <v>45603.597141203703</v>
      </c>
    </row>
    <row r="192" spans="1:3" x14ac:dyDescent="0.25">
      <c r="A192" s="21" t="s">
        <v>0</v>
      </c>
      <c r="B192" s="12" t="s">
        <v>21</v>
      </c>
      <c r="C192" s="22">
        <v>45603.60125</v>
      </c>
    </row>
    <row r="193" spans="1:3" x14ac:dyDescent="0.25">
      <c r="A193" s="21" t="s">
        <v>0</v>
      </c>
      <c r="B193" s="12" t="s">
        <v>21</v>
      </c>
      <c r="C193" s="22">
        <v>45603.593645833331</v>
      </c>
    </row>
    <row r="194" spans="1:3" x14ac:dyDescent="0.25">
      <c r="A194" s="21" t="s">
        <v>0</v>
      </c>
      <c r="B194" s="12" t="s">
        <v>21</v>
      </c>
      <c r="C194" s="22">
        <v>45603.594467592593</v>
      </c>
    </row>
    <row r="195" spans="1:3" x14ac:dyDescent="0.25">
      <c r="A195" s="21" t="s">
        <v>0</v>
      </c>
      <c r="B195" s="12" t="s">
        <v>21</v>
      </c>
      <c r="C195" s="22">
        <v>45603.594212962962</v>
      </c>
    </row>
    <row r="196" spans="1:3" x14ac:dyDescent="0.25">
      <c r="A196" s="21" t="s">
        <v>0</v>
      </c>
      <c r="B196" s="12" t="s">
        <v>21</v>
      </c>
      <c r="C196" s="22">
        <v>45603.599976851852</v>
      </c>
    </row>
    <row r="197" spans="1:3" x14ac:dyDescent="0.25">
      <c r="A197" s="21" t="s">
        <v>0</v>
      </c>
      <c r="B197" s="12" t="s">
        <v>21</v>
      </c>
      <c r="C197" s="22">
        <v>45603.540694444448</v>
      </c>
    </row>
    <row r="198" spans="1:3" x14ac:dyDescent="0.25">
      <c r="A198" s="21" t="s">
        <v>0</v>
      </c>
      <c r="B198" s="12" t="s">
        <v>21</v>
      </c>
      <c r="C198" s="22">
        <v>45603.600856481484</v>
      </c>
    </row>
    <row r="199" spans="1:3" x14ac:dyDescent="0.25">
      <c r="A199" s="21" t="s">
        <v>0</v>
      </c>
      <c r="B199" s="12" t="s">
        <v>21</v>
      </c>
      <c r="C199" s="22">
        <v>45603.595289351855</v>
      </c>
    </row>
    <row r="200" spans="1:3" x14ac:dyDescent="0.25">
      <c r="A200" s="21" t="s">
        <v>0</v>
      </c>
      <c r="B200" s="12" t="s">
        <v>21</v>
      </c>
      <c r="C200" s="22">
        <v>45603.599027777775</v>
      </c>
    </row>
    <row r="201" spans="1:3" x14ac:dyDescent="0.25">
      <c r="A201" s="21" t="s">
        <v>0</v>
      </c>
      <c r="B201" s="12" t="s">
        <v>21</v>
      </c>
      <c r="C201" s="22">
        <v>45603.598483796297</v>
      </c>
    </row>
    <row r="202" spans="1:3" x14ac:dyDescent="0.25">
      <c r="A202" s="21" t="s">
        <v>0</v>
      </c>
      <c r="B202" s="12" t="s">
        <v>21</v>
      </c>
      <c r="C202" s="22">
        <v>45603.597615740742</v>
      </c>
    </row>
    <row r="203" spans="1:3" x14ac:dyDescent="0.25">
      <c r="A203" s="21" t="s">
        <v>0</v>
      </c>
      <c r="B203" s="12" t="s">
        <v>21</v>
      </c>
      <c r="C203" s="22">
        <v>45603.540069444447</v>
      </c>
    </row>
    <row r="204" spans="1:3" x14ac:dyDescent="0.25">
      <c r="A204" s="21" t="s">
        <v>0</v>
      </c>
      <c r="B204" s="12" t="s">
        <v>21</v>
      </c>
      <c r="C204" s="22">
        <v>45603.6016087963</v>
      </c>
    </row>
    <row r="205" spans="1:3" x14ac:dyDescent="0.25">
      <c r="A205" s="21" t="s">
        <v>0</v>
      </c>
      <c r="B205" s="12" t="s">
        <v>20</v>
      </c>
      <c r="C205" s="22">
        <v>45603.532210648147</v>
      </c>
    </row>
    <row r="206" spans="1:3" x14ac:dyDescent="0.25">
      <c r="A206" s="21" t="s">
        <v>0</v>
      </c>
      <c r="B206" s="12" t="s">
        <v>20</v>
      </c>
      <c r="C206" s="22">
        <v>45603.519837962966</v>
      </c>
    </row>
    <row r="207" spans="1:3" x14ac:dyDescent="0.25">
      <c r="A207" s="21" t="s">
        <v>0</v>
      </c>
      <c r="B207" s="12" t="s">
        <v>21</v>
      </c>
      <c r="C207" s="22">
        <v>45603.601909722223</v>
      </c>
    </row>
    <row r="208" spans="1:3" x14ac:dyDescent="0.25">
      <c r="A208" s="21" t="s">
        <v>0</v>
      </c>
      <c r="B208" s="12" t="s">
        <v>20</v>
      </c>
      <c r="C208" s="22">
        <v>45603.519560185188</v>
      </c>
    </row>
    <row r="209" spans="1:3" x14ac:dyDescent="0.25">
      <c r="A209" s="21" t="s">
        <v>0</v>
      </c>
      <c r="B209" s="12" t="s">
        <v>20</v>
      </c>
      <c r="C209" s="22">
        <v>45603.526701388888</v>
      </c>
    </row>
    <row r="210" spans="1:3" x14ac:dyDescent="0.25">
      <c r="A210" s="21" t="s">
        <v>0</v>
      </c>
      <c r="B210" s="12" t="s">
        <v>20</v>
      </c>
      <c r="C210" s="22">
        <v>45603.539733796293</v>
      </c>
    </row>
    <row r="211" spans="1:3" x14ac:dyDescent="0.25">
      <c r="A211" s="21" t="s">
        <v>0</v>
      </c>
      <c r="B211" s="12" t="s">
        <v>20</v>
      </c>
      <c r="C211" s="22">
        <v>45603.538657407407</v>
      </c>
    </row>
    <row r="212" spans="1:3" x14ac:dyDescent="0.25">
      <c r="A212" s="21" t="s">
        <v>25</v>
      </c>
      <c r="B212" s="12" t="s">
        <v>28</v>
      </c>
      <c r="C212" s="22">
        <v>45603.528854166667</v>
      </c>
    </row>
    <row r="213" spans="1:3" x14ac:dyDescent="0.25">
      <c r="A213" s="21" t="s">
        <v>0</v>
      </c>
      <c r="B213" s="12" t="s">
        <v>20</v>
      </c>
      <c r="C213" s="22">
        <v>45603.524189814816</v>
      </c>
    </row>
    <row r="214" spans="1:3" x14ac:dyDescent="0.25">
      <c r="A214" s="21" t="s">
        <v>0</v>
      </c>
      <c r="B214" s="12" t="s">
        <v>20</v>
      </c>
      <c r="C214" s="22">
        <v>45603.528263888889</v>
      </c>
    </row>
    <row r="215" spans="1:3" x14ac:dyDescent="0.25">
      <c r="A215" s="21" t="s">
        <v>0</v>
      </c>
      <c r="B215" s="12" t="s">
        <v>20</v>
      </c>
      <c r="C215" s="22">
        <v>45603.540891203702</v>
      </c>
    </row>
    <row r="216" spans="1:3" x14ac:dyDescent="0.25">
      <c r="A216" s="21" t="s">
        <v>0</v>
      </c>
      <c r="B216" s="12" t="s">
        <v>20</v>
      </c>
      <c r="C216" s="22">
        <v>45603.532951388886</v>
      </c>
    </row>
    <row r="217" spans="1:3" x14ac:dyDescent="0.25">
      <c r="A217" s="21" t="s">
        <v>0</v>
      </c>
      <c r="B217" s="12" t="s">
        <v>20</v>
      </c>
      <c r="C217" s="22">
        <v>45603.527662037035</v>
      </c>
    </row>
    <row r="218" spans="1:3" x14ac:dyDescent="0.25">
      <c r="A218" s="21" t="s">
        <v>0</v>
      </c>
      <c r="B218" s="12" t="s">
        <v>20</v>
      </c>
      <c r="C218" s="22">
        <v>45603.527314814812</v>
      </c>
    </row>
    <row r="219" spans="1:3" x14ac:dyDescent="0.25">
      <c r="A219" s="21" t="s">
        <v>0</v>
      </c>
      <c r="B219" s="12" t="s">
        <v>20</v>
      </c>
      <c r="C219" s="22">
        <v>45603.533958333333</v>
      </c>
    </row>
    <row r="220" spans="1:3" x14ac:dyDescent="0.25">
      <c r="A220" s="21" t="s">
        <v>0</v>
      </c>
      <c r="B220" s="12" t="s">
        <v>20</v>
      </c>
      <c r="C220" s="22">
        <v>45603.525335648148</v>
      </c>
    </row>
    <row r="221" spans="1:3" x14ac:dyDescent="0.25">
      <c r="A221" s="21" t="s">
        <v>0</v>
      </c>
      <c r="B221" s="12" t="s">
        <v>20</v>
      </c>
      <c r="C221" s="22">
        <v>45603.530219907407</v>
      </c>
    </row>
    <row r="222" spans="1:3" x14ac:dyDescent="0.25">
      <c r="A222" s="21" t="s">
        <v>0</v>
      </c>
      <c r="B222" s="12" t="s">
        <v>20</v>
      </c>
      <c r="C222" s="22">
        <v>45603.526400462964</v>
      </c>
    </row>
    <row r="223" spans="1:3" x14ac:dyDescent="0.25">
      <c r="A223" s="21" t="s">
        <v>0</v>
      </c>
      <c r="B223" s="12" t="s">
        <v>20</v>
      </c>
      <c r="C223" s="22">
        <v>45603.528020833335</v>
      </c>
    </row>
    <row r="224" spans="1:3" x14ac:dyDescent="0.25">
      <c r="A224" s="21" t="s">
        <v>0</v>
      </c>
      <c r="B224" s="12" t="s">
        <v>20</v>
      </c>
      <c r="C224" s="22">
        <v>45603.541064814817</v>
      </c>
    </row>
    <row r="225" spans="1:3" x14ac:dyDescent="0.25">
      <c r="A225" s="21" t="s">
        <v>0</v>
      </c>
      <c r="B225" s="12" t="s">
        <v>20</v>
      </c>
      <c r="C225" s="22">
        <v>45603.541516203702</v>
      </c>
    </row>
    <row r="226" spans="1:3" x14ac:dyDescent="0.25">
      <c r="A226" s="21" t="s">
        <v>0</v>
      </c>
      <c r="B226" s="12" t="s">
        <v>20</v>
      </c>
      <c r="C226" s="22">
        <v>45603.525740740741</v>
      </c>
    </row>
    <row r="227" spans="1:3" x14ac:dyDescent="0.25">
      <c r="A227" s="21" t="s">
        <v>0</v>
      </c>
      <c r="B227" s="12" t="s">
        <v>20</v>
      </c>
      <c r="C227" s="22">
        <v>45603.526064814818</v>
      </c>
    </row>
    <row r="228" spans="1:3" x14ac:dyDescent="0.25">
      <c r="A228" s="21" t="s">
        <v>0</v>
      </c>
      <c r="B228" s="12" t="s">
        <v>20</v>
      </c>
      <c r="C228" s="22">
        <v>45603.530381944445</v>
      </c>
    </row>
    <row r="229" spans="1:3" x14ac:dyDescent="0.25">
      <c r="A229" s="21" t="s">
        <v>0</v>
      </c>
      <c r="B229" s="12" t="s">
        <v>20</v>
      </c>
      <c r="C229" s="22">
        <v>45603.54</v>
      </c>
    </row>
    <row r="230" spans="1:3" x14ac:dyDescent="0.25">
      <c r="A230" s="21" t="s">
        <v>22</v>
      </c>
      <c r="B230" s="12" t="s">
        <v>21</v>
      </c>
      <c r="C230" s="22">
        <v>45603.516550925924</v>
      </c>
    </row>
    <row r="231" spans="1:3" x14ac:dyDescent="0.25">
      <c r="A231" s="21" t="s">
        <v>0</v>
      </c>
      <c r="B231" s="12" t="s">
        <v>20</v>
      </c>
      <c r="C231" s="22">
        <v>45603.529710648145</v>
      </c>
    </row>
    <row r="232" spans="1:3" x14ac:dyDescent="0.25">
      <c r="A232" s="21" t="s">
        <v>0</v>
      </c>
      <c r="B232" s="12" t="s">
        <v>20</v>
      </c>
      <c r="C232" s="22">
        <v>45603.528877314813</v>
      </c>
    </row>
    <row r="233" spans="1:3" x14ac:dyDescent="0.25">
      <c r="A233" s="21" t="s">
        <v>29</v>
      </c>
      <c r="B233" s="12" t="s">
        <v>23</v>
      </c>
      <c r="C233" s="22">
        <v>45603.503564814811</v>
      </c>
    </row>
    <row r="234" spans="1:3" x14ac:dyDescent="0.25">
      <c r="A234" s="21" t="s">
        <v>29</v>
      </c>
      <c r="B234" s="12" t="s">
        <v>23</v>
      </c>
      <c r="C234" s="22">
        <v>45603.502789351849</v>
      </c>
    </row>
    <row r="235" spans="1:3" x14ac:dyDescent="0.25">
      <c r="A235" s="21" t="s">
        <v>29</v>
      </c>
      <c r="B235" s="12" t="s">
        <v>23</v>
      </c>
      <c r="C235" s="22">
        <v>45603.501168981478</v>
      </c>
    </row>
    <row r="236" spans="1:3" x14ac:dyDescent="0.25">
      <c r="A236" s="21" t="s">
        <v>29</v>
      </c>
      <c r="B236" s="12" t="s">
        <v>23</v>
      </c>
      <c r="C236" s="22">
        <v>45603.501782407409</v>
      </c>
    </row>
    <row r="237" spans="1:3" x14ac:dyDescent="0.25">
      <c r="A237" s="21" t="s">
        <v>29</v>
      </c>
      <c r="B237" s="12" t="s">
        <v>23</v>
      </c>
      <c r="C237" s="22">
        <v>45603.499467592592</v>
      </c>
    </row>
    <row r="238" spans="1:3" x14ac:dyDescent="0.25">
      <c r="A238" s="21" t="s">
        <v>29</v>
      </c>
      <c r="B238" s="12" t="s">
        <v>23</v>
      </c>
      <c r="C238" s="22">
        <v>45603.500115740739</v>
      </c>
    </row>
    <row r="239" spans="1:3" x14ac:dyDescent="0.25">
      <c r="A239" s="21" t="s">
        <v>29</v>
      </c>
      <c r="B239" s="12" t="s">
        <v>23</v>
      </c>
      <c r="C239" s="22">
        <v>45603.498541666668</v>
      </c>
    </row>
    <row r="240" spans="1:3" x14ac:dyDescent="0.25">
      <c r="A240" s="21" t="s">
        <v>0</v>
      </c>
      <c r="B240" s="12" t="s">
        <v>20</v>
      </c>
      <c r="C240" s="22">
        <v>45603.542083333334</v>
      </c>
    </row>
    <row r="241" spans="1:3" x14ac:dyDescent="0.25">
      <c r="A241" s="21" t="s">
        <v>0</v>
      </c>
      <c r="B241" s="12" t="s">
        <v>20</v>
      </c>
      <c r="C241" s="22">
        <v>45603.529374999998</v>
      </c>
    </row>
    <row r="242" spans="1:3" x14ac:dyDescent="0.25">
      <c r="A242" s="21" t="s">
        <v>0</v>
      </c>
      <c r="B242" s="12" t="s">
        <v>20</v>
      </c>
      <c r="C242" s="22">
        <v>45603.5390162037</v>
      </c>
    </row>
    <row r="243" spans="1:3" x14ac:dyDescent="0.25">
      <c r="A243" s="21" t="s">
        <v>0</v>
      </c>
      <c r="B243" s="12" t="s">
        <v>20</v>
      </c>
      <c r="C243" s="22">
        <v>45603.54042824074</v>
      </c>
    </row>
    <row r="244" spans="1:3" x14ac:dyDescent="0.25">
      <c r="A244" s="21" t="s">
        <v>0</v>
      </c>
      <c r="B244" s="12" t="s">
        <v>20</v>
      </c>
      <c r="C244" s="22">
        <v>45603.531759259262</v>
      </c>
    </row>
    <row r="245" spans="1:3" x14ac:dyDescent="0.25">
      <c r="A245" s="21" t="s">
        <v>0</v>
      </c>
      <c r="B245" s="12" t="s">
        <v>20</v>
      </c>
      <c r="C245" s="22">
        <v>45603.541747685187</v>
      </c>
    </row>
    <row r="246" spans="1:3" x14ac:dyDescent="0.25">
      <c r="A246" s="21" t="s">
        <v>0</v>
      </c>
      <c r="B246" s="12" t="s">
        <v>20</v>
      </c>
      <c r="C246" s="22">
        <v>45603.532395833332</v>
      </c>
    </row>
    <row r="247" spans="1:3" x14ac:dyDescent="0.25">
      <c r="A247" s="21" t="s">
        <v>0</v>
      </c>
      <c r="B247" s="12" t="s">
        <v>19</v>
      </c>
      <c r="C247" s="22">
        <v>45603.494652777779</v>
      </c>
    </row>
    <row r="248" spans="1:3" x14ac:dyDescent="0.25">
      <c r="A248" s="21" t="s">
        <v>25</v>
      </c>
      <c r="B248" s="12" t="s">
        <v>23</v>
      </c>
      <c r="C248" s="22">
        <v>45603.492974537039</v>
      </c>
    </row>
    <row r="249" spans="1:3" x14ac:dyDescent="0.25">
      <c r="A249" s="21" t="s">
        <v>0</v>
      </c>
      <c r="B249" s="12" t="s">
        <v>19</v>
      </c>
      <c r="C249" s="22">
        <v>45603.497164351851</v>
      </c>
    </row>
    <row r="250" spans="1:3" x14ac:dyDescent="0.25">
      <c r="A250" s="21" t="s">
        <v>0</v>
      </c>
      <c r="B250" s="12" t="s">
        <v>19</v>
      </c>
      <c r="C250" s="22">
        <v>45603.515925925924</v>
      </c>
    </row>
    <row r="251" spans="1:3" x14ac:dyDescent="0.25">
      <c r="A251" s="21" t="s">
        <v>26</v>
      </c>
      <c r="B251" s="12" t="s">
        <v>19</v>
      </c>
      <c r="C251" s="22">
        <v>45603.558981481481</v>
      </c>
    </row>
    <row r="252" spans="1:3" x14ac:dyDescent="0.25">
      <c r="A252" s="21" t="s">
        <v>22</v>
      </c>
      <c r="B252" s="12" t="s">
        <v>21</v>
      </c>
      <c r="C252" s="22">
        <v>45603.518564814818</v>
      </c>
    </row>
    <row r="253" spans="1:3" x14ac:dyDescent="0.25">
      <c r="A253" s="21" t="s">
        <v>0</v>
      </c>
      <c r="B253" s="12" t="s">
        <v>19</v>
      </c>
      <c r="C253" s="22">
        <v>45603.507141203707</v>
      </c>
    </row>
    <row r="254" spans="1:3" x14ac:dyDescent="0.25">
      <c r="A254" s="21" t="s">
        <v>0</v>
      </c>
      <c r="B254" s="12" t="s">
        <v>19</v>
      </c>
      <c r="C254" s="22">
        <v>45603.494120370371</v>
      </c>
    </row>
    <row r="255" spans="1:3" x14ac:dyDescent="0.25">
      <c r="A255" s="21" t="s">
        <v>0</v>
      </c>
      <c r="B255" s="12" t="s">
        <v>19</v>
      </c>
      <c r="C255" s="22">
        <v>45603.500162037039</v>
      </c>
    </row>
    <row r="256" spans="1:3" x14ac:dyDescent="0.25">
      <c r="A256" s="21" t="s">
        <v>0</v>
      </c>
      <c r="B256" s="12" t="s">
        <v>19</v>
      </c>
      <c r="C256" s="22">
        <v>45603.493483796294</v>
      </c>
    </row>
    <row r="257" spans="1:3" x14ac:dyDescent="0.25">
      <c r="A257" s="21" t="s">
        <v>30</v>
      </c>
      <c r="B257" s="12" t="s">
        <v>23</v>
      </c>
      <c r="C257" s="22">
        <v>45603.450219907405</v>
      </c>
    </row>
    <row r="258" spans="1:3" x14ac:dyDescent="0.25">
      <c r="A258" s="21" t="s">
        <v>0</v>
      </c>
      <c r="B258" s="12" t="s">
        <v>19</v>
      </c>
      <c r="C258" s="22">
        <v>45603.492696759262</v>
      </c>
    </row>
    <row r="259" spans="1:3" x14ac:dyDescent="0.25">
      <c r="A259" s="21" t="s">
        <v>26</v>
      </c>
      <c r="B259" s="12" t="s">
        <v>19</v>
      </c>
      <c r="C259" s="22">
        <v>45603.571192129632</v>
      </c>
    </row>
    <row r="260" spans="1:3" x14ac:dyDescent="0.25">
      <c r="A260" s="21" t="s">
        <v>0</v>
      </c>
      <c r="B260" s="12" t="s">
        <v>19</v>
      </c>
      <c r="C260" s="22">
        <v>45603.508148148147</v>
      </c>
    </row>
    <row r="261" spans="1:3" x14ac:dyDescent="0.25">
      <c r="A261" s="21" t="s">
        <v>0</v>
      </c>
      <c r="B261" s="12" t="s">
        <v>19</v>
      </c>
      <c r="C261" s="22">
        <v>45603.518090277779</v>
      </c>
    </row>
    <row r="262" spans="1:3" x14ac:dyDescent="0.25">
      <c r="A262" s="21" t="s">
        <v>0</v>
      </c>
      <c r="B262" s="12" t="s">
        <v>19</v>
      </c>
      <c r="C262" s="22">
        <v>45603.505300925928</v>
      </c>
    </row>
    <row r="263" spans="1:3" x14ac:dyDescent="0.25">
      <c r="A263" s="21" t="s">
        <v>0</v>
      </c>
      <c r="B263" s="12" t="s">
        <v>19</v>
      </c>
      <c r="C263" s="22">
        <v>45603.519872685189</v>
      </c>
    </row>
    <row r="264" spans="1:3" x14ac:dyDescent="0.25">
      <c r="A264" s="21" t="s">
        <v>0</v>
      </c>
      <c r="B264" s="12" t="s">
        <v>19</v>
      </c>
      <c r="C264" s="22">
        <v>45603.509027777778</v>
      </c>
    </row>
    <row r="265" spans="1:3" x14ac:dyDescent="0.25">
      <c r="A265" s="21" t="s">
        <v>0</v>
      </c>
      <c r="B265" s="12" t="s">
        <v>19</v>
      </c>
      <c r="C265" s="22">
        <v>45603.515057870369</v>
      </c>
    </row>
    <row r="266" spans="1:3" x14ac:dyDescent="0.25">
      <c r="A266" s="21" t="s">
        <v>22</v>
      </c>
      <c r="B266" s="12" t="s">
        <v>21</v>
      </c>
      <c r="C266" s="22">
        <v>45603.520254629628</v>
      </c>
    </row>
    <row r="267" spans="1:3" x14ac:dyDescent="0.25">
      <c r="A267" s="21" t="s">
        <v>0</v>
      </c>
      <c r="B267" s="12" t="s">
        <v>19</v>
      </c>
      <c r="C267" s="22">
        <v>45603.496481481481</v>
      </c>
    </row>
    <row r="268" spans="1:3" x14ac:dyDescent="0.25">
      <c r="A268" s="21" t="s">
        <v>25</v>
      </c>
      <c r="B268" s="12" t="s">
        <v>28</v>
      </c>
      <c r="C268" s="22">
        <v>45603.532557870371</v>
      </c>
    </row>
    <row r="269" spans="1:3" x14ac:dyDescent="0.25">
      <c r="A269" s="21" t="s">
        <v>0</v>
      </c>
      <c r="B269" s="12" t="s">
        <v>19</v>
      </c>
      <c r="C269" s="22">
        <v>45603.498252314814</v>
      </c>
    </row>
    <row r="270" spans="1:3" x14ac:dyDescent="0.25">
      <c r="A270" s="21" t="s">
        <v>0</v>
      </c>
      <c r="B270" s="12" t="s">
        <v>19</v>
      </c>
      <c r="C270" s="22">
        <v>45603.502939814818</v>
      </c>
    </row>
    <row r="271" spans="1:3" x14ac:dyDescent="0.25">
      <c r="A271" s="21" t="s">
        <v>0</v>
      </c>
      <c r="B271" s="12" t="s">
        <v>19</v>
      </c>
      <c r="C271" s="22">
        <v>45603.497847222221</v>
      </c>
    </row>
    <row r="272" spans="1:3" x14ac:dyDescent="0.25">
      <c r="A272" s="21" t="s">
        <v>0</v>
      </c>
      <c r="B272" s="12" t="s">
        <v>19</v>
      </c>
      <c r="C272" s="22">
        <v>45603.507800925923</v>
      </c>
    </row>
    <row r="273" spans="1:3" x14ac:dyDescent="0.25">
      <c r="A273" s="21" t="s">
        <v>0</v>
      </c>
      <c r="B273" s="12" t="s">
        <v>19</v>
      </c>
      <c r="C273" s="22">
        <v>45603.520231481481</v>
      </c>
    </row>
    <row r="274" spans="1:3" x14ac:dyDescent="0.25">
      <c r="A274" s="21" t="s">
        <v>0</v>
      </c>
      <c r="B274" s="12" t="s">
        <v>19</v>
      </c>
      <c r="C274" s="22">
        <v>45603.495208333334</v>
      </c>
    </row>
    <row r="275" spans="1:3" x14ac:dyDescent="0.25">
      <c r="A275" s="21" t="s">
        <v>0</v>
      </c>
      <c r="B275" s="12" t="s">
        <v>19</v>
      </c>
      <c r="C275" s="22">
        <v>45603.518495370372</v>
      </c>
    </row>
    <row r="276" spans="1:3" x14ac:dyDescent="0.25">
      <c r="A276" s="21" t="s">
        <v>0</v>
      </c>
      <c r="B276" s="12" t="s">
        <v>19</v>
      </c>
      <c r="C276" s="22">
        <v>45603.519247685188</v>
      </c>
    </row>
    <row r="277" spans="1:3" x14ac:dyDescent="0.25">
      <c r="A277" s="21" t="s">
        <v>0</v>
      </c>
      <c r="B277" s="12" t="s">
        <v>19</v>
      </c>
      <c r="C277" s="22">
        <v>45603.506678240738</v>
      </c>
    </row>
    <row r="278" spans="1:3" x14ac:dyDescent="0.25">
      <c r="A278" s="21" t="s">
        <v>22</v>
      </c>
      <c r="B278" s="12" t="s">
        <v>21</v>
      </c>
      <c r="C278" s="22">
        <v>45603.515636574077</v>
      </c>
    </row>
    <row r="279" spans="1:3" x14ac:dyDescent="0.25">
      <c r="A279" s="21" t="s">
        <v>0</v>
      </c>
      <c r="B279" s="12" t="s">
        <v>19</v>
      </c>
      <c r="C279" s="22">
        <v>45603.516932870371</v>
      </c>
    </row>
    <row r="280" spans="1:3" x14ac:dyDescent="0.25">
      <c r="A280" s="21" t="s">
        <v>0</v>
      </c>
      <c r="B280" s="12" t="s">
        <v>19</v>
      </c>
      <c r="C280" s="22">
        <v>45603.495694444442</v>
      </c>
    </row>
    <row r="281" spans="1:3" x14ac:dyDescent="0.25">
      <c r="A281" s="21" t="s">
        <v>0</v>
      </c>
      <c r="B281" s="12" t="s">
        <v>19</v>
      </c>
      <c r="C281" s="22">
        <v>45603.504687499997</v>
      </c>
    </row>
    <row r="282" spans="1:3" x14ac:dyDescent="0.25">
      <c r="A282" s="21" t="s">
        <v>0</v>
      </c>
      <c r="B282" s="12" t="s">
        <v>21</v>
      </c>
      <c r="C282" s="22">
        <v>45603.439432870371</v>
      </c>
    </row>
    <row r="283" spans="1:3" x14ac:dyDescent="0.25">
      <c r="A283" s="21" t="s">
        <v>0</v>
      </c>
      <c r="B283" s="12" t="s">
        <v>20</v>
      </c>
      <c r="C283" s="22">
        <v>45603.455659722225</v>
      </c>
    </row>
    <row r="284" spans="1:3" x14ac:dyDescent="0.25">
      <c r="A284" s="21" t="s">
        <v>0</v>
      </c>
      <c r="B284" s="12" t="s">
        <v>20</v>
      </c>
      <c r="C284" s="22">
        <v>45603.410497685189</v>
      </c>
    </row>
    <row r="285" spans="1:3" x14ac:dyDescent="0.25">
      <c r="A285" s="21" t="s">
        <v>0</v>
      </c>
      <c r="B285" s="12" t="s">
        <v>20</v>
      </c>
      <c r="C285" s="22">
        <v>45603.451817129629</v>
      </c>
    </row>
    <row r="286" spans="1:3" x14ac:dyDescent="0.25">
      <c r="A286" s="21" t="s">
        <v>0</v>
      </c>
      <c r="B286" s="12" t="s">
        <v>20</v>
      </c>
      <c r="C286" s="22">
        <v>45603.453993055555</v>
      </c>
    </row>
    <row r="287" spans="1:3" x14ac:dyDescent="0.25">
      <c r="A287" s="21" t="s">
        <v>0</v>
      </c>
      <c r="B287" s="12" t="s">
        <v>21</v>
      </c>
      <c r="C287" s="22">
        <v>45603.500231481485</v>
      </c>
    </row>
    <row r="288" spans="1:3" x14ac:dyDescent="0.25">
      <c r="A288" s="21" t="s">
        <v>0</v>
      </c>
      <c r="B288" s="12" t="s">
        <v>19</v>
      </c>
      <c r="C288" s="22">
        <v>45603.503333333334</v>
      </c>
    </row>
    <row r="289" spans="1:3" x14ac:dyDescent="0.25">
      <c r="A289" s="21" t="s">
        <v>0</v>
      </c>
      <c r="B289" s="12" t="s">
        <v>19</v>
      </c>
      <c r="C289" s="22">
        <v>45603.516377314816</v>
      </c>
    </row>
    <row r="290" spans="1:3" x14ac:dyDescent="0.25">
      <c r="A290" s="21" t="s">
        <v>0</v>
      </c>
      <c r="B290" s="12" t="s">
        <v>19</v>
      </c>
      <c r="C290" s="22">
        <v>45603.517384259256</v>
      </c>
    </row>
    <row r="291" spans="1:3" x14ac:dyDescent="0.25">
      <c r="A291" s="21" t="s">
        <v>0</v>
      </c>
      <c r="B291" s="12" t="s">
        <v>19</v>
      </c>
      <c r="C291" s="22">
        <v>45603.500659722224</v>
      </c>
    </row>
    <row r="292" spans="1:3" x14ac:dyDescent="0.25">
      <c r="A292" s="21" t="s">
        <v>30</v>
      </c>
      <c r="B292" s="12" t="s">
        <v>27</v>
      </c>
      <c r="C292" s="22">
        <v>45603.40996527778</v>
      </c>
    </row>
    <row r="293" spans="1:3" x14ac:dyDescent="0.25">
      <c r="A293" s="21" t="s">
        <v>30</v>
      </c>
      <c r="B293" s="12" t="s">
        <v>27</v>
      </c>
      <c r="C293" s="22">
        <v>45603.410509259258</v>
      </c>
    </row>
    <row r="294" spans="1:3" x14ac:dyDescent="0.25">
      <c r="A294" s="21" t="s">
        <v>30</v>
      </c>
      <c r="B294" s="12" t="s">
        <v>27</v>
      </c>
      <c r="C294" s="22">
        <v>45603.408946759257</v>
      </c>
    </row>
    <row r="295" spans="1:3" x14ac:dyDescent="0.25">
      <c r="A295" s="21" t="s">
        <v>30</v>
      </c>
      <c r="B295" s="12" t="s">
        <v>27</v>
      </c>
      <c r="C295" s="22">
        <v>45603.409884259258</v>
      </c>
    </row>
    <row r="296" spans="1:3" x14ac:dyDescent="0.25">
      <c r="A296" s="21" t="s">
        <v>30</v>
      </c>
      <c r="B296" s="12" t="s">
        <v>27</v>
      </c>
      <c r="C296" s="22">
        <v>45603.408090277779</v>
      </c>
    </row>
    <row r="297" spans="1:3" x14ac:dyDescent="0.25">
      <c r="A297" s="21" t="s">
        <v>30</v>
      </c>
      <c r="B297" s="12" t="s">
        <v>23</v>
      </c>
      <c r="C297" s="22">
        <v>45603.450532407405</v>
      </c>
    </row>
    <row r="298" spans="1:3" x14ac:dyDescent="0.25">
      <c r="A298" s="21" t="s">
        <v>30</v>
      </c>
      <c r="B298" s="12" t="s">
        <v>27</v>
      </c>
      <c r="C298" s="22">
        <v>45603.408831018518</v>
      </c>
    </row>
    <row r="299" spans="1:3" x14ac:dyDescent="0.25">
      <c r="A299" s="21" t="s">
        <v>0</v>
      </c>
      <c r="B299" s="12" t="s">
        <v>19</v>
      </c>
      <c r="C299" s="22">
        <v>45603.514687499999</v>
      </c>
    </row>
    <row r="300" spans="1:3" x14ac:dyDescent="0.25">
      <c r="A300" s="21" t="s">
        <v>0</v>
      </c>
      <c r="B300" s="12" t="s">
        <v>19</v>
      </c>
      <c r="C300" s="22">
        <v>45603.452303240738</v>
      </c>
    </row>
    <row r="301" spans="1:3" x14ac:dyDescent="0.25">
      <c r="A301" s="21" t="s">
        <v>0</v>
      </c>
      <c r="B301" s="12" t="s">
        <v>19</v>
      </c>
      <c r="C301" s="22">
        <v>45603.459918981483</v>
      </c>
    </row>
    <row r="302" spans="1:3" x14ac:dyDescent="0.25">
      <c r="A302" s="21" t="s">
        <v>30</v>
      </c>
      <c r="B302" s="12" t="s">
        <v>23</v>
      </c>
      <c r="C302" s="22">
        <v>45603.450659722221</v>
      </c>
    </row>
    <row r="303" spans="1:3" x14ac:dyDescent="0.25">
      <c r="A303" s="21" t="s">
        <v>0</v>
      </c>
      <c r="B303" s="12" t="s">
        <v>19</v>
      </c>
      <c r="C303" s="22">
        <v>45603.410624999997</v>
      </c>
    </row>
    <row r="304" spans="1:3" x14ac:dyDescent="0.25">
      <c r="A304" s="21" t="s">
        <v>0</v>
      </c>
      <c r="B304" s="12" t="s">
        <v>19</v>
      </c>
      <c r="C304" s="22">
        <v>45603.45758101852</v>
      </c>
    </row>
    <row r="305" spans="1:3" x14ac:dyDescent="0.25">
      <c r="A305" s="21" t="s">
        <v>30</v>
      </c>
      <c r="B305" s="12" t="s">
        <v>27</v>
      </c>
      <c r="C305" s="22">
        <v>45603.429108796299</v>
      </c>
    </row>
    <row r="306" spans="1:3" x14ac:dyDescent="0.25">
      <c r="A306" s="21" t="s">
        <v>30</v>
      </c>
      <c r="B306" s="12" t="s">
        <v>27</v>
      </c>
      <c r="C306" s="22">
        <v>45603.430092592593</v>
      </c>
    </row>
    <row r="307" spans="1:3" x14ac:dyDescent="0.25">
      <c r="A307" s="21" t="s">
        <v>30</v>
      </c>
      <c r="B307" s="12" t="s">
        <v>23</v>
      </c>
      <c r="C307" s="22">
        <v>45603.450335648151</v>
      </c>
    </row>
    <row r="308" spans="1:3" x14ac:dyDescent="0.25">
      <c r="A308" s="21" t="s">
        <v>30</v>
      </c>
      <c r="B308" s="12" t="s">
        <v>23</v>
      </c>
      <c r="C308" s="22">
        <v>45603.45</v>
      </c>
    </row>
    <row r="309" spans="1:3" x14ac:dyDescent="0.25">
      <c r="A309" s="21" t="s">
        <v>0</v>
      </c>
      <c r="B309" s="12" t="s">
        <v>19</v>
      </c>
      <c r="C309" s="22">
        <v>45603.463599537034</v>
      </c>
    </row>
    <row r="310" spans="1:3" x14ac:dyDescent="0.25">
      <c r="A310" s="21" t="s">
        <v>30</v>
      </c>
      <c r="B310" s="12" t="s">
        <v>27</v>
      </c>
      <c r="C310" s="22">
        <v>45603.407881944448</v>
      </c>
    </row>
    <row r="311" spans="1:3" x14ac:dyDescent="0.25">
      <c r="A311" s="21" t="s">
        <v>30</v>
      </c>
      <c r="B311" s="12" t="s">
        <v>23</v>
      </c>
      <c r="C311" s="22">
        <v>45603.435127314813</v>
      </c>
    </row>
    <row r="312" spans="1:3" x14ac:dyDescent="0.25">
      <c r="A312" s="21" t="s">
        <v>30</v>
      </c>
      <c r="B312" s="12" t="s">
        <v>23</v>
      </c>
      <c r="C312" s="22">
        <v>45603.458923611113</v>
      </c>
    </row>
    <row r="313" spans="1:3" x14ac:dyDescent="0.25">
      <c r="A313" s="21" t="s">
        <v>30</v>
      </c>
      <c r="B313" s="12" t="s">
        <v>23</v>
      </c>
      <c r="C313" s="22">
        <v>45603.43409722222</v>
      </c>
    </row>
    <row r="314" spans="1:3" x14ac:dyDescent="0.25">
      <c r="A314" s="21" t="s">
        <v>30</v>
      </c>
      <c r="B314" s="12" t="s">
        <v>23</v>
      </c>
      <c r="C314" s="22">
        <v>45603.435173611113</v>
      </c>
    </row>
    <row r="315" spans="1:3" x14ac:dyDescent="0.25">
      <c r="A315" s="21" t="s">
        <v>30</v>
      </c>
      <c r="B315" s="12" t="s">
        <v>23</v>
      </c>
      <c r="C315" s="22">
        <v>45603.458749999998</v>
      </c>
    </row>
    <row r="316" spans="1:3" x14ac:dyDescent="0.25">
      <c r="A316" s="21" t="s">
        <v>30</v>
      </c>
      <c r="B316" s="12" t="s">
        <v>23</v>
      </c>
      <c r="C316" s="22">
        <v>45603.434201388889</v>
      </c>
    </row>
    <row r="317" spans="1:3" x14ac:dyDescent="0.25">
      <c r="A317" s="21" t="s">
        <v>30</v>
      </c>
      <c r="B317" s="12" t="s">
        <v>23</v>
      </c>
      <c r="C317" s="22">
        <v>45603.433819444443</v>
      </c>
    </row>
    <row r="318" spans="1:3" x14ac:dyDescent="0.25">
      <c r="A318" s="21" t="s">
        <v>30</v>
      </c>
      <c r="B318" s="12" t="s">
        <v>23</v>
      </c>
      <c r="C318" s="22">
        <v>45603.434930555559</v>
      </c>
    </row>
    <row r="319" spans="1:3" x14ac:dyDescent="0.25">
      <c r="A319" s="21" t="s">
        <v>30</v>
      </c>
      <c r="B319" s="12" t="s">
        <v>23</v>
      </c>
      <c r="C319" s="22">
        <v>45603.459050925929</v>
      </c>
    </row>
    <row r="320" spans="1:3" x14ac:dyDescent="0.25">
      <c r="A320" s="21" t="s">
        <v>30</v>
      </c>
      <c r="B320" s="12" t="s">
        <v>23</v>
      </c>
      <c r="C320" s="22">
        <v>45603.435023148151</v>
      </c>
    </row>
    <row r="321" spans="1:3" x14ac:dyDescent="0.25">
      <c r="A321" s="21" t="s">
        <v>30</v>
      </c>
      <c r="B321" s="12" t="s">
        <v>23</v>
      </c>
      <c r="C321" s="22">
        <v>45603.458472222221</v>
      </c>
    </row>
    <row r="322" spans="1:3" x14ac:dyDescent="0.25">
      <c r="A322" s="21" t="s">
        <v>30</v>
      </c>
      <c r="B322" s="12" t="s">
        <v>23</v>
      </c>
      <c r="C322" s="22">
        <v>45603.434861111113</v>
      </c>
    </row>
    <row r="323" spans="1:3" x14ac:dyDescent="0.25">
      <c r="A323" s="21" t="s">
        <v>30</v>
      </c>
      <c r="B323" s="12" t="s">
        <v>23</v>
      </c>
      <c r="C323" s="22">
        <v>45603.458564814813</v>
      </c>
    </row>
    <row r="324" spans="1:3" x14ac:dyDescent="0.25">
      <c r="A324" s="21" t="s">
        <v>30</v>
      </c>
      <c r="B324" s="12" t="s">
        <v>23</v>
      </c>
      <c r="C324" s="22">
        <v>45603.434479166666</v>
      </c>
    </row>
    <row r="325" spans="1:3" x14ac:dyDescent="0.25">
      <c r="A325" s="21" t="s">
        <v>30</v>
      </c>
      <c r="B325" s="12" t="s">
        <v>23</v>
      </c>
      <c r="C325" s="22">
        <v>45603.449884259258</v>
      </c>
    </row>
    <row r="326" spans="1:3" x14ac:dyDescent="0.25">
      <c r="A326" s="21" t="s">
        <v>30</v>
      </c>
      <c r="B326" s="12" t="s">
        <v>23</v>
      </c>
      <c r="C326" s="22">
        <v>45603.434976851851</v>
      </c>
    </row>
    <row r="327" spans="1:3" x14ac:dyDescent="0.25">
      <c r="A327" s="21" t="s">
        <v>30</v>
      </c>
      <c r="B327" s="12" t="s">
        <v>23</v>
      </c>
      <c r="C327" s="22">
        <v>45603.459097222221</v>
      </c>
    </row>
    <row r="328" spans="1:3" x14ac:dyDescent="0.25">
      <c r="A328" s="21" t="s">
        <v>30</v>
      </c>
      <c r="B328" s="12" t="s">
        <v>23</v>
      </c>
      <c r="C328" s="22">
        <v>45603.433749999997</v>
      </c>
    </row>
    <row r="329" spans="1:3" x14ac:dyDescent="0.25">
      <c r="A329" s="21" t="s">
        <v>30</v>
      </c>
      <c r="B329" s="12" t="s">
        <v>23</v>
      </c>
      <c r="C329" s="22">
        <v>45603.434027777781</v>
      </c>
    </row>
    <row r="330" spans="1:3" x14ac:dyDescent="0.25">
      <c r="A330" s="21" t="s">
        <v>30</v>
      </c>
      <c r="B330" s="12" t="s">
        <v>23</v>
      </c>
      <c r="C330" s="22">
        <v>45603.433877314812</v>
      </c>
    </row>
    <row r="331" spans="1:3" x14ac:dyDescent="0.25">
      <c r="A331" s="21" t="s">
        <v>30</v>
      </c>
      <c r="B331" s="12" t="s">
        <v>23</v>
      </c>
      <c r="C331" s="22">
        <v>45603.435081018521</v>
      </c>
    </row>
    <row r="332" spans="1:3" x14ac:dyDescent="0.25">
      <c r="A332" s="21" t="s">
        <v>30</v>
      </c>
      <c r="B332" s="12" t="s">
        <v>23</v>
      </c>
      <c r="C332" s="22">
        <v>45603.458518518521</v>
      </c>
    </row>
    <row r="333" spans="1:3" x14ac:dyDescent="0.25">
      <c r="A333" s="21" t="s">
        <v>0</v>
      </c>
      <c r="B333" s="12" t="s">
        <v>19</v>
      </c>
      <c r="C333" s="22">
        <v>45603.453032407408</v>
      </c>
    </row>
    <row r="334" spans="1:3" x14ac:dyDescent="0.25">
      <c r="A334" s="21" t="s">
        <v>30</v>
      </c>
      <c r="B334" s="12" t="s">
        <v>27</v>
      </c>
      <c r="C334" s="22">
        <v>45603.429351851853</v>
      </c>
    </row>
    <row r="335" spans="1:3" x14ac:dyDescent="0.25">
      <c r="A335" s="21" t="s">
        <v>30</v>
      </c>
      <c r="B335" s="12" t="s">
        <v>27</v>
      </c>
      <c r="C335" s="22">
        <v>45603.429768518516</v>
      </c>
    </row>
    <row r="336" spans="1:3" x14ac:dyDescent="0.25">
      <c r="A336" s="21" t="s">
        <v>30</v>
      </c>
      <c r="B336" s="12" t="s">
        <v>27</v>
      </c>
      <c r="C336" s="22">
        <v>45603.409432870372</v>
      </c>
    </row>
    <row r="337" spans="1:3" x14ac:dyDescent="0.25">
      <c r="A337" s="21" t="s">
        <v>30</v>
      </c>
      <c r="B337" s="12" t="s">
        <v>27</v>
      </c>
      <c r="C337" s="22">
        <v>45603.409097222226</v>
      </c>
    </row>
    <row r="338" spans="1:3" x14ac:dyDescent="0.25">
      <c r="A338" s="21" t="s">
        <v>30</v>
      </c>
      <c r="B338" s="12" t="s">
        <v>27</v>
      </c>
      <c r="C338" s="22">
        <v>45603.446087962962</v>
      </c>
    </row>
    <row r="339" spans="1:3" x14ac:dyDescent="0.25">
      <c r="A339" s="21" t="s">
        <v>30</v>
      </c>
      <c r="B339" s="12" t="s">
        <v>27</v>
      </c>
      <c r="C339" s="22">
        <v>45603.408217592594</v>
      </c>
    </row>
    <row r="340" spans="1:3" x14ac:dyDescent="0.25">
      <c r="A340" s="21" t="s">
        <v>30</v>
      </c>
      <c r="B340" s="12" t="s">
        <v>27</v>
      </c>
      <c r="C340" s="22">
        <v>45603.408553240741</v>
      </c>
    </row>
    <row r="341" spans="1:3" x14ac:dyDescent="0.25">
      <c r="A341" s="21" t="s">
        <v>30</v>
      </c>
      <c r="B341" s="12" t="s">
        <v>27</v>
      </c>
      <c r="C341" s="22">
        <v>45603.409768518519</v>
      </c>
    </row>
    <row r="342" spans="1:3" x14ac:dyDescent="0.25">
      <c r="A342" s="21" t="s">
        <v>30</v>
      </c>
      <c r="B342" s="12" t="s">
        <v>27</v>
      </c>
      <c r="C342" s="22">
        <v>45603.409525462965</v>
      </c>
    </row>
    <row r="343" spans="1:3" x14ac:dyDescent="0.25">
      <c r="A343" s="21" t="s">
        <v>30</v>
      </c>
      <c r="B343" s="12" t="s">
        <v>27</v>
      </c>
      <c r="C343" s="22">
        <v>45603.408437500002</v>
      </c>
    </row>
    <row r="344" spans="1:3" x14ac:dyDescent="0.25">
      <c r="A344" s="21" t="s">
        <v>30</v>
      </c>
      <c r="B344" s="12" t="s">
        <v>27</v>
      </c>
      <c r="C344" s="22">
        <v>45603.40865740741</v>
      </c>
    </row>
    <row r="345" spans="1:3" x14ac:dyDescent="0.25">
      <c r="A345" s="21" t="s">
        <v>30</v>
      </c>
      <c r="B345" s="12" t="s">
        <v>27</v>
      </c>
      <c r="C345" s="22">
        <v>45603.40965277778</v>
      </c>
    </row>
    <row r="346" spans="1:3" x14ac:dyDescent="0.25">
      <c r="A346" s="21" t="s">
        <v>30</v>
      </c>
      <c r="B346" s="12" t="s">
        <v>27</v>
      </c>
      <c r="C346" s="22">
        <v>45603.410081018519</v>
      </c>
    </row>
    <row r="347" spans="1:3" x14ac:dyDescent="0.25">
      <c r="A347" s="21" t="s">
        <v>30</v>
      </c>
      <c r="B347" s="12" t="s">
        <v>27</v>
      </c>
      <c r="C347" s="22">
        <v>45603.410185185188</v>
      </c>
    </row>
    <row r="348" spans="1:3" x14ac:dyDescent="0.25">
      <c r="A348" s="21" t="s">
        <v>30</v>
      </c>
      <c r="B348" s="12" t="s">
        <v>27</v>
      </c>
      <c r="C348" s="22">
        <v>45603.410381944443</v>
      </c>
    </row>
    <row r="349" spans="1:3" x14ac:dyDescent="0.25">
      <c r="A349" s="21" t="s">
        <v>30</v>
      </c>
      <c r="B349" s="12" t="s">
        <v>27</v>
      </c>
      <c r="C349" s="22">
        <v>45603.409259259257</v>
      </c>
    </row>
    <row r="350" spans="1:3" x14ac:dyDescent="0.25">
      <c r="A350" s="21" t="s">
        <v>30</v>
      </c>
      <c r="B350" s="12" t="s">
        <v>23</v>
      </c>
      <c r="C350" s="22">
        <v>45603.389050925929</v>
      </c>
    </row>
    <row r="351" spans="1:3" x14ac:dyDescent="0.25">
      <c r="A351" s="21" t="s">
        <v>30</v>
      </c>
      <c r="B351" s="12" t="s">
        <v>27</v>
      </c>
      <c r="C351" s="22">
        <v>45603.444606481484</v>
      </c>
    </row>
    <row r="352" spans="1:3" x14ac:dyDescent="0.25">
      <c r="A352" s="21" t="s">
        <v>30</v>
      </c>
      <c r="B352" s="12" t="s">
        <v>23</v>
      </c>
      <c r="C352" s="22">
        <v>45603.388854166667</v>
      </c>
    </row>
    <row r="353" spans="1:3" x14ac:dyDescent="0.25">
      <c r="A353" s="21" t="s">
        <v>30</v>
      </c>
      <c r="B353" s="12" t="s">
        <v>23</v>
      </c>
      <c r="C353" s="22">
        <v>45603.389131944445</v>
      </c>
    </row>
    <row r="354" spans="1:3" x14ac:dyDescent="0.25">
      <c r="A354" s="21" t="s">
        <v>30</v>
      </c>
      <c r="B354" s="12" t="s">
        <v>23</v>
      </c>
      <c r="C354" s="22">
        <v>45603.389085648145</v>
      </c>
    </row>
    <row r="355" spans="1:3" x14ac:dyDescent="0.25">
      <c r="A355" s="21" t="s">
        <v>30</v>
      </c>
      <c r="B355" s="12" t="s">
        <v>27</v>
      </c>
      <c r="C355" s="22">
        <v>45603.446550925924</v>
      </c>
    </row>
    <row r="356" spans="1:3" x14ac:dyDescent="0.25">
      <c r="A356" s="21" t="s">
        <v>30</v>
      </c>
      <c r="B356" s="12" t="s">
        <v>23</v>
      </c>
      <c r="C356" s="22">
        <v>45603.389178240737</v>
      </c>
    </row>
    <row r="357" spans="1:3" x14ac:dyDescent="0.25">
      <c r="A357" s="21" t="s">
        <v>30</v>
      </c>
      <c r="B357" s="12" t="s">
        <v>23</v>
      </c>
      <c r="C357" s="22">
        <v>45603.389710648145</v>
      </c>
    </row>
    <row r="358" spans="1:3" x14ac:dyDescent="0.25">
      <c r="A358" s="21" t="s">
        <v>30</v>
      </c>
      <c r="B358" s="12" t="s">
        <v>23</v>
      </c>
      <c r="C358" s="22">
        <v>45603.388807870368</v>
      </c>
    </row>
    <row r="359" spans="1:3" x14ac:dyDescent="0.25">
      <c r="A359" s="21" t="s">
        <v>30</v>
      </c>
      <c r="B359" s="12" t="s">
        <v>23</v>
      </c>
      <c r="C359" s="22">
        <v>45603.389745370368</v>
      </c>
    </row>
    <row r="360" spans="1:3" x14ac:dyDescent="0.25">
      <c r="A360" s="21" t="s">
        <v>30</v>
      </c>
      <c r="B360" s="12" t="s">
        <v>23</v>
      </c>
      <c r="C360" s="22">
        <v>45603.434351851851</v>
      </c>
    </row>
    <row r="361" spans="1:3" x14ac:dyDescent="0.25">
      <c r="A361" s="21" t="s">
        <v>30</v>
      </c>
      <c r="B361" s="12" t="s">
        <v>23</v>
      </c>
      <c r="C361" s="22">
        <v>45603.389594907407</v>
      </c>
    </row>
    <row r="362" spans="1:3" x14ac:dyDescent="0.25">
      <c r="A362" s="21" t="s">
        <v>30</v>
      </c>
      <c r="B362" s="12" t="s">
        <v>23</v>
      </c>
      <c r="C362" s="22">
        <v>45603.389456018522</v>
      </c>
    </row>
    <row r="363" spans="1:3" x14ac:dyDescent="0.25">
      <c r="A363" s="21" t="s">
        <v>30</v>
      </c>
      <c r="B363" s="12" t="s">
        <v>23</v>
      </c>
      <c r="C363" s="22">
        <v>45603.389780092592</v>
      </c>
    </row>
    <row r="364" spans="1:3" x14ac:dyDescent="0.25">
      <c r="A364" s="21" t="s">
        <v>30</v>
      </c>
      <c r="B364" s="12" t="s">
        <v>23</v>
      </c>
      <c r="C364" s="22">
        <v>45603.38921296296</v>
      </c>
    </row>
    <row r="365" spans="1:3" x14ac:dyDescent="0.25">
      <c r="A365" s="21" t="s">
        <v>30</v>
      </c>
      <c r="B365" s="12" t="s">
        <v>23</v>
      </c>
      <c r="C365" s="22">
        <v>45603.388981481483</v>
      </c>
    </row>
    <row r="366" spans="1:3" x14ac:dyDescent="0.25">
      <c r="A366" s="21" t="s">
        <v>30</v>
      </c>
      <c r="B366" s="12" t="s">
        <v>23</v>
      </c>
      <c r="C366" s="22">
        <v>45603.388599537036</v>
      </c>
    </row>
    <row r="367" spans="1:3" x14ac:dyDescent="0.25">
      <c r="A367" s="21" t="s">
        <v>30</v>
      </c>
      <c r="B367" s="12" t="s">
        <v>23</v>
      </c>
      <c r="C367" s="22">
        <v>45603.389664351853</v>
      </c>
    </row>
    <row r="368" spans="1:3" x14ac:dyDescent="0.25">
      <c r="A368" s="21" t="s">
        <v>30</v>
      </c>
      <c r="B368" s="12" t="s">
        <v>23</v>
      </c>
      <c r="C368" s="22">
        <v>45603.389409722222</v>
      </c>
    </row>
    <row r="369" spans="1:3" x14ac:dyDescent="0.25">
      <c r="A369" s="21" t="s">
        <v>30</v>
      </c>
      <c r="B369" s="12" t="s">
        <v>23</v>
      </c>
      <c r="C369" s="22">
        <v>45603.389537037037</v>
      </c>
    </row>
    <row r="370" spans="1:3" x14ac:dyDescent="0.25">
      <c r="A370" s="21" t="s">
        <v>30</v>
      </c>
      <c r="B370" s="12" t="s">
        <v>23</v>
      </c>
      <c r="C370" s="22">
        <v>45603.38962962963</v>
      </c>
    </row>
    <row r="371" spans="1:3" x14ac:dyDescent="0.25">
      <c r="A371" s="21" t="s">
        <v>30</v>
      </c>
      <c r="B371" s="12" t="s">
        <v>23</v>
      </c>
      <c r="C371" s="22">
        <v>45603.389502314814</v>
      </c>
    </row>
    <row r="372" spans="1:3" x14ac:dyDescent="0.25">
      <c r="A372" s="21" t="s">
        <v>30</v>
      </c>
      <c r="B372" s="12" t="s">
        <v>23</v>
      </c>
      <c r="C372" s="22">
        <v>45603.389317129629</v>
      </c>
    </row>
    <row r="373" spans="1:3" x14ac:dyDescent="0.25">
      <c r="A373" s="21" t="s">
        <v>30</v>
      </c>
      <c r="B373" s="12" t="s">
        <v>27</v>
      </c>
      <c r="C373" s="22">
        <v>45603.386331018519</v>
      </c>
    </row>
    <row r="374" spans="1:3" x14ac:dyDescent="0.25">
      <c r="A374" s="21" t="s">
        <v>30</v>
      </c>
      <c r="B374" s="12" t="s">
        <v>27</v>
      </c>
      <c r="C374" s="22">
        <v>45603.388981481483</v>
      </c>
    </row>
    <row r="375" spans="1:3" x14ac:dyDescent="0.25">
      <c r="A375" s="21" t="s">
        <v>30</v>
      </c>
      <c r="B375" s="12" t="s">
        <v>27</v>
      </c>
      <c r="C375" s="22">
        <v>45603.388738425929</v>
      </c>
    </row>
    <row r="376" spans="1:3" x14ac:dyDescent="0.25">
      <c r="A376" s="21" t="s">
        <v>30</v>
      </c>
      <c r="B376" s="12" t="s">
        <v>27</v>
      </c>
      <c r="C376" s="22">
        <v>45603.388819444444</v>
      </c>
    </row>
    <row r="377" spans="1:3" x14ac:dyDescent="0.25">
      <c r="A377" s="21" t="s">
        <v>30</v>
      </c>
      <c r="B377" s="12" t="s">
        <v>27</v>
      </c>
      <c r="C377" s="22">
        <v>45603.38790509259</v>
      </c>
    </row>
    <row r="378" spans="1:3" x14ac:dyDescent="0.25">
      <c r="A378" s="21" t="s">
        <v>30</v>
      </c>
      <c r="B378" s="12" t="s">
        <v>27</v>
      </c>
      <c r="C378" s="22">
        <v>45603.387129629627</v>
      </c>
    </row>
    <row r="379" spans="1:3" x14ac:dyDescent="0.25">
      <c r="A379" s="21" t="s">
        <v>30</v>
      </c>
      <c r="B379" s="12" t="s">
        <v>27</v>
      </c>
      <c r="C379" s="22">
        <v>45603.388310185182</v>
      </c>
    </row>
    <row r="380" spans="1:3" x14ac:dyDescent="0.25">
      <c r="A380" s="21" t="s">
        <v>30</v>
      </c>
      <c r="B380" s="12" t="s">
        <v>23</v>
      </c>
      <c r="C380" s="22">
        <v>45603.433530092596</v>
      </c>
    </row>
    <row r="381" spans="1:3" x14ac:dyDescent="0.25">
      <c r="A381" s="21" t="s">
        <v>30</v>
      </c>
      <c r="B381" s="12" t="s">
        <v>27</v>
      </c>
      <c r="C381" s="22">
        <v>45603.389062499999</v>
      </c>
    </row>
    <row r="382" spans="1:3" x14ac:dyDescent="0.25">
      <c r="A382" s="21" t="s">
        <v>30</v>
      </c>
      <c r="B382" s="12" t="s">
        <v>27</v>
      </c>
      <c r="C382" s="22">
        <v>45603.387488425928</v>
      </c>
    </row>
    <row r="383" spans="1:3" x14ac:dyDescent="0.25">
      <c r="A383" s="21" t="s">
        <v>30</v>
      </c>
      <c r="B383" s="12" t="s">
        <v>27</v>
      </c>
      <c r="C383" s="22">
        <v>45603.384039351855</v>
      </c>
    </row>
    <row r="384" spans="1:3" x14ac:dyDescent="0.25">
      <c r="A384" s="21" t="s">
        <v>30</v>
      </c>
      <c r="B384" s="12" t="s">
        <v>27</v>
      </c>
      <c r="C384" s="22">
        <v>45603.388032407405</v>
      </c>
    </row>
    <row r="385" spans="1:3" x14ac:dyDescent="0.25">
      <c r="A385" s="21" t="s">
        <v>30</v>
      </c>
      <c r="B385" s="12" t="s">
        <v>27</v>
      </c>
      <c r="C385" s="22">
        <v>45603.386550925927</v>
      </c>
    </row>
    <row r="386" spans="1:3" x14ac:dyDescent="0.25">
      <c r="A386" s="21" t="s">
        <v>30</v>
      </c>
      <c r="B386" s="12" t="s">
        <v>27</v>
      </c>
      <c r="C386" s="22">
        <v>45603.388923611114</v>
      </c>
    </row>
    <row r="387" spans="1:3" x14ac:dyDescent="0.25">
      <c r="A387" s="21" t="s">
        <v>30</v>
      </c>
      <c r="B387" s="12" t="s">
        <v>27</v>
      </c>
      <c r="C387" s="22">
        <v>45603.387766203705</v>
      </c>
    </row>
    <row r="388" spans="1:3" x14ac:dyDescent="0.25">
      <c r="A388" s="21" t="s">
        <v>30</v>
      </c>
      <c r="B388" s="12" t="s">
        <v>27</v>
      </c>
      <c r="C388" s="22">
        <v>45603.444074074076</v>
      </c>
    </row>
    <row r="389" spans="1:3" x14ac:dyDescent="0.25">
      <c r="A389" s="21" t="s">
        <v>30</v>
      </c>
      <c r="B389" s="12" t="s">
        <v>27</v>
      </c>
      <c r="C389" s="22">
        <v>45603.388171296298</v>
      </c>
    </row>
    <row r="390" spans="1:3" x14ac:dyDescent="0.25">
      <c r="A390" s="21" t="s">
        <v>30</v>
      </c>
      <c r="B390" s="12" t="s">
        <v>27</v>
      </c>
      <c r="C390" s="22">
        <v>45603.387361111112</v>
      </c>
    </row>
    <row r="391" spans="1:3" x14ac:dyDescent="0.25">
      <c r="A391" s="21" t="s">
        <v>30</v>
      </c>
      <c r="B391" s="12" t="s">
        <v>27</v>
      </c>
      <c r="C391" s="22">
        <v>45603.386886574073</v>
      </c>
    </row>
    <row r="392" spans="1:3" x14ac:dyDescent="0.25">
      <c r="A392" s="21" t="s">
        <v>30</v>
      </c>
      <c r="B392" s="12" t="s">
        <v>27</v>
      </c>
      <c r="C392" s="22">
        <v>45603.387048611112</v>
      </c>
    </row>
    <row r="393" spans="1:3" x14ac:dyDescent="0.25">
      <c r="A393" s="21" t="s">
        <v>30</v>
      </c>
      <c r="B393" s="12" t="s">
        <v>27</v>
      </c>
      <c r="C393" s="22">
        <v>45603.388414351852</v>
      </c>
    </row>
    <row r="394" spans="1:3" x14ac:dyDescent="0.25">
      <c r="A394" s="21" t="s">
        <v>30</v>
      </c>
      <c r="B394" s="12" t="s">
        <v>27</v>
      </c>
      <c r="C394" s="22">
        <v>45603.387650462966</v>
      </c>
    </row>
    <row r="395" spans="1:3" x14ac:dyDescent="0.25">
      <c r="A395" s="21" t="s">
        <v>30</v>
      </c>
      <c r="B395" s="12" t="s">
        <v>23</v>
      </c>
      <c r="C395" s="22">
        <v>45603.414421296293</v>
      </c>
    </row>
    <row r="396" spans="1:3" x14ac:dyDescent="0.25">
      <c r="A396" s="21" t="s">
        <v>30</v>
      </c>
      <c r="B396" s="12" t="s">
        <v>27</v>
      </c>
      <c r="C396" s="22">
        <v>45603.444282407407</v>
      </c>
    </row>
    <row r="397" spans="1:3" x14ac:dyDescent="0.25">
      <c r="A397" s="21" t="s">
        <v>30</v>
      </c>
      <c r="B397" s="12" t="s">
        <v>23</v>
      </c>
      <c r="C397" s="22">
        <v>45603.414872685185</v>
      </c>
    </row>
    <row r="398" spans="1:3" x14ac:dyDescent="0.25">
      <c r="A398" s="21" t="s">
        <v>30</v>
      </c>
      <c r="B398" s="12" t="s">
        <v>23</v>
      </c>
      <c r="C398" s="22">
        <v>45603.414305555554</v>
      </c>
    </row>
    <row r="399" spans="1:3" x14ac:dyDescent="0.25">
      <c r="A399" s="21" t="s">
        <v>30</v>
      </c>
      <c r="B399" s="12" t="s">
        <v>23</v>
      </c>
      <c r="C399" s="22">
        <v>45603.415405092594</v>
      </c>
    </row>
    <row r="400" spans="1:3" x14ac:dyDescent="0.25">
      <c r="A400" s="21" t="s">
        <v>30</v>
      </c>
      <c r="B400" s="12" t="s">
        <v>23</v>
      </c>
      <c r="C400" s="22">
        <v>45603.414467592593</v>
      </c>
    </row>
    <row r="401" spans="1:3" x14ac:dyDescent="0.25">
      <c r="A401" s="21" t="s">
        <v>30</v>
      </c>
      <c r="B401" s="12" t="s">
        <v>23</v>
      </c>
      <c r="C401" s="22">
        <v>45603.414652777778</v>
      </c>
    </row>
    <row r="402" spans="1:3" x14ac:dyDescent="0.25">
      <c r="A402" s="21" t="s">
        <v>30</v>
      </c>
      <c r="B402" s="12" t="s">
        <v>23</v>
      </c>
      <c r="C402" s="22">
        <v>45603.415509259263</v>
      </c>
    </row>
    <row r="403" spans="1:3" x14ac:dyDescent="0.25">
      <c r="A403" s="21" t="s">
        <v>30</v>
      </c>
      <c r="B403" s="12" t="s">
        <v>23</v>
      </c>
      <c r="C403" s="22">
        <v>45603.415451388886</v>
      </c>
    </row>
    <row r="404" spans="1:3" x14ac:dyDescent="0.25">
      <c r="A404" s="21" t="s">
        <v>30</v>
      </c>
      <c r="B404" s="12" t="s">
        <v>23</v>
      </c>
      <c r="C404" s="22">
        <v>45603.415162037039</v>
      </c>
    </row>
    <row r="405" spans="1:3" x14ac:dyDescent="0.25">
      <c r="A405" s="21" t="s">
        <v>30</v>
      </c>
      <c r="B405" s="12" t="s">
        <v>23</v>
      </c>
      <c r="C405" s="22">
        <v>45603.414733796293</v>
      </c>
    </row>
    <row r="406" spans="1:3" x14ac:dyDescent="0.25">
      <c r="A406" s="21" t="s">
        <v>30</v>
      </c>
      <c r="B406" s="12" t="s">
        <v>23</v>
      </c>
      <c r="C406" s="22">
        <v>45603.414780092593</v>
      </c>
    </row>
    <row r="407" spans="1:3" x14ac:dyDescent="0.25">
      <c r="A407" s="21" t="s">
        <v>30</v>
      </c>
      <c r="B407" s="12" t="s">
        <v>23</v>
      </c>
      <c r="C407" s="22">
        <v>45603.414363425924</v>
      </c>
    </row>
    <row r="408" spans="1:3" x14ac:dyDescent="0.25">
      <c r="A408" s="21" t="s">
        <v>0</v>
      </c>
      <c r="B408" s="12" t="s">
        <v>19</v>
      </c>
      <c r="C408" s="22">
        <v>45603.450659722221</v>
      </c>
    </row>
    <row r="409" spans="1:3" x14ac:dyDescent="0.25">
      <c r="A409" s="21" t="s">
        <v>30</v>
      </c>
      <c r="B409" s="12" t="s">
        <v>23</v>
      </c>
      <c r="C409" s="22">
        <v>45603.415254629632</v>
      </c>
    </row>
    <row r="410" spans="1:3" x14ac:dyDescent="0.25">
      <c r="A410" s="21" t="s">
        <v>0</v>
      </c>
      <c r="B410" s="12" t="s">
        <v>19</v>
      </c>
      <c r="C410" s="22">
        <v>45603.445868055554</v>
      </c>
    </row>
    <row r="411" spans="1:3" x14ac:dyDescent="0.25">
      <c r="A411" s="21" t="s">
        <v>30</v>
      </c>
      <c r="B411" s="12" t="s">
        <v>23</v>
      </c>
      <c r="C411" s="22">
        <v>45603.415347222224</v>
      </c>
    </row>
    <row r="412" spans="1:3" x14ac:dyDescent="0.25">
      <c r="A412" s="21" t="s">
        <v>30</v>
      </c>
      <c r="B412" s="12" t="s">
        <v>23</v>
      </c>
      <c r="C412" s="22">
        <v>45603.450115740743</v>
      </c>
    </row>
    <row r="413" spans="1:3" x14ac:dyDescent="0.25">
      <c r="A413" s="21" t="s">
        <v>30</v>
      </c>
      <c r="B413" s="12" t="s">
        <v>23</v>
      </c>
      <c r="C413" s="22">
        <v>45603.415208333332</v>
      </c>
    </row>
    <row r="414" spans="1:3" x14ac:dyDescent="0.25">
      <c r="A414" s="21" t="s">
        <v>30</v>
      </c>
      <c r="B414" s="12" t="s">
        <v>23</v>
      </c>
      <c r="C414" s="22">
        <v>45603.414513888885</v>
      </c>
    </row>
    <row r="415" spans="1:3" x14ac:dyDescent="0.25">
      <c r="A415" s="21" t="s">
        <v>30</v>
      </c>
      <c r="B415" s="12" t="s">
        <v>23</v>
      </c>
      <c r="C415" s="22">
        <v>45603.414687500001</v>
      </c>
    </row>
    <row r="416" spans="1:3" x14ac:dyDescent="0.25">
      <c r="A416" s="21" t="s">
        <v>30</v>
      </c>
      <c r="B416" s="12" t="s">
        <v>23</v>
      </c>
      <c r="C416" s="22">
        <v>45603.41505787037</v>
      </c>
    </row>
    <row r="417" spans="1:3" x14ac:dyDescent="0.25">
      <c r="A417" s="21" t="s">
        <v>30</v>
      </c>
      <c r="B417" s="12" t="s">
        <v>23</v>
      </c>
      <c r="C417" s="22">
        <v>45603.414826388886</v>
      </c>
    </row>
    <row r="418" spans="1:3" x14ac:dyDescent="0.25">
      <c r="A418" s="21" t="s">
        <v>30</v>
      </c>
      <c r="B418" s="12" t="s">
        <v>23</v>
      </c>
      <c r="C418" s="22">
        <v>45603.415300925924</v>
      </c>
    </row>
    <row r="419" spans="1:3" x14ac:dyDescent="0.25">
      <c r="A419" s="21" t="s">
        <v>30</v>
      </c>
      <c r="B419" s="12" t="s">
        <v>27</v>
      </c>
      <c r="C419" s="22">
        <v>45603.473680555559</v>
      </c>
    </row>
    <row r="420" spans="1:3" x14ac:dyDescent="0.25">
      <c r="A420" s="21" t="s">
        <v>30</v>
      </c>
      <c r="B420" s="12" t="s">
        <v>27</v>
      </c>
      <c r="C420" s="22">
        <v>45603.444814814815</v>
      </c>
    </row>
    <row r="421" spans="1:3" x14ac:dyDescent="0.25">
      <c r="A421" s="21" t="s">
        <v>30</v>
      </c>
      <c r="B421" s="12" t="s">
        <v>27</v>
      </c>
      <c r="C421" s="22">
        <v>45603.430497685185</v>
      </c>
    </row>
    <row r="422" spans="1:3" x14ac:dyDescent="0.25">
      <c r="A422" s="21" t="s">
        <v>30</v>
      </c>
      <c r="B422" s="12" t="s">
        <v>27</v>
      </c>
      <c r="C422" s="22">
        <v>45603.473935185182</v>
      </c>
    </row>
    <row r="423" spans="1:3" x14ac:dyDescent="0.25">
      <c r="A423" s="21" t="s">
        <v>30</v>
      </c>
      <c r="B423" s="12" t="s">
        <v>27</v>
      </c>
      <c r="C423" s="22">
        <v>45603.474479166667</v>
      </c>
    </row>
    <row r="424" spans="1:3" x14ac:dyDescent="0.25">
      <c r="A424" s="21" t="s">
        <v>30</v>
      </c>
      <c r="B424" s="12" t="s">
        <v>27</v>
      </c>
      <c r="C424" s="22">
        <v>45603.474236111113</v>
      </c>
    </row>
    <row r="425" spans="1:3" x14ac:dyDescent="0.25">
      <c r="A425" s="21" t="s">
        <v>30</v>
      </c>
      <c r="B425" s="12" t="s">
        <v>27</v>
      </c>
      <c r="C425" s="22">
        <v>45603.474861111114</v>
      </c>
    </row>
    <row r="426" spans="1:3" x14ac:dyDescent="0.25">
      <c r="A426" s="21" t="s">
        <v>30</v>
      </c>
      <c r="B426" s="12" t="s">
        <v>27</v>
      </c>
      <c r="C426" s="22">
        <v>45603.47383101852</v>
      </c>
    </row>
    <row r="427" spans="1:3" x14ac:dyDescent="0.25">
      <c r="A427" s="21" t="s">
        <v>30</v>
      </c>
      <c r="B427" s="12" t="s">
        <v>27</v>
      </c>
      <c r="C427" s="22">
        <v>45603.474143518521</v>
      </c>
    </row>
    <row r="428" spans="1:3" x14ac:dyDescent="0.25">
      <c r="A428" s="21" t="s">
        <v>30</v>
      </c>
      <c r="B428" s="12" t="s">
        <v>27</v>
      </c>
      <c r="C428" s="22">
        <v>45603.474062499998</v>
      </c>
    </row>
    <row r="429" spans="1:3" x14ac:dyDescent="0.25">
      <c r="A429" s="21" t="s">
        <v>30</v>
      </c>
      <c r="B429" s="12" t="s">
        <v>27</v>
      </c>
      <c r="C429" s="22">
        <v>45603.473576388889</v>
      </c>
    </row>
    <row r="430" spans="1:3" x14ac:dyDescent="0.25">
      <c r="A430" s="21" t="s">
        <v>30</v>
      </c>
      <c r="B430" s="12" t="s">
        <v>27</v>
      </c>
      <c r="C430" s="22">
        <v>45603.474733796298</v>
      </c>
    </row>
    <row r="431" spans="1:3" x14ac:dyDescent="0.25">
      <c r="A431" s="21" t="s">
        <v>0</v>
      </c>
      <c r="B431" s="12" t="s">
        <v>19</v>
      </c>
      <c r="C431" s="22">
        <v>45603.447268518517</v>
      </c>
    </row>
    <row r="432" spans="1:3" x14ac:dyDescent="0.25">
      <c r="A432" s="21" t="s">
        <v>30</v>
      </c>
      <c r="B432" s="12" t="s">
        <v>27</v>
      </c>
      <c r="C432" s="22">
        <v>45603.445462962962</v>
      </c>
    </row>
    <row r="433" spans="1:3" x14ac:dyDescent="0.25">
      <c r="A433" s="21" t="s">
        <v>30</v>
      </c>
      <c r="B433" s="12" t="s">
        <v>27</v>
      </c>
      <c r="C433" s="22">
        <v>45603.44630787037</v>
      </c>
    </row>
    <row r="434" spans="1:3" x14ac:dyDescent="0.25">
      <c r="A434" s="21" t="s">
        <v>30</v>
      </c>
      <c r="B434" s="12" t="s">
        <v>27</v>
      </c>
      <c r="C434" s="22">
        <v>45603.429571759261</v>
      </c>
    </row>
    <row r="435" spans="1:3" x14ac:dyDescent="0.25">
      <c r="A435" s="21" t="s">
        <v>30</v>
      </c>
      <c r="B435" s="12" t="s">
        <v>27</v>
      </c>
      <c r="C435" s="22">
        <v>45603.430277777778</v>
      </c>
    </row>
    <row r="436" spans="1:3" x14ac:dyDescent="0.25">
      <c r="A436" s="21" t="s">
        <v>26</v>
      </c>
      <c r="B436" s="12" t="s">
        <v>19</v>
      </c>
      <c r="C436" s="22">
        <v>45603.57403935185</v>
      </c>
    </row>
    <row r="437" spans="1:3" x14ac:dyDescent="0.25">
      <c r="A437" s="21" t="s">
        <v>0</v>
      </c>
      <c r="B437" s="12" t="s">
        <v>19</v>
      </c>
      <c r="C437" s="22">
        <v>45603.464502314811</v>
      </c>
    </row>
    <row r="438" spans="1:3" x14ac:dyDescent="0.25">
      <c r="A438" s="21" t="s">
        <v>0</v>
      </c>
      <c r="B438" s="12" t="s">
        <v>19</v>
      </c>
      <c r="C438" s="22">
        <v>45603.446863425925</v>
      </c>
    </row>
    <row r="439" spans="1:3" x14ac:dyDescent="0.25">
      <c r="A439" s="21" t="s">
        <v>0</v>
      </c>
      <c r="B439" s="12" t="s">
        <v>19</v>
      </c>
      <c r="C439" s="22">
        <v>45603.458749999998</v>
      </c>
    </row>
    <row r="440" spans="1:3" x14ac:dyDescent="0.25">
      <c r="A440" s="21" t="s">
        <v>0</v>
      </c>
      <c r="B440" s="12" t="s">
        <v>19</v>
      </c>
      <c r="C440" s="22">
        <v>45603.448263888888</v>
      </c>
    </row>
    <row r="441" spans="1:3" x14ac:dyDescent="0.25">
      <c r="A441" s="21" t="s">
        <v>0</v>
      </c>
      <c r="B441" s="12" t="s">
        <v>19</v>
      </c>
      <c r="C441" s="22">
        <v>45603.46603009259</v>
      </c>
    </row>
    <row r="442" spans="1:3" x14ac:dyDescent="0.25">
      <c r="A442" s="21" t="s">
        <v>0</v>
      </c>
      <c r="B442" s="12" t="s">
        <v>19</v>
      </c>
      <c r="C442" s="22">
        <v>45603.448761574073</v>
      </c>
    </row>
    <row r="443" spans="1:3" x14ac:dyDescent="0.25">
      <c r="A443" s="21" t="s">
        <v>25</v>
      </c>
      <c r="B443" s="12" t="s">
        <v>28</v>
      </c>
      <c r="C443" s="22">
        <v>45603.530231481483</v>
      </c>
    </row>
    <row r="444" spans="1:3" x14ac:dyDescent="0.25">
      <c r="A444" s="21" t="s">
        <v>0</v>
      </c>
      <c r="B444" s="12" t="s">
        <v>19</v>
      </c>
      <c r="C444" s="22">
        <v>45603.449618055558</v>
      </c>
    </row>
    <row r="445" spans="1:3" x14ac:dyDescent="0.25">
      <c r="A445" s="21" t="s">
        <v>26</v>
      </c>
      <c r="B445" s="12" t="s">
        <v>19</v>
      </c>
      <c r="C445" s="22">
        <v>45603.56386574074</v>
      </c>
    </row>
    <row r="446" spans="1:3" x14ac:dyDescent="0.25">
      <c r="A446" s="21" t="s">
        <v>0</v>
      </c>
      <c r="B446" s="12" t="s">
        <v>19</v>
      </c>
      <c r="C446" s="22">
        <v>45603.455497685187</v>
      </c>
    </row>
    <row r="447" spans="1:3" x14ac:dyDescent="0.25">
      <c r="A447" s="21" t="s">
        <v>0</v>
      </c>
      <c r="B447" s="12" t="s">
        <v>19</v>
      </c>
      <c r="C447" s="22">
        <v>45603.465613425928</v>
      </c>
    </row>
    <row r="448" spans="1:3" x14ac:dyDescent="0.25">
      <c r="A448" s="21" t="s">
        <v>0</v>
      </c>
      <c r="B448" s="12" t="s">
        <v>19</v>
      </c>
      <c r="C448" s="22">
        <v>45603.454328703701</v>
      </c>
    </row>
    <row r="449" spans="1:3" x14ac:dyDescent="0.25">
      <c r="A449" s="21" t="s">
        <v>0</v>
      </c>
      <c r="B449" s="12" t="s">
        <v>19</v>
      </c>
      <c r="C449" s="22">
        <v>45603.451203703706</v>
      </c>
    </row>
    <row r="450" spans="1:3" x14ac:dyDescent="0.25">
      <c r="A450" s="21" t="s">
        <v>0</v>
      </c>
      <c r="B450" s="12" t="s">
        <v>19</v>
      </c>
      <c r="C450" s="22">
        <v>45603.45820601852</v>
      </c>
    </row>
    <row r="451" spans="1:3" x14ac:dyDescent="0.25">
      <c r="A451" s="21" t="s">
        <v>0</v>
      </c>
      <c r="B451" s="12" t="s">
        <v>19</v>
      </c>
      <c r="C451" s="22">
        <v>45603.461759259262</v>
      </c>
    </row>
    <row r="452" spans="1:3" x14ac:dyDescent="0.25">
      <c r="A452" s="21" t="s">
        <v>0</v>
      </c>
      <c r="B452" s="12" t="s">
        <v>19</v>
      </c>
      <c r="C452" s="22">
        <v>45603.465127314812</v>
      </c>
    </row>
    <row r="453" spans="1:3" x14ac:dyDescent="0.25">
      <c r="A453" s="21" t="s">
        <v>0</v>
      </c>
      <c r="B453" s="12" t="s">
        <v>19</v>
      </c>
      <c r="C453" s="22">
        <v>45603.463877314818</v>
      </c>
    </row>
    <row r="454" spans="1:3" x14ac:dyDescent="0.25">
      <c r="A454" s="21" t="s">
        <v>0</v>
      </c>
      <c r="B454" s="12" t="s">
        <v>19</v>
      </c>
      <c r="C454" s="22">
        <v>45603.462500000001</v>
      </c>
    </row>
    <row r="455" spans="1:3" x14ac:dyDescent="0.25">
      <c r="A455" s="21" t="s">
        <v>0</v>
      </c>
      <c r="B455" s="12" t="s">
        <v>19</v>
      </c>
      <c r="C455" s="22">
        <v>45603.457175925927</v>
      </c>
    </row>
    <row r="456" spans="1:3" x14ac:dyDescent="0.25">
      <c r="A456" s="21" t="s">
        <v>0</v>
      </c>
      <c r="B456" s="12" t="s">
        <v>19</v>
      </c>
      <c r="C456" s="22">
        <v>45603.445462962962</v>
      </c>
    </row>
    <row r="457" spans="1:3" x14ac:dyDescent="0.25">
      <c r="A457" s="21" t="s">
        <v>0</v>
      </c>
      <c r="B457" s="12" t="s">
        <v>19</v>
      </c>
      <c r="C457" s="22">
        <v>45603.456134259257</v>
      </c>
    </row>
    <row r="458" spans="1:3" x14ac:dyDescent="0.25">
      <c r="A458" s="21" t="s">
        <v>0</v>
      </c>
      <c r="B458" s="12" t="s">
        <v>19</v>
      </c>
      <c r="C458" s="22">
        <v>45603.456608796296</v>
      </c>
    </row>
    <row r="459" spans="1:3" x14ac:dyDescent="0.25">
      <c r="A459" s="21" t="s">
        <v>0</v>
      </c>
      <c r="B459" s="12" t="s">
        <v>19</v>
      </c>
      <c r="C459" s="22">
        <v>45603.45385416667</v>
      </c>
    </row>
    <row r="460" spans="1:3" x14ac:dyDescent="0.25">
      <c r="A460" s="21" t="s">
        <v>0</v>
      </c>
      <c r="B460" s="12" t="s">
        <v>21</v>
      </c>
      <c r="C460" s="22">
        <v>45603.459328703706</v>
      </c>
    </row>
    <row r="461" spans="1:3" x14ac:dyDescent="0.25">
      <c r="A461" s="21" t="s">
        <v>0</v>
      </c>
      <c r="B461" s="12" t="s">
        <v>19</v>
      </c>
      <c r="C461" s="22">
        <v>45603.46292824074</v>
      </c>
    </row>
    <row r="462" spans="1:3" x14ac:dyDescent="0.25">
      <c r="A462" s="21" t="s">
        <v>0</v>
      </c>
      <c r="B462" s="12" t="s">
        <v>19</v>
      </c>
      <c r="C462" s="22">
        <v>45603.450104166666</v>
      </c>
    </row>
    <row r="463" spans="1:3" x14ac:dyDescent="0.25">
      <c r="A463" s="21" t="s">
        <v>0</v>
      </c>
      <c r="B463" s="12" t="s">
        <v>19</v>
      </c>
      <c r="C463" s="22">
        <v>45603.454988425925</v>
      </c>
    </row>
    <row r="464" spans="1:3" x14ac:dyDescent="0.25">
      <c r="A464" s="21" t="s">
        <v>0</v>
      </c>
      <c r="B464" s="12" t="s">
        <v>19</v>
      </c>
      <c r="C464" s="22">
        <v>45603.423518518517</v>
      </c>
    </row>
    <row r="465" spans="1:3" x14ac:dyDescent="0.25">
      <c r="A465" s="21" t="s">
        <v>0</v>
      </c>
      <c r="B465" s="12" t="s">
        <v>21</v>
      </c>
      <c r="C465" s="22">
        <v>45603.449374999997</v>
      </c>
    </row>
    <row r="466" spans="1:3" x14ac:dyDescent="0.25">
      <c r="A466" s="21" t="s">
        <v>0</v>
      </c>
      <c r="B466" s="12" t="s">
        <v>21</v>
      </c>
      <c r="C466" s="22">
        <v>45603.456412037034</v>
      </c>
    </row>
    <row r="467" spans="1:3" x14ac:dyDescent="0.25">
      <c r="A467" s="21" t="s">
        <v>0</v>
      </c>
      <c r="B467" s="12" t="s">
        <v>21</v>
      </c>
      <c r="C467" s="22">
        <v>45603.450590277775</v>
      </c>
    </row>
    <row r="468" spans="1:3" x14ac:dyDescent="0.25">
      <c r="A468" s="21" t="s">
        <v>0</v>
      </c>
      <c r="B468" s="12" t="s">
        <v>19</v>
      </c>
      <c r="C468" s="22">
        <v>45603.415462962963</v>
      </c>
    </row>
    <row r="469" spans="1:3" x14ac:dyDescent="0.25">
      <c r="A469" s="21" t="s">
        <v>0</v>
      </c>
      <c r="B469" s="12" t="s">
        <v>21</v>
      </c>
      <c r="C469" s="22">
        <v>45603.438888888886</v>
      </c>
    </row>
    <row r="470" spans="1:3" x14ac:dyDescent="0.25">
      <c r="A470" s="21" t="s">
        <v>0</v>
      </c>
      <c r="B470" s="12" t="s">
        <v>21</v>
      </c>
      <c r="C470" s="22">
        <v>45603.450104166666</v>
      </c>
    </row>
    <row r="471" spans="1:3" x14ac:dyDescent="0.25">
      <c r="A471" s="21" t="s">
        <v>0</v>
      </c>
      <c r="B471" s="12" t="s">
        <v>19</v>
      </c>
      <c r="C471" s="22">
        <v>45603.412314814814</v>
      </c>
    </row>
    <row r="472" spans="1:3" x14ac:dyDescent="0.25">
      <c r="A472" s="21" t="s">
        <v>0</v>
      </c>
      <c r="B472" s="12" t="s">
        <v>21</v>
      </c>
      <c r="C472" s="22">
        <v>45603.448634259257</v>
      </c>
    </row>
    <row r="473" spans="1:3" x14ac:dyDescent="0.25">
      <c r="A473" s="21" t="s">
        <v>0</v>
      </c>
      <c r="B473" s="12" t="s">
        <v>21</v>
      </c>
      <c r="C473" s="22">
        <v>45603.453506944446</v>
      </c>
    </row>
    <row r="474" spans="1:3" x14ac:dyDescent="0.25">
      <c r="A474" s="21" t="s">
        <v>0</v>
      </c>
      <c r="B474" s="12" t="s">
        <v>21</v>
      </c>
      <c r="C474" s="22">
        <v>45603.452025462961</v>
      </c>
    </row>
    <row r="475" spans="1:3" x14ac:dyDescent="0.25">
      <c r="A475" s="21" t="s">
        <v>0</v>
      </c>
      <c r="B475" s="12" t="s">
        <v>21</v>
      </c>
      <c r="C475" s="22">
        <v>45603.458148148151</v>
      </c>
    </row>
    <row r="476" spans="1:3" x14ac:dyDescent="0.25">
      <c r="A476" s="21" t="s">
        <v>25</v>
      </c>
      <c r="B476" s="12" t="s">
        <v>23</v>
      </c>
      <c r="C476" s="22">
        <v>45603.491944444446</v>
      </c>
    </row>
    <row r="477" spans="1:3" x14ac:dyDescent="0.25">
      <c r="A477" s="21" t="s">
        <v>0</v>
      </c>
      <c r="B477" s="12" t="s">
        <v>21</v>
      </c>
      <c r="C477" s="22">
        <v>45603.447581018518</v>
      </c>
    </row>
    <row r="478" spans="1:3" x14ac:dyDescent="0.25">
      <c r="A478" s="21" t="s">
        <v>0</v>
      </c>
      <c r="B478" s="12" t="s">
        <v>21</v>
      </c>
      <c r="C478" s="22">
        <v>45603.452465277776</v>
      </c>
    </row>
    <row r="479" spans="1:3" x14ac:dyDescent="0.25">
      <c r="A479" s="21" t="s">
        <v>0</v>
      </c>
      <c r="B479" s="12" t="s">
        <v>21</v>
      </c>
      <c r="C479" s="22">
        <v>45603.456817129627</v>
      </c>
    </row>
    <row r="480" spans="1:3" x14ac:dyDescent="0.25">
      <c r="A480" s="21" t="s">
        <v>0</v>
      </c>
      <c r="B480" s="12" t="s">
        <v>21</v>
      </c>
      <c r="C480" s="22">
        <v>45603.449733796297</v>
      </c>
    </row>
    <row r="481" spans="1:3" x14ac:dyDescent="0.25">
      <c r="A481" s="21" t="s">
        <v>0</v>
      </c>
      <c r="B481" s="12" t="s">
        <v>21</v>
      </c>
      <c r="C481" s="22">
        <v>45603.451307870368</v>
      </c>
    </row>
    <row r="482" spans="1:3" x14ac:dyDescent="0.25">
      <c r="A482" s="21" t="s">
        <v>26</v>
      </c>
      <c r="B482" s="12" t="s">
        <v>19</v>
      </c>
      <c r="C482" s="22">
        <v>45603.547037037039</v>
      </c>
    </row>
    <row r="483" spans="1:3" x14ac:dyDescent="0.25">
      <c r="A483" s="21" t="s">
        <v>0</v>
      </c>
      <c r="B483" s="12" t="s">
        <v>21</v>
      </c>
      <c r="C483" s="22">
        <v>45603.455960648149</v>
      </c>
    </row>
    <row r="484" spans="1:3" x14ac:dyDescent="0.25">
      <c r="A484" s="21" t="s">
        <v>0</v>
      </c>
      <c r="B484" s="12" t="s">
        <v>21</v>
      </c>
      <c r="C484" s="22">
        <v>45603.446215277778</v>
      </c>
    </row>
    <row r="485" spans="1:3" x14ac:dyDescent="0.25">
      <c r="A485" s="21" t="s">
        <v>0</v>
      </c>
      <c r="B485" s="12" t="s">
        <v>21</v>
      </c>
      <c r="C485" s="22">
        <v>45603.458912037036</v>
      </c>
    </row>
    <row r="486" spans="1:3" x14ac:dyDescent="0.25">
      <c r="A486" s="21" t="s">
        <v>0</v>
      </c>
      <c r="B486" s="12" t="s">
        <v>21</v>
      </c>
      <c r="C486" s="22">
        <v>45603.455462962964</v>
      </c>
    </row>
    <row r="487" spans="1:3" x14ac:dyDescent="0.25">
      <c r="A487" s="21" t="s">
        <v>0</v>
      </c>
      <c r="B487" s="12" t="s">
        <v>21</v>
      </c>
      <c r="C487" s="22">
        <v>45603.453206018516</v>
      </c>
    </row>
    <row r="488" spans="1:3" x14ac:dyDescent="0.25">
      <c r="A488" s="21" t="s">
        <v>0</v>
      </c>
      <c r="B488" s="12" t="s">
        <v>21</v>
      </c>
      <c r="C488" s="22">
        <v>45603.457233796296</v>
      </c>
    </row>
    <row r="489" spans="1:3" x14ac:dyDescent="0.25">
      <c r="A489" s="21" t="s">
        <v>0</v>
      </c>
      <c r="B489" s="12" t="s">
        <v>20</v>
      </c>
      <c r="C489" s="22">
        <v>45603.509629629632</v>
      </c>
    </row>
    <row r="490" spans="1:3" x14ac:dyDescent="0.25">
      <c r="A490" s="21" t="s">
        <v>0</v>
      </c>
      <c r="B490" s="12" t="s">
        <v>20</v>
      </c>
      <c r="C490" s="22">
        <v>45603.4768287037</v>
      </c>
    </row>
    <row r="491" spans="1:3" x14ac:dyDescent="0.25">
      <c r="A491" s="21" t="s">
        <v>0</v>
      </c>
      <c r="B491" s="12" t="s">
        <v>19</v>
      </c>
      <c r="C491" s="22">
        <v>45603.418194444443</v>
      </c>
    </row>
    <row r="492" spans="1:3" x14ac:dyDescent="0.25">
      <c r="A492" s="21" t="s">
        <v>0</v>
      </c>
      <c r="B492" s="12" t="s">
        <v>21</v>
      </c>
      <c r="C492" s="22">
        <v>45603.419641203705</v>
      </c>
    </row>
    <row r="493" spans="1:3" x14ac:dyDescent="0.25">
      <c r="A493" s="21" t="s">
        <v>0</v>
      </c>
      <c r="B493" s="12" t="s">
        <v>21</v>
      </c>
      <c r="C493" s="22">
        <v>45603.448935185188</v>
      </c>
    </row>
    <row r="494" spans="1:3" x14ac:dyDescent="0.25">
      <c r="A494" s="21" t="s">
        <v>0</v>
      </c>
      <c r="B494" s="12" t="s">
        <v>20</v>
      </c>
      <c r="C494" s="22">
        <v>45603.408506944441</v>
      </c>
    </row>
    <row r="495" spans="1:3" x14ac:dyDescent="0.25">
      <c r="A495" s="21" t="s">
        <v>0</v>
      </c>
      <c r="B495" s="12" t="s">
        <v>20</v>
      </c>
      <c r="C495" s="22">
        <v>45603.47729166667</v>
      </c>
    </row>
    <row r="496" spans="1:3" x14ac:dyDescent="0.25">
      <c r="A496" s="21" t="s">
        <v>0</v>
      </c>
      <c r="B496" s="12" t="s">
        <v>20</v>
      </c>
      <c r="C496" s="22">
        <v>45603.457337962966</v>
      </c>
    </row>
    <row r="497" spans="1:3" x14ac:dyDescent="0.25">
      <c r="A497" s="21" t="s">
        <v>0</v>
      </c>
      <c r="B497" s="12" t="s">
        <v>21</v>
      </c>
      <c r="C497" s="22">
        <v>45603.448136574072</v>
      </c>
    </row>
    <row r="498" spans="1:3" x14ac:dyDescent="0.25">
      <c r="A498" s="21" t="s">
        <v>0</v>
      </c>
      <c r="B498" s="12" t="s">
        <v>21</v>
      </c>
      <c r="C498" s="22">
        <v>45603.452777777777</v>
      </c>
    </row>
    <row r="499" spans="1:3" x14ac:dyDescent="0.25">
      <c r="A499" s="21" t="s">
        <v>0</v>
      </c>
      <c r="B499" s="12" t="s">
        <v>21</v>
      </c>
      <c r="C499" s="22">
        <v>45603.457777777781</v>
      </c>
    </row>
    <row r="500" spans="1:3" x14ac:dyDescent="0.25">
      <c r="A500" s="21" t="s">
        <v>0</v>
      </c>
      <c r="B500" s="12" t="s">
        <v>21</v>
      </c>
      <c r="C500" s="22">
        <v>45603.440011574072</v>
      </c>
    </row>
    <row r="501" spans="1:3" x14ac:dyDescent="0.25">
      <c r="A501" s="21" t="s">
        <v>0</v>
      </c>
      <c r="B501" s="12" t="s">
        <v>21</v>
      </c>
      <c r="C501" s="22">
        <v>45603.45107638889</v>
      </c>
    </row>
    <row r="502" spans="1:3" x14ac:dyDescent="0.25">
      <c r="A502" s="21" t="s">
        <v>0</v>
      </c>
      <c r="B502" s="12" t="s">
        <v>21</v>
      </c>
      <c r="C502" s="22">
        <v>45603.454641203702</v>
      </c>
    </row>
    <row r="503" spans="1:3" x14ac:dyDescent="0.25">
      <c r="A503" s="21" t="s">
        <v>0</v>
      </c>
      <c r="B503" s="12" t="s">
        <v>21</v>
      </c>
      <c r="C503" s="22">
        <v>45603.455046296294</v>
      </c>
    </row>
    <row r="504" spans="1:3" x14ac:dyDescent="0.25">
      <c r="A504" s="21" t="s">
        <v>0</v>
      </c>
      <c r="B504" s="12" t="s">
        <v>20</v>
      </c>
      <c r="C504" s="22">
        <v>45603.502500000002</v>
      </c>
    </row>
    <row r="505" spans="1:3" x14ac:dyDescent="0.25">
      <c r="A505" s="21" t="s">
        <v>26</v>
      </c>
      <c r="B505" s="12" t="s">
        <v>19</v>
      </c>
      <c r="C505" s="22">
        <v>45603.554178240738</v>
      </c>
    </row>
    <row r="506" spans="1:3" x14ac:dyDescent="0.25">
      <c r="A506" s="21" t="s">
        <v>0</v>
      </c>
      <c r="B506" s="12" t="s">
        <v>21</v>
      </c>
      <c r="C506" s="22">
        <v>45603.447118055556</v>
      </c>
    </row>
    <row r="507" spans="1:3" x14ac:dyDescent="0.25">
      <c r="A507" s="21" t="s">
        <v>0</v>
      </c>
      <c r="B507" s="12" t="s">
        <v>21</v>
      </c>
      <c r="C507" s="22">
        <v>45603.440578703703</v>
      </c>
    </row>
    <row r="508" spans="1:3" x14ac:dyDescent="0.25">
      <c r="A508" s="21" t="s">
        <v>25</v>
      </c>
      <c r="B508" s="12" t="s">
        <v>23</v>
      </c>
      <c r="C508" s="22">
        <v>45603.491365740738</v>
      </c>
    </row>
    <row r="509" spans="1:3" x14ac:dyDescent="0.25">
      <c r="A509" s="21" t="s">
        <v>0</v>
      </c>
      <c r="B509" s="12" t="s">
        <v>20</v>
      </c>
      <c r="C509" s="22">
        <v>45603.499259259261</v>
      </c>
    </row>
    <row r="510" spans="1:3" x14ac:dyDescent="0.25">
      <c r="A510" s="21" t="s">
        <v>0</v>
      </c>
      <c r="B510" s="12" t="s">
        <v>20</v>
      </c>
      <c r="C510" s="22">
        <v>45603.498819444445</v>
      </c>
    </row>
    <row r="511" spans="1:3" x14ac:dyDescent="0.25">
      <c r="A511" s="21" t="s">
        <v>0</v>
      </c>
      <c r="B511" s="12" t="s">
        <v>20</v>
      </c>
      <c r="C511" s="22">
        <v>45603.507638888892</v>
      </c>
    </row>
    <row r="512" spans="1:3" x14ac:dyDescent="0.25">
      <c r="A512" s="21" t="s">
        <v>0</v>
      </c>
      <c r="B512" s="12" t="s">
        <v>20</v>
      </c>
      <c r="C512" s="22">
        <v>45603.510925925926</v>
      </c>
    </row>
    <row r="513" spans="1:3" x14ac:dyDescent="0.25">
      <c r="A513" s="21" t="s">
        <v>0</v>
      </c>
      <c r="B513" s="12" t="s">
        <v>20</v>
      </c>
      <c r="C513" s="22">
        <v>45603.511377314811</v>
      </c>
    </row>
    <row r="514" spans="1:3" x14ac:dyDescent="0.25">
      <c r="A514" s="21" t="s">
        <v>0</v>
      </c>
      <c r="B514" s="12" t="s">
        <v>20</v>
      </c>
      <c r="C514" s="22">
        <v>45603.503055555557</v>
      </c>
    </row>
    <row r="515" spans="1:3" x14ac:dyDescent="0.25">
      <c r="A515" s="21" t="s">
        <v>0</v>
      </c>
      <c r="B515" s="12" t="s">
        <v>20</v>
      </c>
      <c r="C515" s="22">
        <v>45603.497546296298</v>
      </c>
    </row>
    <row r="516" spans="1:3" x14ac:dyDescent="0.25">
      <c r="A516" s="21" t="s">
        <v>0</v>
      </c>
      <c r="B516" s="12" t="s">
        <v>20</v>
      </c>
      <c r="C516" s="22">
        <v>45603.504583333335</v>
      </c>
    </row>
    <row r="517" spans="1:3" x14ac:dyDescent="0.25">
      <c r="A517" s="21" t="s">
        <v>0</v>
      </c>
      <c r="B517" s="12" t="s">
        <v>20</v>
      </c>
      <c r="C517" s="22">
        <v>45603.509108796294</v>
      </c>
    </row>
    <row r="518" spans="1:3" x14ac:dyDescent="0.25">
      <c r="A518" s="21" t="s">
        <v>0</v>
      </c>
      <c r="B518" s="12" t="s">
        <v>20</v>
      </c>
      <c r="C518" s="22">
        <v>45603.506574074076</v>
      </c>
    </row>
    <row r="519" spans="1:3" x14ac:dyDescent="0.25">
      <c r="A519" s="21" t="s">
        <v>0</v>
      </c>
      <c r="B519" s="12" t="s">
        <v>20</v>
      </c>
      <c r="C519" s="22">
        <v>45603.500625000001</v>
      </c>
    </row>
    <row r="520" spans="1:3" x14ac:dyDescent="0.25">
      <c r="A520" s="21" t="s">
        <v>0</v>
      </c>
      <c r="B520" s="12" t="s">
        <v>20</v>
      </c>
      <c r="C520" s="22">
        <v>45603.50199074074</v>
      </c>
    </row>
    <row r="521" spans="1:3" x14ac:dyDescent="0.25">
      <c r="A521" s="21" t="s">
        <v>0</v>
      </c>
      <c r="B521" s="12" t="s">
        <v>20</v>
      </c>
      <c r="C521" s="22">
        <v>45603.511145833334</v>
      </c>
    </row>
    <row r="522" spans="1:3" x14ac:dyDescent="0.25">
      <c r="A522" s="21" t="s">
        <v>0</v>
      </c>
      <c r="B522" s="12" t="s">
        <v>20</v>
      </c>
      <c r="C522" s="22">
        <v>45603.501712962963</v>
      </c>
    </row>
    <row r="523" spans="1:3" x14ac:dyDescent="0.25">
      <c r="A523" s="21" t="s">
        <v>0</v>
      </c>
      <c r="B523" s="12" t="s">
        <v>20</v>
      </c>
      <c r="C523" s="22">
        <v>45603.508171296293</v>
      </c>
    </row>
    <row r="524" spans="1:3" x14ac:dyDescent="0.25">
      <c r="A524" s="21" t="s">
        <v>0</v>
      </c>
      <c r="B524" s="12" t="s">
        <v>20</v>
      </c>
      <c r="C524" s="22">
        <v>45603.500069444446</v>
      </c>
    </row>
    <row r="525" spans="1:3" x14ac:dyDescent="0.25">
      <c r="A525" s="21" t="s">
        <v>0</v>
      </c>
      <c r="B525" s="12" t="s">
        <v>20</v>
      </c>
      <c r="C525" s="22">
        <v>45603.50677083333</v>
      </c>
    </row>
    <row r="526" spans="1:3" x14ac:dyDescent="0.25">
      <c r="A526" s="21" t="s">
        <v>0</v>
      </c>
      <c r="B526" s="12" t="s">
        <v>20</v>
      </c>
      <c r="C526" s="22">
        <v>45603.507349537038</v>
      </c>
    </row>
    <row r="527" spans="1:3" x14ac:dyDescent="0.25">
      <c r="A527" s="21" t="s">
        <v>0</v>
      </c>
      <c r="B527" s="12" t="s">
        <v>20</v>
      </c>
      <c r="C527" s="22">
        <v>45603.659756944442</v>
      </c>
    </row>
    <row r="528" spans="1:3" x14ac:dyDescent="0.25">
      <c r="A528" s="21" t="s">
        <v>0</v>
      </c>
      <c r="B528" s="12" t="s">
        <v>20</v>
      </c>
      <c r="C528" s="22">
        <v>45603.50372685185</v>
      </c>
    </row>
    <row r="529" spans="1:3" x14ac:dyDescent="0.25">
      <c r="A529" s="21" t="s">
        <v>0</v>
      </c>
      <c r="B529" s="12" t="s">
        <v>20</v>
      </c>
      <c r="C529" s="22">
        <v>45603.507939814815</v>
      </c>
    </row>
    <row r="530" spans="1:3" x14ac:dyDescent="0.25">
      <c r="A530" s="21" t="s">
        <v>0</v>
      </c>
      <c r="B530" s="12" t="s">
        <v>20</v>
      </c>
      <c r="C530" s="22">
        <v>45603.510717592595</v>
      </c>
    </row>
    <row r="531" spans="1:3" x14ac:dyDescent="0.25">
      <c r="A531" s="21" t="s">
        <v>0</v>
      </c>
      <c r="B531" s="12" t="s">
        <v>20</v>
      </c>
      <c r="C531" s="22">
        <v>45603.499467592592</v>
      </c>
    </row>
    <row r="532" spans="1:3" x14ac:dyDescent="0.25">
      <c r="A532" s="21" t="s">
        <v>0</v>
      </c>
      <c r="B532" s="12" t="s">
        <v>20</v>
      </c>
      <c r="C532" s="22">
        <v>45603.503981481481</v>
      </c>
    </row>
    <row r="533" spans="1:3" x14ac:dyDescent="0.25">
      <c r="A533" s="21" t="s">
        <v>0</v>
      </c>
      <c r="B533" s="12" t="s">
        <v>20</v>
      </c>
      <c r="C533" s="22">
        <v>45603.505312499998</v>
      </c>
    </row>
    <row r="534" spans="1:3" x14ac:dyDescent="0.25">
      <c r="A534" s="21" t="s">
        <v>0</v>
      </c>
      <c r="B534" s="12" t="s">
        <v>20</v>
      </c>
      <c r="C534" s="22">
        <v>45603.510092592594</v>
      </c>
    </row>
    <row r="535" spans="1:3" x14ac:dyDescent="0.25">
      <c r="A535" s="21" t="s">
        <v>26</v>
      </c>
      <c r="B535" s="12" t="s">
        <v>19</v>
      </c>
      <c r="C535" s="22">
        <v>45603.557766203703</v>
      </c>
    </row>
    <row r="536" spans="1:3" x14ac:dyDescent="0.25">
      <c r="A536" s="21" t="s">
        <v>0</v>
      </c>
      <c r="B536" s="12" t="s">
        <v>20</v>
      </c>
      <c r="C536" s="22">
        <v>45603.504733796297</v>
      </c>
    </row>
    <row r="537" spans="1:3" x14ac:dyDescent="0.25">
      <c r="A537" s="21" t="s">
        <v>0</v>
      </c>
      <c r="B537" s="12" t="s">
        <v>20</v>
      </c>
      <c r="C537" s="22">
        <v>45603.508842592593</v>
      </c>
    </row>
    <row r="538" spans="1:3" x14ac:dyDescent="0.25">
      <c r="A538" s="21" t="s">
        <v>0</v>
      </c>
      <c r="B538" s="12" t="s">
        <v>20</v>
      </c>
      <c r="C538" s="22">
        <v>45603.497858796298</v>
      </c>
    </row>
    <row r="539" spans="1:3" x14ac:dyDescent="0.25">
      <c r="A539" s="21" t="s">
        <v>0</v>
      </c>
      <c r="B539" s="12" t="s">
        <v>20</v>
      </c>
      <c r="C539" s="22">
        <v>45603.504236111112</v>
      </c>
    </row>
    <row r="540" spans="1:3" x14ac:dyDescent="0.25">
      <c r="A540" s="21" t="s">
        <v>0</v>
      </c>
      <c r="B540" s="12" t="s">
        <v>21</v>
      </c>
      <c r="C540" s="22">
        <v>45603.495833333334</v>
      </c>
    </row>
    <row r="541" spans="1:3" x14ac:dyDescent="0.25">
      <c r="A541" s="21" t="s">
        <v>0</v>
      </c>
      <c r="B541" s="12" t="s">
        <v>21</v>
      </c>
      <c r="C541" s="22">
        <v>45603.499895833331</v>
      </c>
    </row>
    <row r="542" spans="1:3" x14ac:dyDescent="0.25">
      <c r="A542" s="21" t="s">
        <v>0</v>
      </c>
      <c r="B542" s="12" t="s">
        <v>21</v>
      </c>
      <c r="C542" s="22">
        <v>45603.504328703704</v>
      </c>
    </row>
    <row r="543" spans="1:3" x14ac:dyDescent="0.25">
      <c r="A543" s="21" t="s">
        <v>0</v>
      </c>
      <c r="B543" s="12" t="s">
        <v>21</v>
      </c>
      <c r="C543" s="22">
        <v>45603.492060185185</v>
      </c>
    </row>
    <row r="544" spans="1:3" x14ac:dyDescent="0.25">
      <c r="A544" s="21" t="s">
        <v>0</v>
      </c>
      <c r="B544" s="12" t="s">
        <v>21</v>
      </c>
      <c r="C544" s="22">
        <v>45603.497870370367</v>
      </c>
    </row>
    <row r="545" spans="1:3" x14ac:dyDescent="0.25">
      <c r="A545" s="21" t="s">
        <v>0</v>
      </c>
      <c r="B545" s="12" t="s">
        <v>21</v>
      </c>
      <c r="C545" s="22">
        <v>45603.503738425927</v>
      </c>
    </row>
    <row r="546" spans="1:3" x14ac:dyDescent="0.25">
      <c r="A546" s="21" t="s">
        <v>0</v>
      </c>
      <c r="B546" s="12" t="s">
        <v>21</v>
      </c>
      <c r="C546" s="22">
        <v>45603.494525462964</v>
      </c>
    </row>
    <row r="547" spans="1:3" x14ac:dyDescent="0.25">
      <c r="A547" s="21" t="s">
        <v>0</v>
      </c>
      <c r="B547" s="12" t="s">
        <v>21</v>
      </c>
      <c r="C547" s="22">
        <v>45603.498645833337</v>
      </c>
    </row>
    <row r="548" spans="1:3" x14ac:dyDescent="0.25">
      <c r="A548" s="21" t="s">
        <v>0</v>
      </c>
      <c r="B548" s="12" t="s">
        <v>21</v>
      </c>
      <c r="C548" s="22">
        <v>45603.493530092594</v>
      </c>
    </row>
    <row r="549" spans="1:3" x14ac:dyDescent="0.25">
      <c r="A549" s="21" t="s">
        <v>0</v>
      </c>
      <c r="B549" s="12" t="s">
        <v>21</v>
      </c>
      <c r="C549" s="22">
        <v>45603.491388888891</v>
      </c>
    </row>
    <row r="550" spans="1:3" x14ac:dyDescent="0.25">
      <c r="A550" s="21" t="s">
        <v>0</v>
      </c>
      <c r="B550" s="12" t="s">
        <v>21</v>
      </c>
      <c r="C550" s="22">
        <v>45603.501782407409</v>
      </c>
    </row>
    <row r="551" spans="1:3" x14ac:dyDescent="0.25">
      <c r="A551" s="21" t="s">
        <v>0</v>
      </c>
      <c r="B551" s="12" t="s">
        <v>21</v>
      </c>
      <c r="C551" s="22">
        <v>45603.494097222225</v>
      </c>
    </row>
    <row r="552" spans="1:3" x14ac:dyDescent="0.25">
      <c r="A552" s="21" t="s">
        <v>0</v>
      </c>
      <c r="B552" s="12" t="s">
        <v>19</v>
      </c>
      <c r="C552" s="22">
        <v>45603.40552083333</v>
      </c>
    </row>
    <row r="553" spans="1:3" x14ac:dyDescent="0.25">
      <c r="A553" s="21" t="s">
        <v>0</v>
      </c>
      <c r="B553" s="12" t="s">
        <v>21</v>
      </c>
      <c r="C553" s="22">
        <v>45603.499641203707</v>
      </c>
    </row>
    <row r="554" spans="1:3" x14ac:dyDescent="0.25">
      <c r="A554" s="21" t="s">
        <v>0</v>
      </c>
      <c r="B554" s="12" t="s">
        <v>21</v>
      </c>
      <c r="C554" s="22">
        <v>45603.499016203707</v>
      </c>
    </row>
    <row r="555" spans="1:3" x14ac:dyDescent="0.25">
      <c r="A555" s="21" t="s">
        <v>0</v>
      </c>
      <c r="B555" s="12" t="s">
        <v>21</v>
      </c>
      <c r="C555" s="22">
        <v>45603.502534722225</v>
      </c>
    </row>
    <row r="556" spans="1:3" x14ac:dyDescent="0.25">
      <c r="A556" s="21" t="s">
        <v>0</v>
      </c>
      <c r="B556" s="12" t="s">
        <v>21</v>
      </c>
      <c r="C556" s="22">
        <v>45603.501018518517</v>
      </c>
    </row>
    <row r="557" spans="1:3" x14ac:dyDescent="0.25">
      <c r="A557" s="21" t="s">
        <v>0</v>
      </c>
      <c r="B557" s="12" t="s">
        <v>21</v>
      </c>
      <c r="C557" s="22">
        <v>45603.500648148147</v>
      </c>
    </row>
    <row r="558" spans="1:3" x14ac:dyDescent="0.25">
      <c r="A558" s="21" t="s">
        <v>0</v>
      </c>
      <c r="B558" s="12" t="s">
        <v>21</v>
      </c>
      <c r="C558" s="22">
        <v>45603.490856481483</v>
      </c>
    </row>
    <row r="559" spans="1:3" x14ac:dyDescent="0.25">
      <c r="A559" s="21" t="s">
        <v>0</v>
      </c>
      <c r="B559" s="12" t="s">
        <v>21</v>
      </c>
      <c r="C559" s="22">
        <v>45603.497164351851</v>
      </c>
    </row>
    <row r="560" spans="1:3" x14ac:dyDescent="0.25">
      <c r="A560" s="21" t="s">
        <v>0</v>
      </c>
      <c r="B560" s="12" t="s">
        <v>21</v>
      </c>
      <c r="C560" s="22">
        <v>45603.492777777778</v>
      </c>
    </row>
    <row r="561" spans="1:3" x14ac:dyDescent="0.25">
      <c r="A561" s="21" t="s">
        <v>0</v>
      </c>
      <c r="B561" s="12" t="s">
        <v>21</v>
      </c>
      <c r="C561" s="22">
        <v>45603.496736111112</v>
      </c>
    </row>
    <row r="562" spans="1:3" x14ac:dyDescent="0.25">
      <c r="A562" s="21" t="s">
        <v>0</v>
      </c>
      <c r="B562" s="12" t="s">
        <v>21</v>
      </c>
      <c r="C562" s="22">
        <v>45603.50136574074</v>
      </c>
    </row>
    <row r="563" spans="1:3" x14ac:dyDescent="0.25">
      <c r="A563" s="21" t="s">
        <v>0</v>
      </c>
      <c r="B563" s="12" t="s">
        <v>21</v>
      </c>
      <c r="C563" s="22">
        <v>45603.498263888891</v>
      </c>
    </row>
    <row r="564" spans="1:3" x14ac:dyDescent="0.25">
      <c r="A564" s="21" t="s">
        <v>0</v>
      </c>
      <c r="B564" s="12" t="s">
        <v>20</v>
      </c>
      <c r="C564" s="22">
        <v>45603.472060185188</v>
      </c>
    </row>
    <row r="565" spans="1:3" x14ac:dyDescent="0.25">
      <c r="A565" s="21" t="s">
        <v>0</v>
      </c>
      <c r="B565" s="12" t="s">
        <v>21</v>
      </c>
      <c r="C565" s="22">
        <v>45603.502164351848</v>
      </c>
    </row>
    <row r="566" spans="1:3" x14ac:dyDescent="0.25">
      <c r="A566" s="21" t="s">
        <v>0</v>
      </c>
      <c r="B566" s="12" t="s">
        <v>21</v>
      </c>
      <c r="C566" s="22">
        <v>45603.503298611111</v>
      </c>
    </row>
    <row r="567" spans="1:3" x14ac:dyDescent="0.25">
      <c r="A567" s="21" t="s">
        <v>0</v>
      </c>
      <c r="B567" s="12" t="s">
        <v>20</v>
      </c>
      <c r="C567" s="22">
        <v>45603.474236111113</v>
      </c>
    </row>
    <row r="568" spans="1:3" x14ac:dyDescent="0.25">
      <c r="A568" s="21" t="s">
        <v>0</v>
      </c>
      <c r="B568" s="12" t="s">
        <v>21</v>
      </c>
      <c r="C568" s="22">
        <v>45603.490208333336</v>
      </c>
    </row>
    <row r="569" spans="1:3" x14ac:dyDescent="0.25">
      <c r="A569" s="21" t="s">
        <v>0</v>
      </c>
      <c r="B569" s="12" t="s">
        <v>21</v>
      </c>
      <c r="C569" s="22">
        <v>45603.493055555555</v>
      </c>
    </row>
    <row r="570" spans="1:3" x14ac:dyDescent="0.25">
      <c r="A570" s="21" t="s">
        <v>0</v>
      </c>
      <c r="B570" s="12" t="s">
        <v>21</v>
      </c>
      <c r="C570" s="22">
        <v>45603.502974537034</v>
      </c>
    </row>
    <row r="571" spans="1:3" x14ac:dyDescent="0.25">
      <c r="A571" s="21" t="s">
        <v>26</v>
      </c>
      <c r="B571" s="12" t="s">
        <v>19</v>
      </c>
      <c r="C571" s="22">
        <v>45603.549189814818</v>
      </c>
    </row>
    <row r="572" spans="1:3" x14ac:dyDescent="0.25">
      <c r="A572" s="21" t="s">
        <v>0</v>
      </c>
      <c r="B572" s="12" t="s">
        <v>21</v>
      </c>
      <c r="C572" s="22">
        <v>45603.496400462966</v>
      </c>
    </row>
    <row r="573" spans="1:3" x14ac:dyDescent="0.25">
      <c r="A573" s="21" t="s">
        <v>0</v>
      </c>
      <c r="B573" s="12" t="s">
        <v>21</v>
      </c>
      <c r="C573" s="22">
        <v>45603.492349537039</v>
      </c>
    </row>
    <row r="574" spans="1:3" x14ac:dyDescent="0.25">
      <c r="A574" s="21" t="s">
        <v>0</v>
      </c>
      <c r="B574" s="12" t="s">
        <v>20</v>
      </c>
      <c r="C574" s="22">
        <v>45603.453402777777</v>
      </c>
    </row>
    <row r="575" spans="1:3" x14ac:dyDescent="0.25">
      <c r="A575" s="21" t="s">
        <v>0</v>
      </c>
      <c r="B575" s="12" t="s">
        <v>20</v>
      </c>
      <c r="C575" s="22">
        <v>45603.456423611111</v>
      </c>
    </row>
    <row r="576" spans="1:3" x14ac:dyDescent="0.25">
      <c r="A576" s="21" t="s">
        <v>0</v>
      </c>
      <c r="B576" s="12" t="s">
        <v>20</v>
      </c>
      <c r="C576" s="22">
        <v>45603.457731481481</v>
      </c>
    </row>
    <row r="577" spans="1:3" x14ac:dyDescent="0.25">
      <c r="A577" s="21" t="s">
        <v>0</v>
      </c>
      <c r="B577" s="12" t="s">
        <v>20</v>
      </c>
      <c r="C577" s="22">
        <v>45603.452303240738</v>
      </c>
    </row>
    <row r="578" spans="1:3" x14ac:dyDescent="0.25">
      <c r="A578" s="21" t="s">
        <v>0</v>
      </c>
      <c r="B578" s="12" t="s">
        <v>20</v>
      </c>
      <c r="C578" s="22">
        <v>45603.452766203707</v>
      </c>
    </row>
    <row r="579" spans="1:3" x14ac:dyDescent="0.25">
      <c r="A579" s="21" t="s">
        <v>0</v>
      </c>
      <c r="B579" s="12" t="s">
        <v>20</v>
      </c>
      <c r="C579" s="22">
        <v>45603.456828703704</v>
      </c>
    </row>
    <row r="580" spans="1:3" x14ac:dyDescent="0.25">
      <c r="A580" s="21" t="s">
        <v>0</v>
      </c>
      <c r="B580" s="12" t="s">
        <v>21</v>
      </c>
      <c r="C580" s="22">
        <v>45603.495428240742</v>
      </c>
    </row>
    <row r="581" spans="1:3" x14ac:dyDescent="0.25">
      <c r="A581" s="21" t="s">
        <v>0</v>
      </c>
      <c r="B581" s="12" t="s">
        <v>20</v>
      </c>
      <c r="C581" s="22">
        <v>45603.475914351853</v>
      </c>
    </row>
    <row r="582" spans="1:3" x14ac:dyDescent="0.25">
      <c r="A582" s="21" t="s">
        <v>26</v>
      </c>
      <c r="B582" s="12" t="s">
        <v>19</v>
      </c>
      <c r="C582" s="22">
        <v>45603.555960648147</v>
      </c>
    </row>
    <row r="583" spans="1:3" x14ac:dyDescent="0.25">
      <c r="A583" s="21" t="s">
        <v>0</v>
      </c>
      <c r="B583" s="12" t="s">
        <v>20</v>
      </c>
      <c r="C583" s="22">
        <v>45603.455289351848</v>
      </c>
    </row>
    <row r="584" spans="1:3" x14ac:dyDescent="0.25">
      <c r="A584" s="21" t="s">
        <v>0</v>
      </c>
      <c r="B584" s="12" t="s">
        <v>20</v>
      </c>
      <c r="C584" s="22">
        <v>45603.452986111108</v>
      </c>
    </row>
    <row r="585" spans="1:3" x14ac:dyDescent="0.25">
      <c r="A585" s="21" t="s">
        <v>26</v>
      </c>
      <c r="B585" s="12" t="s">
        <v>19</v>
      </c>
      <c r="C585" s="22">
        <v>45603.551863425928</v>
      </c>
    </row>
    <row r="586" spans="1:3" x14ac:dyDescent="0.25">
      <c r="A586" s="21" t="s">
        <v>0</v>
      </c>
      <c r="B586" s="12" t="s">
        <v>20</v>
      </c>
      <c r="C586" s="22">
        <v>45603.453611111108</v>
      </c>
    </row>
    <row r="587" spans="1:3" x14ac:dyDescent="0.25">
      <c r="A587" s="21" t="s">
        <v>0</v>
      </c>
      <c r="B587" s="12" t="s">
        <v>20</v>
      </c>
      <c r="C587" s="22">
        <v>45603.476400462961</v>
      </c>
    </row>
    <row r="588" spans="1:3" x14ac:dyDescent="0.25">
      <c r="A588" s="21" t="s">
        <v>0</v>
      </c>
      <c r="B588" s="12" t="s">
        <v>20</v>
      </c>
      <c r="C588" s="22">
        <v>45603.457997685182</v>
      </c>
    </row>
    <row r="589" spans="1:3" x14ac:dyDescent="0.25">
      <c r="A589" s="21" t="s">
        <v>0</v>
      </c>
      <c r="B589" s="12" t="s">
        <v>20</v>
      </c>
      <c r="C589" s="22">
        <v>45603.475127314814</v>
      </c>
    </row>
    <row r="590" spans="1:3" x14ac:dyDescent="0.25">
      <c r="A590" s="21" t="s">
        <v>0</v>
      </c>
      <c r="B590" s="12" t="s">
        <v>20</v>
      </c>
      <c r="C590" s="22">
        <v>45603.455092592594</v>
      </c>
    </row>
    <row r="591" spans="1:3" x14ac:dyDescent="0.25">
      <c r="A591" s="21" t="s">
        <v>0</v>
      </c>
      <c r="B591" s="12" t="s">
        <v>20</v>
      </c>
      <c r="C591" s="22">
        <v>45603.45621527778</v>
      </c>
    </row>
    <row r="592" spans="1:3" x14ac:dyDescent="0.25">
      <c r="A592" s="21" t="s">
        <v>0</v>
      </c>
      <c r="B592" s="12" t="s">
        <v>20</v>
      </c>
      <c r="C592" s="22">
        <v>45603.474502314813</v>
      </c>
    </row>
    <row r="593" spans="1:3" x14ac:dyDescent="0.25">
      <c r="A593" s="21" t="s">
        <v>0</v>
      </c>
      <c r="B593" s="12" t="s">
        <v>20</v>
      </c>
      <c r="C593" s="22">
        <v>45603.450821759259</v>
      </c>
    </row>
    <row r="594" spans="1:3" x14ac:dyDescent="0.25">
      <c r="A594" s="21" t="s">
        <v>22</v>
      </c>
      <c r="B594" s="12" t="s">
        <v>21</v>
      </c>
      <c r="C594" s="22">
        <v>45603.517245370371</v>
      </c>
    </row>
    <row r="595" spans="1:3" x14ac:dyDescent="0.25">
      <c r="A595" s="21" t="s">
        <v>0</v>
      </c>
      <c r="B595" s="12" t="s">
        <v>20</v>
      </c>
      <c r="C595" s="22">
        <v>45603.473425925928</v>
      </c>
    </row>
    <row r="596" spans="1:3" x14ac:dyDescent="0.25">
      <c r="A596" s="21" t="s">
        <v>0</v>
      </c>
      <c r="B596" s="12" t="s">
        <v>20</v>
      </c>
      <c r="C596" s="22">
        <v>45603.451192129629</v>
      </c>
    </row>
    <row r="597" spans="1:3" x14ac:dyDescent="0.25">
      <c r="A597" s="21" t="s">
        <v>0</v>
      </c>
      <c r="B597" s="12" t="s">
        <v>20</v>
      </c>
      <c r="C597" s="22">
        <v>45603.454398148147</v>
      </c>
    </row>
    <row r="598" spans="1:3" x14ac:dyDescent="0.25">
      <c r="A598" s="21" t="s">
        <v>0</v>
      </c>
      <c r="B598" s="12" t="s">
        <v>20</v>
      </c>
      <c r="C598" s="22">
        <v>45603.458194444444</v>
      </c>
    </row>
    <row r="599" spans="1:3" x14ac:dyDescent="0.25">
      <c r="A599" s="21" t="s">
        <v>0</v>
      </c>
      <c r="B599" s="12" t="s">
        <v>20</v>
      </c>
      <c r="C599" s="22">
        <v>45603.454652777778</v>
      </c>
    </row>
    <row r="600" spans="1:3" x14ac:dyDescent="0.25">
      <c r="A600" s="21" t="s">
        <v>0</v>
      </c>
      <c r="B600" s="12" t="s">
        <v>20</v>
      </c>
      <c r="C600" s="22">
        <v>45603.451574074075</v>
      </c>
    </row>
    <row r="601" spans="1:3" x14ac:dyDescent="0.25">
      <c r="A601" s="21" t="s">
        <v>0</v>
      </c>
      <c r="B601" s="12" t="s">
        <v>20</v>
      </c>
      <c r="C601" s="22">
        <v>45603.416377314818</v>
      </c>
    </row>
    <row r="602" spans="1:3" x14ac:dyDescent="0.25">
      <c r="A602" s="21" t="s">
        <v>0</v>
      </c>
      <c r="B602" s="12" t="s">
        <v>20</v>
      </c>
      <c r="C602" s="22">
        <v>45603.402395833335</v>
      </c>
    </row>
    <row r="603" spans="1:3" x14ac:dyDescent="0.25">
      <c r="A603" s="21" t="s">
        <v>0</v>
      </c>
      <c r="B603" s="12" t="s">
        <v>20</v>
      </c>
      <c r="C603" s="22">
        <v>45603.410902777781</v>
      </c>
    </row>
    <row r="604" spans="1:3" x14ac:dyDescent="0.25">
      <c r="A604" s="21" t="s">
        <v>0</v>
      </c>
      <c r="B604" s="12" t="s">
        <v>20</v>
      </c>
      <c r="C604" s="22">
        <v>45603.404594907406</v>
      </c>
    </row>
    <row r="605" spans="1:3" x14ac:dyDescent="0.25">
      <c r="A605" s="21" t="s">
        <v>0</v>
      </c>
      <c r="B605" s="12" t="s">
        <v>20</v>
      </c>
      <c r="C605" s="22">
        <v>45603.416574074072</v>
      </c>
    </row>
    <row r="606" spans="1:3" x14ac:dyDescent="0.25">
      <c r="A606" s="21" t="s">
        <v>0</v>
      </c>
      <c r="B606" s="12" t="s">
        <v>20</v>
      </c>
      <c r="C606" s="22">
        <v>45603.474814814814</v>
      </c>
    </row>
    <row r="607" spans="1:3" x14ac:dyDescent="0.25">
      <c r="A607" s="21" t="s">
        <v>0</v>
      </c>
      <c r="B607" s="12" t="s">
        <v>20</v>
      </c>
      <c r="C607" s="22">
        <v>45603.417384259257</v>
      </c>
    </row>
    <row r="608" spans="1:3" x14ac:dyDescent="0.25">
      <c r="A608" s="21" t="s">
        <v>0</v>
      </c>
      <c r="B608" s="12" t="s">
        <v>20</v>
      </c>
      <c r="C608" s="22">
        <v>45603.403819444444</v>
      </c>
    </row>
    <row r="609" spans="1:3" x14ac:dyDescent="0.25">
      <c r="A609" s="21" t="s">
        <v>0</v>
      </c>
      <c r="B609" s="12" t="s">
        <v>20</v>
      </c>
      <c r="C609" s="22">
        <v>45603.412476851852</v>
      </c>
    </row>
    <row r="610" spans="1:3" x14ac:dyDescent="0.25">
      <c r="A610" s="21" t="s">
        <v>0</v>
      </c>
      <c r="B610" s="12" t="s">
        <v>20</v>
      </c>
      <c r="C610" s="22">
        <v>45603.41851851852</v>
      </c>
    </row>
    <row r="611" spans="1:3" x14ac:dyDescent="0.25">
      <c r="A611" s="21" t="s">
        <v>0</v>
      </c>
      <c r="B611" s="12" t="s">
        <v>20</v>
      </c>
      <c r="C611" s="22">
        <v>45603.411365740743</v>
      </c>
    </row>
    <row r="612" spans="1:3" x14ac:dyDescent="0.25">
      <c r="A612" s="21" t="s">
        <v>0</v>
      </c>
      <c r="B612" s="12" t="s">
        <v>20</v>
      </c>
      <c r="C612" s="22">
        <v>45603.404236111113</v>
      </c>
    </row>
    <row r="613" spans="1:3" x14ac:dyDescent="0.25">
      <c r="A613" s="21" t="s">
        <v>0</v>
      </c>
      <c r="B613" s="12" t="s">
        <v>20</v>
      </c>
      <c r="C613" s="22">
        <v>45603.408993055556</v>
      </c>
    </row>
    <row r="614" spans="1:3" x14ac:dyDescent="0.25">
      <c r="A614" s="21" t="s">
        <v>0</v>
      </c>
      <c r="B614" s="12" t="s">
        <v>20</v>
      </c>
      <c r="C614" s="22">
        <v>45603.419074074074</v>
      </c>
    </row>
    <row r="615" spans="1:3" x14ac:dyDescent="0.25">
      <c r="A615" s="21" t="s">
        <v>0</v>
      </c>
      <c r="B615" s="12" t="s">
        <v>20</v>
      </c>
      <c r="C615" s="22">
        <v>45603.438032407408</v>
      </c>
    </row>
    <row r="616" spans="1:3" x14ac:dyDescent="0.25">
      <c r="A616" s="21" t="s">
        <v>0</v>
      </c>
      <c r="B616" s="12" t="s">
        <v>20</v>
      </c>
      <c r="C616" s="22">
        <v>45603.403252314813</v>
      </c>
    </row>
    <row r="617" spans="1:3" x14ac:dyDescent="0.25">
      <c r="A617" s="21" t="s">
        <v>0</v>
      </c>
      <c r="B617" s="12" t="s">
        <v>20</v>
      </c>
      <c r="C617" s="22">
        <v>45603.413356481484</v>
      </c>
    </row>
    <row r="618" spans="1:3" x14ac:dyDescent="0.25">
      <c r="A618" s="21" t="s">
        <v>0</v>
      </c>
      <c r="B618" s="12" t="s">
        <v>20</v>
      </c>
      <c r="C618" s="22">
        <v>45603.417048611111</v>
      </c>
    </row>
    <row r="619" spans="1:3" x14ac:dyDescent="0.25">
      <c r="A619" s="21" t="s">
        <v>0</v>
      </c>
      <c r="B619" s="12" t="s">
        <v>20</v>
      </c>
      <c r="C619" s="22">
        <v>45603.409444444442</v>
      </c>
    </row>
    <row r="620" spans="1:3" x14ac:dyDescent="0.25">
      <c r="A620" s="21" t="s">
        <v>25</v>
      </c>
      <c r="B620" s="12" t="s">
        <v>23</v>
      </c>
      <c r="C620" s="22">
        <v>45603.493946759256</v>
      </c>
    </row>
    <row r="621" spans="1:3" x14ac:dyDescent="0.25">
      <c r="A621" s="21" t="s">
        <v>25</v>
      </c>
      <c r="B621" s="12" t="s">
        <v>28</v>
      </c>
      <c r="C621" s="22">
        <v>45603.5315162037</v>
      </c>
    </row>
    <row r="622" spans="1:3" x14ac:dyDescent="0.25">
      <c r="A622" s="21" t="s">
        <v>0</v>
      </c>
      <c r="B622" s="12" t="s">
        <v>20</v>
      </c>
      <c r="C622" s="22">
        <v>45603.402662037035</v>
      </c>
    </row>
    <row r="623" spans="1:3" x14ac:dyDescent="0.25">
      <c r="A623" s="21" t="s">
        <v>0</v>
      </c>
      <c r="B623" s="12" t="s">
        <v>20</v>
      </c>
      <c r="C623" s="22">
        <v>45603.419386574074</v>
      </c>
    </row>
    <row r="624" spans="1:3" x14ac:dyDescent="0.25">
      <c r="A624" s="21" t="s">
        <v>0</v>
      </c>
      <c r="B624" s="12" t="s">
        <v>20</v>
      </c>
      <c r="C624" s="22">
        <v>45603.405868055554</v>
      </c>
    </row>
    <row r="625" spans="1:3" x14ac:dyDescent="0.25">
      <c r="A625" s="21" t="s">
        <v>0</v>
      </c>
      <c r="B625" s="12" t="s">
        <v>20</v>
      </c>
      <c r="C625" s="22">
        <v>45603.401319444441</v>
      </c>
    </row>
    <row r="626" spans="1:3" x14ac:dyDescent="0.25">
      <c r="A626" s="21" t="s">
        <v>0</v>
      </c>
      <c r="B626" s="12" t="s">
        <v>20</v>
      </c>
      <c r="C626" s="22">
        <v>45603.406678240739</v>
      </c>
    </row>
    <row r="627" spans="1:3" x14ac:dyDescent="0.25">
      <c r="A627" s="21" t="s">
        <v>0</v>
      </c>
      <c r="B627" s="12" t="s">
        <v>20</v>
      </c>
      <c r="C627" s="22">
        <v>45603.411724537036</v>
      </c>
    </row>
    <row r="628" spans="1:3" x14ac:dyDescent="0.25">
      <c r="A628" s="21" t="s">
        <v>0</v>
      </c>
      <c r="B628" s="12" t="s">
        <v>20</v>
      </c>
      <c r="C628" s="22">
        <v>45603.402025462965</v>
      </c>
    </row>
    <row r="629" spans="1:3" x14ac:dyDescent="0.25">
      <c r="A629" s="21" t="s">
        <v>0</v>
      </c>
      <c r="B629" s="12" t="s">
        <v>20</v>
      </c>
      <c r="C629" s="22">
        <v>45603.406412037039</v>
      </c>
    </row>
    <row r="630" spans="1:3" x14ac:dyDescent="0.25">
      <c r="A630" s="21" t="s">
        <v>0</v>
      </c>
      <c r="B630" s="12" t="s">
        <v>20</v>
      </c>
      <c r="C630" s="22">
        <v>45603.417719907404</v>
      </c>
    </row>
    <row r="631" spans="1:3" x14ac:dyDescent="0.25">
      <c r="A631" s="21" t="s">
        <v>0</v>
      </c>
      <c r="B631" s="12" t="s">
        <v>20</v>
      </c>
      <c r="C631" s="22">
        <v>45603.410046296296</v>
      </c>
    </row>
    <row r="632" spans="1:3" x14ac:dyDescent="0.25">
      <c r="A632" s="21" t="s">
        <v>0</v>
      </c>
      <c r="B632" s="12" t="s">
        <v>20</v>
      </c>
      <c r="C632" s="22">
        <v>45603.40761574074</v>
      </c>
    </row>
    <row r="633" spans="1:3" x14ac:dyDescent="0.25">
      <c r="A633" s="21" t="s">
        <v>0</v>
      </c>
      <c r="B633" s="12" t="s">
        <v>20</v>
      </c>
      <c r="C633" s="22">
        <v>45603.415590277778</v>
      </c>
    </row>
    <row r="634" spans="1:3" x14ac:dyDescent="0.25">
      <c r="A634" s="21" t="s">
        <v>0</v>
      </c>
      <c r="B634" s="12" t="s">
        <v>20</v>
      </c>
      <c r="C634" s="22">
        <v>45603.405266203707</v>
      </c>
    </row>
    <row r="635" spans="1:3" x14ac:dyDescent="0.25">
      <c r="A635" s="21" t="s">
        <v>0</v>
      </c>
      <c r="B635" s="12" t="s">
        <v>20</v>
      </c>
      <c r="C635" s="22">
        <v>45603.411192129628</v>
      </c>
    </row>
    <row r="636" spans="1:3" x14ac:dyDescent="0.25">
      <c r="A636" s="21" t="s">
        <v>0</v>
      </c>
      <c r="B636" s="12" t="s">
        <v>20</v>
      </c>
      <c r="C636" s="22">
        <v>45603.416030092594</v>
      </c>
    </row>
    <row r="637" spans="1:3" x14ac:dyDescent="0.25">
      <c r="A637" s="21" t="s">
        <v>0</v>
      </c>
      <c r="B637" s="12" t="s">
        <v>20</v>
      </c>
      <c r="C637" s="22">
        <v>45603.40347222222</v>
      </c>
    </row>
    <row r="638" spans="1:3" x14ac:dyDescent="0.25">
      <c r="A638" s="21" t="s">
        <v>0</v>
      </c>
      <c r="B638" s="12" t="s">
        <v>20</v>
      </c>
      <c r="C638" s="22">
        <v>45603.41028935185</v>
      </c>
    </row>
    <row r="639" spans="1:3" x14ac:dyDescent="0.25">
      <c r="A639" s="21" t="s">
        <v>0</v>
      </c>
      <c r="B639" s="12" t="s">
        <v>20</v>
      </c>
      <c r="C639" s="22">
        <v>45603.405682870369</v>
      </c>
    </row>
    <row r="640" spans="1:3" x14ac:dyDescent="0.25">
      <c r="A640" s="21" t="s">
        <v>0</v>
      </c>
      <c r="B640" s="12" t="s">
        <v>20</v>
      </c>
      <c r="C640" s="22">
        <v>45603.412233796298</v>
      </c>
    </row>
    <row r="641" spans="1:3" x14ac:dyDescent="0.25">
      <c r="A641" s="21" t="s">
        <v>0</v>
      </c>
      <c r="B641" s="12" t="s">
        <v>21</v>
      </c>
      <c r="C641" s="22">
        <v>45603.411435185182</v>
      </c>
    </row>
    <row r="642" spans="1:3" x14ac:dyDescent="0.25">
      <c r="A642" s="21" t="s">
        <v>0</v>
      </c>
      <c r="B642" s="12" t="s">
        <v>21</v>
      </c>
      <c r="C642" s="22">
        <v>45603.409386574072</v>
      </c>
    </row>
    <row r="643" spans="1:3" x14ac:dyDescent="0.25">
      <c r="A643" s="21" t="s">
        <v>0</v>
      </c>
      <c r="B643" s="12" t="s">
        <v>21</v>
      </c>
      <c r="C643" s="22">
        <v>45603.409050925926</v>
      </c>
    </row>
    <row r="644" spans="1:3" x14ac:dyDescent="0.25">
      <c r="A644" s="21" t="s">
        <v>0</v>
      </c>
      <c r="B644" s="12" t="s">
        <v>21</v>
      </c>
      <c r="C644" s="22">
        <v>45603.407465277778</v>
      </c>
    </row>
    <row r="645" spans="1:3" x14ac:dyDescent="0.25">
      <c r="A645" s="21" t="s">
        <v>0</v>
      </c>
      <c r="B645" s="12" t="s">
        <v>21</v>
      </c>
      <c r="C645" s="22">
        <v>45603.415312500001</v>
      </c>
    </row>
    <row r="646" spans="1:3" x14ac:dyDescent="0.25">
      <c r="A646" s="21" t="s">
        <v>0</v>
      </c>
      <c r="B646" s="12" t="s">
        <v>21</v>
      </c>
      <c r="C646" s="22">
        <v>45603.417638888888</v>
      </c>
    </row>
    <row r="647" spans="1:3" x14ac:dyDescent="0.25">
      <c r="A647" s="21" t="s">
        <v>22</v>
      </c>
      <c r="B647" s="12" t="s">
        <v>21</v>
      </c>
      <c r="C647" s="22">
        <v>45603.519675925927</v>
      </c>
    </row>
    <row r="648" spans="1:3" x14ac:dyDescent="0.25">
      <c r="A648" s="21" t="s">
        <v>0</v>
      </c>
      <c r="B648" s="12" t="s">
        <v>21</v>
      </c>
      <c r="C648" s="22">
        <v>45603.410451388889</v>
      </c>
    </row>
    <row r="649" spans="1:3" x14ac:dyDescent="0.25">
      <c r="A649" s="21" t="s">
        <v>0</v>
      </c>
      <c r="B649" s="12" t="s">
        <v>21</v>
      </c>
      <c r="C649" s="22">
        <v>45603.408067129632</v>
      </c>
    </row>
    <row r="650" spans="1:3" x14ac:dyDescent="0.25">
      <c r="A650" s="21" t="s">
        <v>0</v>
      </c>
      <c r="B650" s="12" t="s">
        <v>21</v>
      </c>
      <c r="C650" s="22">
        <v>45603.400868055556</v>
      </c>
    </row>
    <row r="651" spans="1:3" x14ac:dyDescent="0.25">
      <c r="A651" s="21" t="s">
        <v>0</v>
      </c>
      <c r="B651" s="12" t="s">
        <v>21</v>
      </c>
      <c r="C651" s="22">
        <v>45603.413599537038</v>
      </c>
    </row>
    <row r="652" spans="1:3" x14ac:dyDescent="0.25">
      <c r="A652" s="21" t="s">
        <v>0</v>
      </c>
      <c r="B652" s="12" t="s">
        <v>21</v>
      </c>
      <c r="C652" s="22">
        <v>45603.417951388888</v>
      </c>
    </row>
    <row r="653" spans="1:3" x14ac:dyDescent="0.25">
      <c r="A653" s="21" t="s">
        <v>0</v>
      </c>
      <c r="B653" s="12" t="s">
        <v>21</v>
      </c>
      <c r="C653" s="22">
        <v>45603.404895833337</v>
      </c>
    </row>
    <row r="654" spans="1:3" x14ac:dyDescent="0.25">
      <c r="A654" s="21" t="s">
        <v>0</v>
      </c>
      <c r="B654" s="12" t="s">
        <v>21</v>
      </c>
      <c r="C654" s="22">
        <v>45603.406111111108</v>
      </c>
    </row>
    <row r="655" spans="1:3" x14ac:dyDescent="0.25">
      <c r="A655" s="21" t="s">
        <v>0</v>
      </c>
      <c r="B655" s="12" t="s">
        <v>21</v>
      </c>
      <c r="C655" s="22">
        <v>45603.416481481479</v>
      </c>
    </row>
    <row r="656" spans="1:3" x14ac:dyDescent="0.25">
      <c r="A656" s="21" t="s">
        <v>0</v>
      </c>
      <c r="B656" s="12" t="s">
        <v>21</v>
      </c>
      <c r="C656" s="22">
        <v>45603.415717592594</v>
      </c>
    </row>
    <row r="657" spans="1:3" x14ac:dyDescent="0.25">
      <c r="A657" s="21" t="s">
        <v>0</v>
      </c>
      <c r="B657" s="12" t="s">
        <v>21</v>
      </c>
      <c r="C657" s="22">
        <v>45603.40357638889</v>
      </c>
    </row>
    <row r="658" spans="1:3" x14ac:dyDescent="0.25">
      <c r="A658" s="21" t="s">
        <v>0</v>
      </c>
      <c r="B658" s="12" t="s">
        <v>21</v>
      </c>
      <c r="C658" s="22">
        <v>45603.414583333331</v>
      </c>
    </row>
    <row r="659" spans="1:3" x14ac:dyDescent="0.25">
      <c r="A659" s="21" t="s">
        <v>26</v>
      </c>
      <c r="B659" s="12" t="s">
        <v>19</v>
      </c>
      <c r="C659" s="22">
        <v>45603.57613425926</v>
      </c>
    </row>
    <row r="660" spans="1:3" x14ac:dyDescent="0.25">
      <c r="A660" s="21" t="s">
        <v>0</v>
      </c>
      <c r="B660" s="12" t="s">
        <v>21</v>
      </c>
      <c r="C660" s="22">
        <v>45603.402962962966</v>
      </c>
    </row>
    <row r="661" spans="1:3" x14ac:dyDescent="0.25">
      <c r="A661" s="21" t="s">
        <v>24</v>
      </c>
      <c r="B661" s="12" t="s">
        <v>23</v>
      </c>
      <c r="C661" s="22">
        <v>45603.615752314814</v>
      </c>
    </row>
    <row r="662" spans="1:3" x14ac:dyDescent="0.25">
      <c r="A662" s="21" t="s">
        <v>0</v>
      </c>
      <c r="B662" s="12" t="s">
        <v>21</v>
      </c>
      <c r="C662" s="22">
        <v>45603.404351851852</v>
      </c>
    </row>
    <row r="663" spans="1:3" x14ac:dyDescent="0.25">
      <c r="A663" s="21" t="s">
        <v>0</v>
      </c>
      <c r="B663" s="12" t="s">
        <v>21</v>
      </c>
      <c r="C663" s="22">
        <v>45603.422256944446</v>
      </c>
    </row>
    <row r="664" spans="1:3" x14ac:dyDescent="0.25">
      <c r="A664" s="21" t="s">
        <v>0</v>
      </c>
      <c r="B664" s="12" t="s">
        <v>21</v>
      </c>
      <c r="C664" s="22">
        <v>45603.413148148145</v>
      </c>
    </row>
    <row r="665" spans="1:3" x14ac:dyDescent="0.25">
      <c r="A665" s="21" t="s">
        <v>0</v>
      </c>
      <c r="B665" s="12" t="s">
        <v>21</v>
      </c>
      <c r="C665" s="22">
        <v>45603.422777777778</v>
      </c>
    </row>
    <row r="666" spans="1:3" x14ac:dyDescent="0.25">
      <c r="A666" s="21" t="s">
        <v>0</v>
      </c>
      <c r="B666" s="12" t="s">
        <v>21</v>
      </c>
      <c r="C666" s="22">
        <v>45603.421493055554</v>
      </c>
    </row>
    <row r="667" spans="1:3" x14ac:dyDescent="0.25">
      <c r="A667" s="21" t="s">
        <v>0</v>
      </c>
      <c r="B667" s="12" t="s">
        <v>21</v>
      </c>
      <c r="C667" s="22">
        <v>45603.418379629627</v>
      </c>
    </row>
    <row r="668" spans="1:3" x14ac:dyDescent="0.25">
      <c r="A668" s="21" t="s">
        <v>25</v>
      </c>
      <c r="B668" s="12" t="s">
        <v>28</v>
      </c>
      <c r="C668" s="22">
        <v>45603.52685185185</v>
      </c>
    </row>
    <row r="669" spans="1:3" x14ac:dyDescent="0.25">
      <c r="A669" s="21" t="s">
        <v>0</v>
      </c>
      <c r="B669" s="12" t="s">
        <v>21</v>
      </c>
      <c r="C669" s="22">
        <v>45603.414074074077</v>
      </c>
    </row>
    <row r="670" spans="1:3" x14ac:dyDescent="0.25">
      <c r="A670" s="21" t="s">
        <v>0</v>
      </c>
      <c r="B670" s="12" t="s">
        <v>19</v>
      </c>
      <c r="C670" s="22">
        <v>45603.413344907407</v>
      </c>
    </row>
    <row r="671" spans="1:3" x14ac:dyDescent="0.25">
      <c r="A671" s="21" t="s">
        <v>0</v>
      </c>
      <c r="B671" s="12" t="s">
        <v>21</v>
      </c>
      <c r="C671" s="22">
        <v>45603.402245370373</v>
      </c>
    </row>
    <row r="672" spans="1:3" x14ac:dyDescent="0.25">
      <c r="A672" s="21" t="s">
        <v>0</v>
      </c>
      <c r="B672" s="12" t="s">
        <v>19</v>
      </c>
      <c r="C672" s="22">
        <v>45603.408206018517</v>
      </c>
    </row>
    <row r="673" spans="1:3" x14ac:dyDescent="0.25">
      <c r="A673" s="21" t="s">
        <v>0</v>
      </c>
      <c r="B673" s="12" t="s">
        <v>19</v>
      </c>
      <c r="C673" s="22">
        <v>45603.420428240737</v>
      </c>
    </row>
    <row r="674" spans="1:3" x14ac:dyDescent="0.25">
      <c r="A674" s="21" t="s">
        <v>0</v>
      </c>
      <c r="B674" s="12" t="s">
        <v>21</v>
      </c>
      <c r="C674" s="22">
        <v>45603.405844907407</v>
      </c>
    </row>
    <row r="675" spans="1:3" x14ac:dyDescent="0.25">
      <c r="A675" s="21" t="s">
        <v>0</v>
      </c>
      <c r="B675" s="12" t="s">
        <v>21</v>
      </c>
      <c r="C675" s="22">
        <v>45603.421782407408</v>
      </c>
    </row>
    <row r="676" spans="1:3" x14ac:dyDescent="0.25">
      <c r="A676" s="21" t="s">
        <v>22</v>
      </c>
      <c r="B676" s="12" t="s">
        <v>21</v>
      </c>
      <c r="C676" s="22">
        <v>45603.518217592595</v>
      </c>
    </row>
    <row r="677" spans="1:3" x14ac:dyDescent="0.25">
      <c r="A677" s="21" t="s">
        <v>0</v>
      </c>
      <c r="B677" s="12" t="s">
        <v>19</v>
      </c>
      <c r="C677" s="22">
        <v>45603.403819444444</v>
      </c>
    </row>
    <row r="678" spans="1:3" x14ac:dyDescent="0.25">
      <c r="A678" s="21" t="s">
        <v>0</v>
      </c>
      <c r="B678" s="12" t="s">
        <v>21</v>
      </c>
      <c r="C678" s="22">
        <v>45603.41097222222</v>
      </c>
    </row>
    <row r="679" spans="1:3" x14ac:dyDescent="0.25">
      <c r="A679" s="21" t="s">
        <v>25</v>
      </c>
      <c r="B679" s="12" t="s">
        <v>28</v>
      </c>
      <c r="C679" s="22">
        <v>45603.527581018519</v>
      </c>
    </row>
    <row r="680" spans="1:3" x14ac:dyDescent="0.25">
      <c r="A680" s="21" t="s">
        <v>25</v>
      </c>
      <c r="B680" s="12" t="s">
        <v>28</v>
      </c>
      <c r="C680" s="22">
        <v>45603.529490740744</v>
      </c>
    </row>
    <row r="681" spans="1:3" x14ac:dyDescent="0.25">
      <c r="A681" s="21" t="s">
        <v>25</v>
      </c>
      <c r="B681" s="12" t="s">
        <v>23</v>
      </c>
      <c r="C681" s="22">
        <v>45603.493657407409</v>
      </c>
    </row>
    <row r="682" spans="1:3" x14ac:dyDescent="0.25">
      <c r="A682" s="21" t="s">
        <v>0</v>
      </c>
      <c r="B682" s="12" t="s">
        <v>21</v>
      </c>
      <c r="C682" s="22">
        <v>45603.412800925929</v>
      </c>
    </row>
    <row r="683" spans="1:3" x14ac:dyDescent="0.25">
      <c r="A683" s="21" t="s">
        <v>0</v>
      </c>
      <c r="B683" s="12" t="s">
        <v>21</v>
      </c>
      <c r="C683" s="22">
        <v>45603.420532407406</v>
      </c>
    </row>
    <row r="684" spans="1:3" x14ac:dyDescent="0.25">
      <c r="A684" s="21" t="s">
        <v>0</v>
      </c>
      <c r="B684" s="12" t="s">
        <v>19</v>
      </c>
      <c r="C684" s="22">
        <v>45603.416180555556</v>
      </c>
    </row>
    <row r="685" spans="1:3" x14ac:dyDescent="0.25">
      <c r="A685" s="21" t="s">
        <v>25</v>
      </c>
      <c r="B685" s="12" t="s">
        <v>28</v>
      </c>
      <c r="C685" s="22">
        <v>45603.532118055555</v>
      </c>
    </row>
    <row r="686" spans="1:3" x14ac:dyDescent="0.25">
      <c r="A686" s="21" t="s">
        <v>0</v>
      </c>
      <c r="B686" s="12" t="s">
        <v>21</v>
      </c>
      <c r="C686" s="22">
        <v>45603.408715277779</v>
      </c>
    </row>
    <row r="687" spans="1:3" x14ac:dyDescent="0.25">
      <c r="A687" s="21" t="s">
        <v>0</v>
      </c>
      <c r="B687" s="12" t="s">
        <v>21</v>
      </c>
      <c r="C687" s="22">
        <v>45603.405462962961</v>
      </c>
    </row>
    <row r="688" spans="1:3" x14ac:dyDescent="0.25">
      <c r="A688" s="21" t="s">
        <v>0</v>
      </c>
      <c r="B688" s="12" t="s">
        <v>21</v>
      </c>
      <c r="C688" s="22">
        <v>45603.418865740743</v>
      </c>
    </row>
    <row r="689" spans="1:3" x14ac:dyDescent="0.25">
      <c r="A689" s="21" t="s">
        <v>0</v>
      </c>
      <c r="B689" s="12" t="s">
        <v>21</v>
      </c>
      <c r="C689" s="22">
        <v>45603.403993055559</v>
      </c>
    </row>
    <row r="690" spans="1:3" x14ac:dyDescent="0.25">
      <c r="A690" s="21" t="s">
        <v>24</v>
      </c>
      <c r="B690" s="12" t="s">
        <v>23</v>
      </c>
      <c r="C690" s="22">
        <v>45603.615624999999</v>
      </c>
    </row>
    <row r="691" spans="1:3" x14ac:dyDescent="0.25">
      <c r="A691" s="21" t="s">
        <v>0</v>
      </c>
      <c r="B691" s="12" t="s">
        <v>21</v>
      </c>
      <c r="C691" s="22">
        <v>45603.409930555557</v>
      </c>
    </row>
    <row r="692" spans="1:3" x14ac:dyDescent="0.25">
      <c r="A692" s="21" t="s">
        <v>0</v>
      </c>
      <c r="B692" s="12" t="s">
        <v>21</v>
      </c>
      <c r="C692" s="22">
        <v>45603.412326388891</v>
      </c>
    </row>
    <row r="693" spans="1:3" x14ac:dyDescent="0.25">
      <c r="A693" s="21" t="s">
        <v>0</v>
      </c>
      <c r="B693" s="12" t="s">
        <v>21</v>
      </c>
      <c r="C693" s="22">
        <v>45603.416851851849</v>
      </c>
    </row>
    <row r="694" spans="1:3" x14ac:dyDescent="0.25">
      <c r="A694" s="21" t="s">
        <v>25</v>
      </c>
      <c r="B694" s="12" t="s">
        <v>27</v>
      </c>
      <c r="C694" s="22">
        <v>45603.521157407406</v>
      </c>
    </row>
    <row r="695" spans="1:3" x14ac:dyDescent="0.25">
      <c r="A695" s="21" t="s">
        <v>0</v>
      </c>
      <c r="B695" s="12" t="s">
        <v>19</v>
      </c>
      <c r="C695" s="22">
        <v>45603.429976851854</v>
      </c>
    </row>
    <row r="696" spans="1:3" x14ac:dyDescent="0.25">
      <c r="A696" s="21" t="s">
        <v>0</v>
      </c>
      <c r="B696" s="12" t="s">
        <v>19</v>
      </c>
      <c r="C696" s="22">
        <v>45603.412812499999</v>
      </c>
    </row>
    <row r="697" spans="1:3" x14ac:dyDescent="0.25">
      <c r="A697" s="21" t="s">
        <v>0</v>
      </c>
      <c r="B697" s="12" t="s">
        <v>21</v>
      </c>
      <c r="C697" s="22">
        <v>45603.421064814815</v>
      </c>
    </row>
    <row r="698" spans="1:3" x14ac:dyDescent="0.25">
      <c r="A698" s="21" t="s">
        <v>0</v>
      </c>
      <c r="B698" s="12" t="s">
        <v>19</v>
      </c>
      <c r="C698" s="22">
        <v>45603.419571759259</v>
      </c>
    </row>
    <row r="699" spans="1:3" x14ac:dyDescent="0.25">
      <c r="A699" s="21" t="s">
        <v>24</v>
      </c>
      <c r="B699" s="12" t="s">
        <v>23</v>
      </c>
      <c r="C699" s="22">
        <v>45603.616030092591</v>
      </c>
    </row>
    <row r="700" spans="1:3" x14ac:dyDescent="0.25">
      <c r="A700" s="21" t="s">
        <v>0</v>
      </c>
      <c r="B700" s="12" t="s">
        <v>19</v>
      </c>
      <c r="C700" s="22">
        <v>45603.4215625</v>
      </c>
    </row>
    <row r="701" spans="1:3" x14ac:dyDescent="0.25">
      <c r="A701" s="21" t="s">
        <v>0</v>
      </c>
      <c r="B701" s="12" t="s">
        <v>19</v>
      </c>
      <c r="C701" s="22">
        <v>45603.417210648149</v>
      </c>
    </row>
    <row r="702" spans="1:3" x14ac:dyDescent="0.25">
      <c r="A702" s="21" t="s">
        <v>0</v>
      </c>
      <c r="B702" s="12" t="s">
        <v>19</v>
      </c>
      <c r="C702" s="22">
        <v>45603.425046296295</v>
      </c>
    </row>
    <row r="703" spans="1:3" x14ac:dyDescent="0.25">
      <c r="A703" s="21" t="s">
        <v>22</v>
      </c>
      <c r="B703" s="12" t="s">
        <v>21</v>
      </c>
      <c r="C703" s="22">
        <v>45603.521782407406</v>
      </c>
    </row>
    <row r="704" spans="1:3" x14ac:dyDescent="0.25">
      <c r="A704" s="21" t="s">
        <v>0</v>
      </c>
      <c r="B704" s="12" t="s">
        <v>19</v>
      </c>
      <c r="C704" s="22">
        <v>45603.40488425926</v>
      </c>
    </row>
    <row r="705" spans="1:3" x14ac:dyDescent="0.25">
      <c r="A705" s="21" t="s">
        <v>0</v>
      </c>
      <c r="B705" s="12" t="s">
        <v>19</v>
      </c>
      <c r="C705" s="22">
        <v>45603.401504629626</v>
      </c>
    </row>
    <row r="706" spans="1:3" x14ac:dyDescent="0.25">
      <c r="A706" s="21" t="s">
        <v>0</v>
      </c>
      <c r="B706" s="12" t="s">
        <v>19</v>
      </c>
      <c r="C706" s="22">
        <v>45603.400543981479</v>
      </c>
    </row>
    <row r="707" spans="1:3" x14ac:dyDescent="0.25">
      <c r="A707" s="21" t="s">
        <v>25</v>
      </c>
      <c r="B707" s="12" t="s">
        <v>23</v>
      </c>
      <c r="C707" s="22">
        <v>45603.490023148152</v>
      </c>
    </row>
    <row r="708" spans="1:3" x14ac:dyDescent="0.25">
      <c r="A708" s="21" t="s">
        <v>0</v>
      </c>
      <c r="B708" s="12" t="s">
        <v>19</v>
      </c>
      <c r="C708" s="22">
        <v>45603.428969907407</v>
      </c>
    </row>
    <row r="709" spans="1:3" x14ac:dyDescent="0.25">
      <c r="A709" s="21" t="s">
        <v>26</v>
      </c>
      <c r="B709" s="12" t="s">
        <v>19</v>
      </c>
      <c r="C709" s="22">
        <v>45603.561921296299</v>
      </c>
    </row>
    <row r="710" spans="1:3" x14ac:dyDescent="0.25">
      <c r="A710" s="21" t="s">
        <v>0</v>
      </c>
      <c r="B710" s="12" t="s">
        <v>19</v>
      </c>
      <c r="C710" s="22">
        <v>45603.419120370374</v>
      </c>
    </row>
    <row r="711" spans="1:3" x14ac:dyDescent="0.25">
      <c r="A711" s="21" t="s">
        <v>0</v>
      </c>
      <c r="B711" s="12" t="s">
        <v>19</v>
      </c>
      <c r="C711" s="22">
        <v>45603.428495370368</v>
      </c>
    </row>
    <row r="712" spans="1:3" x14ac:dyDescent="0.25">
      <c r="A712" s="21" t="s">
        <v>0</v>
      </c>
      <c r="B712" s="12" t="s">
        <v>19</v>
      </c>
      <c r="C712" s="22">
        <v>45603.43136574074</v>
      </c>
    </row>
    <row r="713" spans="1:3" x14ac:dyDescent="0.25">
      <c r="A713" s="21" t="s">
        <v>25</v>
      </c>
      <c r="B713" s="12" t="s">
        <v>23</v>
      </c>
      <c r="C713" s="22">
        <v>45603.490648148145</v>
      </c>
    </row>
    <row r="714" spans="1:3" x14ac:dyDescent="0.25">
      <c r="A714" s="21" t="s">
        <v>0</v>
      </c>
      <c r="B714" s="12" t="s">
        <v>19</v>
      </c>
      <c r="C714" s="22">
        <v>45603.425416666665</v>
      </c>
    </row>
    <row r="715" spans="1:3" x14ac:dyDescent="0.25">
      <c r="A715" s="21" t="s">
        <v>25</v>
      </c>
      <c r="B715" s="12" t="s">
        <v>23</v>
      </c>
      <c r="C715" s="22">
        <v>45603.494317129633</v>
      </c>
    </row>
    <row r="716" spans="1:3" x14ac:dyDescent="0.25">
      <c r="A716" s="21" t="s">
        <v>0</v>
      </c>
      <c r="B716" s="12" t="s">
        <v>19</v>
      </c>
      <c r="C716" s="22">
        <v>45603.422094907408</v>
      </c>
    </row>
    <row r="717" spans="1:3" x14ac:dyDescent="0.25">
      <c r="A717" s="21" t="s">
        <v>0</v>
      </c>
      <c r="B717" s="12" t="s">
        <v>19</v>
      </c>
      <c r="C717" s="22">
        <v>45603.402546296296</v>
      </c>
    </row>
    <row r="718" spans="1:3" x14ac:dyDescent="0.25">
      <c r="A718" s="21" t="s">
        <v>0</v>
      </c>
      <c r="B718" s="12" t="s">
        <v>19</v>
      </c>
      <c r="C718" s="22">
        <v>45603.427928240744</v>
      </c>
    </row>
    <row r="719" spans="1:3" x14ac:dyDescent="0.25">
      <c r="A719" s="21" t="s">
        <v>0</v>
      </c>
      <c r="B719" s="12" t="s">
        <v>19</v>
      </c>
      <c r="C719" s="22">
        <v>45603.409282407411</v>
      </c>
    </row>
    <row r="720" spans="1:3" x14ac:dyDescent="0.25">
      <c r="A720" s="21" t="s">
        <v>0</v>
      </c>
      <c r="B720" s="12" t="s">
        <v>19</v>
      </c>
      <c r="C720" s="22">
        <v>45603.42633101852</v>
      </c>
    </row>
    <row r="721" spans="1:3" x14ac:dyDescent="0.25">
      <c r="A721" s="21" t="s">
        <v>25</v>
      </c>
      <c r="B721" s="12" t="s">
        <v>27</v>
      </c>
      <c r="C721" s="22">
        <v>45603.523611111108</v>
      </c>
    </row>
    <row r="722" spans="1:3" x14ac:dyDescent="0.25">
      <c r="A722" s="21" t="s">
        <v>0</v>
      </c>
      <c r="B722" s="12" t="s">
        <v>19</v>
      </c>
      <c r="C722" s="22">
        <v>45603.430428240739</v>
      </c>
    </row>
    <row r="723" spans="1:3" x14ac:dyDescent="0.25">
      <c r="A723" s="21" t="s">
        <v>0</v>
      </c>
      <c r="B723" s="12" t="s">
        <v>19</v>
      </c>
      <c r="C723" s="22">
        <v>45603.433159722219</v>
      </c>
    </row>
    <row r="724" spans="1:3" x14ac:dyDescent="0.25">
      <c r="A724" s="21" t="s">
        <v>0</v>
      </c>
      <c r="B724" s="12" t="s">
        <v>19</v>
      </c>
      <c r="C724" s="22">
        <v>45603.404398148145</v>
      </c>
    </row>
    <row r="725" spans="1:3" x14ac:dyDescent="0.25">
      <c r="A725" s="21" t="s">
        <v>0</v>
      </c>
      <c r="B725" s="12" t="s">
        <v>19</v>
      </c>
      <c r="C725" s="22">
        <v>45603.401076388887</v>
      </c>
    </row>
    <row r="726" spans="1:3" x14ac:dyDescent="0.25">
      <c r="A726" s="21" t="s">
        <v>0</v>
      </c>
      <c r="B726" s="12" t="s">
        <v>19</v>
      </c>
      <c r="C726" s="22">
        <v>45603.403171296297</v>
      </c>
    </row>
    <row r="727" spans="1:3" x14ac:dyDescent="0.25">
      <c r="A727" s="21" t="s">
        <v>0</v>
      </c>
      <c r="B727" s="12" t="s">
        <v>19</v>
      </c>
      <c r="C727" s="22">
        <v>45603.411377314813</v>
      </c>
    </row>
    <row r="728" spans="1:3" x14ac:dyDescent="0.25">
      <c r="A728" s="21" t="s">
        <v>0</v>
      </c>
      <c r="B728" s="12" t="s">
        <v>19</v>
      </c>
      <c r="C728" s="22">
        <v>45603.425891203704</v>
      </c>
    </row>
    <row r="729" spans="1:3" x14ac:dyDescent="0.25">
      <c r="A729" s="21" t="s">
        <v>25</v>
      </c>
      <c r="B729" s="12" t="s">
        <v>23</v>
      </c>
      <c r="C729" s="22">
        <v>45603.492465277777</v>
      </c>
    </row>
    <row r="730" spans="1:3" x14ac:dyDescent="0.25">
      <c r="A730" s="21" t="s">
        <v>0</v>
      </c>
      <c r="B730" s="12" t="s">
        <v>19</v>
      </c>
      <c r="C730" s="22">
        <v>45603.426851851851</v>
      </c>
    </row>
    <row r="731" spans="1:3" x14ac:dyDescent="0.25">
      <c r="A731" s="21" t="s">
        <v>0</v>
      </c>
      <c r="B731" s="12" t="s">
        <v>19</v>
      </c>
      <c r="C731" s="22">
        <v>45603.424004629633</v>
      </c>
    </row>
    <row r="732" spans="1:3" x14ac:dyDescent="0.25">
      <c r="A732" s="21" t="s">
        <v>0</v>
      </c>
      <c r="B732" s="12" t="s">
        <v>21</v>
      </c>
      <c r="C732" s="22">
        <v>45602.691122685188</v>
      </c>
    </row>
    <row r="733" spans="1:3" x14ac:dyDescent="0.25">
      <c r="A733" s="21" t="s">
        <v>24</v>
      </c>
      <c r="B733" s="12" t="s">
        <v>23</v>
      </c>
      <c r="C733" s="22">
        <v>45603.615891203706</v>
      </c>
    </row>
    <row r="734" spans="1:3" x14ac:dyDescent="0.25">
      <c r="A734" s="21" t="s">
        <v>0</v>
      </c>
      <c r="B734" s="12" t="s">
        <v>21</v>
      </c>
      <c r="C734" s="22">
        <v>45602.691851851851</v>
      </c>
    </row>
    <row r="735" spans="1:3" x14ac:dyDescent="0.25">
      <c r="A735" s="21" t="s">
        <v>0</v>
      </c>
      <c r="B735" s="12" t="s">
        <v>19</v>
      </c>
      <c r="C735" s="22">
        <v>45603.416724537034</v>
      </c>
    </row>
    <row r="736" spans="1:3" x14ac:dyDescent="0.25">
      <c r="A736" s="21" t="s">
        <v>26</v>
      </c>
      <c r="B736" s="12" t="s">
        <v>19</v>
      </c>
      <c r="C736" s="22">
        <v>45603.567187499997</v>
      </c>
    </row>
    <row r="737" spans="1:3" x14ac:dyDescent="0.25">
      <c r="A737" s="21" t="s">
        <v>0</v>
      </c>
      <c r="B737" s="12" t="s">
        <v>21</v>
      </c>
      <c r="C737" s="22">
        <v>45602.692187499997</v>
      </c>
    </row>
    <row r="738" spans="1:3" x14ac:dyDescent="0.25">
      <c r="A738" s="21" t="s">
        <v>0</v>
      </c>
      <c r="B738" s="12" t="s">
        <v>21</v>
      </c>
      <c r="C738" s="22">
        <v>45602.693749999999</v>
      </c>
    </row>
    <row r="739" spans="1:3" x14ac:dyDescent="0.25">
      <c r="A739" s="21" t="s">
        <v>22</v>
      </c>
      <c r="B739" s="12" t="s">
        <v>23</v>
      </c>
      <c r="C739" s="22">
        <v>45602.668865740743</v>
      </c>
    </row>
    <row r="740" spans="1:3" x14ac:dyDescent="0.25">
      <c r="A740" s="21" t="s">
        <v>22</v>
      </c>
      <c r="B740" s="12" t="s">
        <v>23</v>
      </c>
      <c r="C740" s="22">
        <v>45602.670300925929</v>
      </c>
    </row>
    <row r="741" spans="1:3" x14ac:dyDescent="0.25">
      <c r="A741" s="21" t="s">
        <v>22</v>
      </c>
      <c r="B741" s="12" t="s">
        <v>23</v>
      </c>
      <c r="C741" s="22">
        <v>45602.670520833337</v>
      </c>
    </row>
    <row r="742" spans="1:3" x14ac:dyDescent="0.25">
      <c r="A742" s="21" t="s">
        <v>0</v>
      </c>
      <c r="B742" s="12" t="s">
        <v>21</v>
      </c>
      <c r="C742" s="22">
        <v>45602.691469907404</v>
      </c>
    </row>
    <row r="743" spans="1:3" x14ac:dyDescent="0.25">
      <c r="A743" s="21" t="s">
        <v>0</v>
      </c>
      <c r="B743" s="12" t="s">
        <v>21</v>
      </c>
      <c r="C743" s="22">
        <v>45602.69636574074</v>
      </c>
    </row>
    <row r="744" spans="1:3" x14ac:dyDescent="0.25">
      <c r="A744" s="21" t="s">
        <v>0</v>
      </c>
      <c r="B744" s="12" t="s">
        <v>21</v>
      </c>
      <c r="C744" s="22">
        <v>45602.663310185184</v>
      </c>
    </row>
    <row r="745" spans="1:3" x14ac:dyDescent="0.25">
      <c r="A745" s="21" t="s">
        <v>0</v>
      </c>
      <c r="B745" s="12" t="s">
        <v>21</v>
      </c>
      <c r="C745" s="22">
        <v>45602.695092592592</v>
      </c>
    </row>
    <row r="746" spans="1:3" x14ac:dyDescent="0.25">
      <c r="A746" s="21" t="s">
        <v>0</v>
      </c>
      <c r="B746" s="12" t="s">
        <v>21</v>
      </c>
      <c r="C746" s="22">
        <v>45602.694247685184</v>
      </c>
    </row>
    <row r="747" spans="1:3" x14ac:dyDescent="0.25">
      <c r="A747" s="21" t="s">
        <v>0</v>
      </c>
      <c r="B747" s="12" t="s">
        <v>21</v>
      </c>
      <c r="C747" s="22">
        <v>45602.694594907407</v>
      </c>
    </row>
    <row r="748" spans="1:3" x14ac:dyDescent="0.25">
      <c r="A748" s="21" t="s">
        <v>0</v>
      </c>
      <c r="B748" s="12" t="s">
        <v>21</v>
      </c>
      <c r="C748" s="22">
        <v>45602.693310185183</v>
      </c>
    </row>
    <row r="749" spans="1:3" x14ac:dyDescent="0.25">
      <c r="A749" s="21" t="s">
        <v>0</v>
      </c>
      <c r="B749" s="12" t="s">
        <v>21</v>
      </c>
      <c r="C749" s="22">
        <v>45602.690335648149</v>
      </c>
    </row>
    <row r="750" spans="1:3" x14ac:dyDescent="0.25">
      <c r="A750" s="21" t="s">
        <v>0</v>
      </c>
      <c r="B750" s="12" t="s">
        <v>21</v>
      </c>
      <c r="C750" s="22">
        <v>45602.660509259258</v>
      </c>
    </row>
    <row r="751" spans="1:3" x14ac:dyDescent="0.25">
      <c r="A751" s="21" t="s">
        <v>25</v>
      </c>
      <c r="B751" s="12" t="s">
        <v>23</v>
      </c>
      <c r="C751" s="22">
        <v>45602.659074074072</v>
      </c>
    </row>
    <row r="752" spans="1:3" x14ac:dyDescent="0.25">
      <c r="A752" s="21" t="s">
        <v>25</v>
      </c>
      <c r="B752" s="12" t="s">
        <v>23</v>
      </c>
      <c r="C752" s="22">
        <v>45602.658912037034</v>
      </c>
    </row>
    <row r="753" spans="1:3" x14ac:dyDescent="0.25">
      <c r="A753" s="21" t="s">
        <v>25</v>
      </c>
      <c r="B753" s="12" t="s">
        <v>23</v>
      </c>
      <c r="C753" s="22">
        <v>45602.659212962964</v>
      </c>
    </row>
    <row r="754" spans="1:3" x14ac:dyDescent="0.25">
      <c r="A754" s="21" t="s">
        <v>26</v>
      </c>
      <c r="B754" s="12" t="s">
        <v>31</v>
      </c>
      <c r="C754" s="22">
        <v>45602.660844907405</v>
      </c>
    </row>
    <row r="755" spans="1:3" x14ac:dyDescent="0.25">
      <c r="A755" s="21" t="s">
        <v>24</v>
      </c>
      <c r="B755" s="12" t="s">
        <v>23</v>
      </c>
      <c r="C755" s="22">
        <v>45602.665092592593</v>
      </c>
    </row>
    <row r="756" spans="1:3" x14ac:dyDescent="0.25">
      <c r="A756" s="21" t="s">
        <v>26</v>
      </c>
      <c r="B756" s="12" t="s">
        <v>31</v>
      </c>
      <c r="C756" s="22">
        <v>45602.658877314818</v>
      </c>
    </row>
    <row r="757" spans="1:3" x14ac:dyDescent="0.25">
      <c r="A757" s="21" t="s">
        <v>0</v>
      </c>
      <c r="B757" s="12" t="s">
        <v>20</v>
      </c>
      <c r="C757" s="22">
        <v>45602.66810185185</v>
      </c>
    </row>
    <row r="758" spans="1:3" x14ac:dyDescent="0.25">
      <c r="A758" s="21" t="s">
        <v>0</v>
      </c>
      <c r="B758" s="12" t="s">
        <v>19</v>
      </c>
      <c r="C758" s="22">
        <v>45602.692962962959</v>
      </c>
    </row>
    <row r="759" spans="1:3" x14ac:dyDescent="0.25">
      <c r="A759" s="21" t="s">
        <v>0</v>
      </c>
      <c r="B759" s="12" t="s">
        <v>20</v>
      </c>
      <c r="C759" s="22">
        <v>45602.666192129633</v>
      </c>
    </row>
    <row r="760" spans="1:3" x14ac:dyDescent="0.25">
      <c r="A760" s="21" t="s">
        <v>0</v>
      </c>
      <c r="B760" s="12" t="s">
        <v>20</v>
      </c>
      <c r="C760" s="22">
        <v>45602.668807870374</v>
      </c>
    </row>
    <row r="761" spans="1:3" x14ac:dyDescent="0.25">
      <c r="A761" s="21" t="s">
        <v>0</v>
      </c>
      <c r="B761" s="12" t="s">
        <v>20</v>
      </c>
      <c r="C761" s="22">
        <v>45602.666620370372</v>
      </c>
    </row>
    <row r="762" spans="1:3" x14ac:dyDescent="0.25">
      <c r="A762" s="21" t="s">
        <v>0</v>
      </c>
      <c r="B762" s="12" t="s">
        <v>20</v>
      </c>
      <c r="C762" s="22">
        <v>45602.670902777776</v>
      </c>
    </row>
    <row r="763" spans="1:3" x14ac:dyDescent="0.25">
      <c r="A763" s="21" t="s">
        <v>0</v>
      </c>
      <c r="B763" s="12" t="s">
        <v>19</v>
      </c>
      <c r="C763" s="22">
        <v>45602.694895833331</v>
      </c>
    </row>
    <row r="764" spans="1:3" x14ac:dyDescent="0.25">
      <c r="A764" s="21" t="s">
        <v>0</v>
      </c>
      <c r="B764" s="12" t="s">
        <v>20</v>
      </c>
      <c r="C764" s="22">
        <v>45602.670266203706</v>
      </c>
    </row>
    <row r="765" spans="1:3" x14ac:dyDescent="0.25">
      <c r="A765" s="21" t="s">
        <v>0</v>
      </c>
      <c r="B765" s="12" t="s">
        <v>20</v>
      </c>
      <c r="C765" s="22">
        <v>45602.667245370372</v>
      </c>
    </row>
    <row r="766" spans="1:3" x14ac:dyDescent="0.25">
      <c r="A766" s="21" t="s">
        <v>0</v>
      </c>
      <c r="B766" s="12" t="s">
        <v>19</v>
      </c>
      <c r="C766" s="22">
        <v>45602.693831018521</v>
      </c>
    </row>
    <row r="767" spans="1:3" x14ac:dyDescent="0.25">
      <c r="A767" s="21" t="s">
        <v>0</v>
      </c>
      <c r="B767" s="12" t="s">
        <v>20</v>
      </c>
      <c r="C767" s="22">
        <v>45602.673530092594</v>
      </c>
    </row>
    <row r="768" spans="1:3" x14ac:dyDescent="0.25">
      <c r="A768" s="21" t="s">
        <v>0</v>
      </c>
      <c r="B768" s="12" t="s">
        <v>20</v>
      </c>
      <c r="C768" s="22">
        <v>45602.665185185186</v>
      </c>
    </row>
    <row r="769" spans="1:3" x14ac:dyDescent="0.25">
      <c r="A769" s="21" t="s">
        <v>0</v>
      </c>
      <c r="B769" s="12" t="s">
        <v>20</v>
      </c>
      <c r="C769" s="22">
        <v>45602.668657407405</v>
      </c>
    </row>
    <row r="770" spans="1:3" x14ac:dyDescent="0.25">
      <c r="A770" s="21" t="s">
        <v>0</v>
      </c>
      <c r="B770" s="12" t="s">
        <v>20</v>
      </c>
      <c r="C770" s="22">
        <v>45602.665150462963</v>
      </c>
    </row>
    <row r="771" spans="1:3" x14ac:dyDescent="0.25">
      <c r="A771" s="21" t="s">
        <v>0</v>
      </c>
      <c r="B771" s="12" t="s">
        <v>20</v>
      </c>
      <c r="C771" s="22">
        <v>45602.66578703704</v>
      </c>
    </row>
    <row r="772" spans="1:3" x14ac:dyDescent="0.25">
      <c r="A772" s="21" t="s">
        <v>0</v>
      </c>
      <c r="B772" s="12" t="s">
        <v>20</v>
      </c>
      <c r="C772" s="22">
        <v>45602.67015046296</v>
      </c>
    </row>
    <row r="773" spans="1:3" x14ac:dyDescent="0.25">
      <c r="A773" s="21" t="s">
        <v>0</v>
      </c>
      <c r="B773" s="12" t="s">
        <v>20</v>
      </c>
      <c r="C773" s="22">
        <v>45602.674178240741</v>
      </c>
    </row>
    <row r="774" spans="1:3" x14ac:dyDescent="0.25">
      <c r="A774" s="21" t="s">
        <v>0</v>
      </c>
      <c r="B774" s="12" t="s">
        <v>20</v>
      </c>
      <c r="C774" s="22">
        <v>45602.672268518516</v>
      </c>
    </row>
    <row r="775" spans="1:3" x14ac:dyDescent="0.25">
      <c r="A775" s="21" t="s">
        <v>0</v>
      </c>
      <c r="B775" s="12" t="s">
        <v>20</v>
      </c>
      <c r="C775" s="22">
        <v>45602.666493055556</v>
      </c>
    </row>
    <row r="776" spans="1:3" x14ac:dyDescent="0.25">
      <c r="A776" s="21" t="s">
        <v>0</v>
      </c>
      <c r="B776" s="12" t="s">
        <v>19</v>
      </c>
      <c r="C776" s="22">
        <v>45602.696921296294</v>
      </c>
    </row>
    <row r="777" spans="1:3" x14ac:dyDescent="0.25">
      <c r="A777" s="21" t="s">
        <v>0</v>
      </c>
      <c r="B777" s="12" t="s">
        <v>19</v>
      </c>
      <c r="C777" s="22">
        <v>45602.685902777775</v>
      </c>
    </row>
    <row r="778" spans="1:3" x14ac:dyDescent="0.25">
      <c r="A778" s="21" t="s">
        <v>0</v>
      </c>
      <c r="B778" s="12" t="s">
        <v>20</v>
      </c>
      <c r="C778" s="22">
        <v>45602.669803240744</v>
      </c>
    </row>
    <row r="779" spans="1:3" x14ac:dyDescent="0.25">
      <c r="A779" s="21" t="s">
        <v>0</v>
      </c>
      <c r="B779" s="12" t="s">
        <v>19</v>
      </c>
      <c r="C779" s="22">
        <v>45602.687731481485</v>
      </c>
    </row>
    <row r="780" spans="1:3" x14ac:dyDescent="0.25">
      <c r="A780" s="21" t="s">
        <v>0</v>
      </c>
      <c r="B780" s="12" t="s">
        <v>19</v>
      </c>
      <c r="C780" s="22">
        <v>45602.694305555553</v>
      </c>
    </row>
    <row r="781" spans="1:3" x14ac:dyDescent="0.25">
      <c r="A781" s="21" t="s">
        <v>0</v>
      </c>
      <c r="B781" s="12" t="s">
        <v>20</v>
      </c>
      <c r="C781" s="22">
        <v>45602.66741898148</v>
      </c>
    </row>
    <row r="782" spans="1:3" x14ac:dyDescent="0.25">
      <c r="A782" s="21" t="s">
        <v>0</v>
      </c>
      <c r="B782" s="12" t="s">
        <v>20</v>
      </c>
      <c r="C782" s="22">
        <v>45602.669502314813</v>
      </c>
    </row>
    <row r="783" spans="1:3" x14ac:dyDescent="0.25">
      <c r="A783" s="21" t="s">
        <v>0</v>
      </c>
      <c r="B783" s="12" t="s">
        <v>19</v>
      </c>
      <c r="C783" s="22">
        <v>45602.689421296294</v>
      </c>
    </row>
    <row r="784" spans="1:3" x14ac:dyDescent="0.25">
      <c r="A784" s="21" t="s">
        <v>0</v>
      </c>
      <c r="B784" s="12" t="s">
        <v>19</v>
      </c>
      <c r="C784" s="22">
        <v>45602.691192129627</v>
      </c>
    </row>
    <row r="785" spans="1:3" x14ac:dyDescent="0.25">
      <c r="A785" s="21" t="s">
        <v>0</v>
      </c>
      <c r="B785" s="12" t="s">
        <v>19</v>
      </c>
      <c r="C785" s="22">
        <v>45602.689965277779</v>
      </c>
    </row>
    <row r="786" spans="1:3" x14ac:dyDescent="0.25">
      <c r="A786" s="21" t="s">
        <v>0</v>
      </c>
      <c r="B786" s="12" t="s">
        <v>20</v>
      </c>
      <c r="C786" s="22">
        <v>45602.667719907404</v>
      </c>
    </row>
    <row r="787" spans="1:3" x14ac:dyDescent="0.25">
      <c r="A787" s="21" t="s">
        <v>0</v>
      </c>
      <c r="B787" s="12" t="s">
        <v>19</v>
      </c>
      <c r="C787" s="22">
        <v>45602.688645833332</v>
      </c>
    </row>
    <row r="788" spans="1:3" x14ac:dyDescent="0.25">
      <c r="A788" s="21" t="s">
        <v>0</v>
      </c>
      <c r="B788" s="12" t="s">
        <v>20</v>
      </c>
      <c r="C788" s="22">
        <v>45602.668078703704</v>
      </c>
    </row>
    <row r="789" spans="1:3" x14ac:dyDescent="0.25">
      <c r="A789" s="21" t="s">
        <v>0</v>
      </c>
      <c r="B789" s="12" t="s">
        <v>19</v>
      </c>
      <c r="C789" s="22">
        <v>45602.686400462961</v>
      </c>
    </row>
    <row r="790" spans="1:3" x14ac:dyDescent="0.25">
      <c r="A790" s="21" t="s">
        <v>0</v>
      </c>
      <c r="B790" s="12" t="s">
        <v>19</v>
      </c>
      <c r="C790" s="22">
        <v>45602.695868055554</v>
      </c>
    </row>
    <row r="791" spans="1:3" x14ac:dyDescent="0.25">
      <c r="A791" s="21" t="s">
        <v>0</v>
      </c>
      <c r="B791" s="12" t="s">
        <v>20</v>
      </c>
      <c r="C791" s="22">
        <v>45603.659259259257</v>
      </c>
    </row>
    <row r="792" spans="1:3" x14ac:dyDescent="0.25">
      <c r="A792" s="21" t="s">
        <v>0</v>
      </c>
      <c r="B792" s="12" t="s">
        <v>19</v>
      </c>
      <c r="C792" s="22">
        <v>45602.686874999999</v>
      </c>
    </row>
    <row r="793" spans="1:3" x14ac:dyDescent="0.25">
      <c r="A793" s="21" t="s">
        <v>0</v>
      </c>
      <c r="B793" s="12" t="s">
        <v>19</v>
      </c>
      <c r="C793" s="22">
        <v>45602.691851851851</v>
      </c>
    </row>
    <row r="794" spans="1:3" x14ac:dyDescent="0.25">
      <c r="A794" s="21" t="s">
        <v>0</v>
      </c>
      <c r="B794" s="12" t="s">
        <v>21</v>
      </c>
      <c r="C794" s="22">
        <v>45602.696689814817</v>
      </c>
    </row>
    <row r="795" spans="1:3" x14ac:dyDescent="0.25">
      <c r="A795" s="21" t="s">
        <v>0</v>
      </c>
      <c r="B795" s="12" t="s">
        <v>20</v>
      </c>
      <c r="C795" s="22">
        <v>45602.667094907411</v>
      </c>
    </row>
    <row r="796" spans="1:3" x14ac:dyDescent="0.25">
      <c r="A796" s="21" t="s">
        <v>25</v>
      </c>
      <c r="B796" s="12" t="s">
        <v>23</v>
      </c>
      <c r="C796" s="22">
        <v>45602.654629629629</v>
      </c>
    </row>
    <row r="797" spans="1:3" x14ac:dyDescent="0.25">
      <c r="A797" s="21" t="s">
        <v>0</v>
      </c>
      <c r="B797" s="12" t="s">
        <v>20</v>
      </c>
      <c r="C797" s="22">
        <v>45602.671805555554</v>
      </c>
    </row>
    <row r="798" spans="1:3" x14ac:dyDescent="0.25">
      <c r="A798" s="21" t="s">
        <v>0</v>
      </c>
      <c r="B798" s="12" t="s">
        <v>20</v>
      </c>
      <c r="C798" s="22">
        <v>45602.671550925923</v>
      </c>
    </row>
    <row r="799" spans="1:3" x14ac:dyDescent="0.25">
      <c r="A799" s="21" t="s">
        <v>0</v>
      </c>
      <c r="B799" s="12" t="s">
        <v>20</v>
      </c>
      <c r="C799" s="22">
        <v>45602.672789351855</v>
      </c>
    </row>
    <row r="800" spans="1:3" x14ac:dyDescent="0.25">
      <c r="A800" s="21" t="s">
        <v>0</v>
      </c>
      <c r="B800" s="12" t="s">
        <v>20</v>
      </c>
      <c r="C800" s="22">
        <v>45602.671030092592</v>
      </c>
    </row>
    <row r="801" spans="1:3" x14ac:dyDescent="0.25">
      <c r="A801" s="21" t="s">
        <v>22</v>
      </c>
      <c r="B801" s="12" t="s">
        <v>23</v>
      </c>
      <c r="C801" s="22">
        <v>45602.668715277781</v>
      </c>
    </row>
    <row r="802" spans="1:3" x14ac:dyDescent="0.25">
      <c r="A802" s="21" t="s">
        <v>0</v>
      </c>
      <c r="B802" s="12" t="s">
        <v>20</v>
      </c>
      <c r="C802" s="22">
        <v>45602.666192129633</v>
      </c>
    </row>
    <row r="803" spans="1:3" x14ac:dyDescent="0.25">
      <c r="A803" s="21" t="s">
        <v>0</v>
      </c>
      <c r="B803" s="12" t="s">
        <v>21</v>
      </c>
      <c r="C803" s="22">
        <v>45602.68990740741</v>
      </c>
    </row>
    <row r="804" spans="1:3" x14ac:dyDescent="0.25">
      <c r="A804" s="21" t="s">
        <v>0</v>
      </c>
      <c r="B804" s="12" t="s">
        <v>20</v>
      </c>
      <c r="C804" s="22">
        <v>45602.672164351854</v>
      </c>
    </row>
    <row r="805" spans="1:3" x14ac:dyDescent="0.25">
      <c r="A805" s="21" t="s">
        <v>25</v>
      </c>
      <c r="B805" s="12" t="s">
        <v>23</v>
      </c>
      <c r="C805" s="22">
        <v>45602.65483796296</v>
      </c>
    </row>
    <row r="806" spans="1:3" x14ac:dyDescent="0.25">
      <c r="A806" s="21" t="s">
        <v>0</v>
      </c>
      <c r="B806" s="12" t="s">
        <v>21</v>
      </c>
      <c r="C806" s="22">
        <v>45602.698009259257</v>
      </c>
    </row>
    <row r="807" spans="1:3" x14ac:dyDescent="0.25">
      <c r="A807" s="21" t="s">
        <v>0</v>
      </c>
      <c r="B807" s="12" t="s">
        <v>21</v>
      </c>
      <c r="C807" s="22">
        <v>45602.692557870374</v>
      </c>
    </row>
    <row r="808" spans="1:3" x14ac:dyDescent="0.25">
      <c r="A808" s="21" t="s">
        <v>0</v>
      </c>
      <c r="B808" s="12" t="s">
        <v>21</v>
      </c>
      <c r="C808" s="22">
        <v>45602.695428240739</v>
      </c>
    </row>
    <row r="809" spans="1:3" x14ac:dyDescent="0.25">
      <c r="A809" s="21" t="s">
        <v>25</v>
      </c>
      <c r="B809" s="12" t="s">
        <v>23</v>
      </c>
      <c r="C809" s="22">
        <v>45602.647175925929</v>
      </c>
    </row>
    <row r="810" spans="1:3" x14ac:dyDescent="0.25">
      <c r="A810" s="21" t="s">
        <v>0</v>
      </c>
      <c r="B810" s="12" t="s">
        <v>21</v>
      </c>
      <c r="C810" s="22">
        <v>45602.697129629632</v>
      </c>
    </row>
    <row r="811" spans="1:3" x14ac:dyDescent="0.25">
      <c r="A811" s="21" t="s">
        <v>26</v>
      </c>
      <c r="B811" s="12" t="s">
        <v>19</v>
      </c>
      <c r="C811" s="22">
        <v>45602.659768518519</v>
      </c>
    </row>
    <row r="812" spans="1:3" x14ac:dyDescent="0.25">
      <c r="A812" s="21" t="s">
        <v>0</v>
      </c>
      <c r="B812" s="12" t="s">
        <v>21</v>
      </c>
      <c r="C812" s="22">
        <v>45602.690694444442</v>
      </c>
    </row>
    <row r="813" spans="1:3" x14ac:dyDescent="0.25">
      <c r="A813" s="21" t="s">
        <v>22</v>
      </c>
      <c r="B813" s="12" t="s">
        <v>21</v>
      </c>
      <c r="C813" s="22">
        <v>45602.644016203703</v>
      </c>
    </row>
    <row r="814" spans="1:3" x14ac:dyDescent="0.25">
      <c r="A814" s="21" t="s">
        <v>22</v>
      </c>
      <c r="B814" s="12" t="s">
        <v>21</v>
      </c>
      <c r="C814" s="22">
        <v>45602.645057870373</v>
      </c>
    </row>
    <row r="815" spans="1:3" x14ac:dyDescent="0.25">
      <c r="A815" s="21" t="s">
        <v>22</v>
      </c>
      <c r="B815" s="12" t="s">
        <v>21</v>
      </c>
      <c r="C815" s="22">
        <v>45602.649756944447</v>
      </c>
    </row>
    <row r="816" spans="1:3" x14ac:dyDescent="0.25">
      <c r="A816" s="21" t="s">
        <v>22</v>
      </c>
      <c r="B816" s="12" t="s">
        <v>21</v>
      </c>
      <c r="C816" s="22">
        <v>45602.649155092593</v>
      </c>
    </row>
    <row r="817" spans="1:3" x14ac:dyDescent="0.25">
      <c r="A817" s="21" t="s">
        <v>22</v>
      </c>
      <c r="B817" s="12" t="s">
        <v>21</v>
      </c>
      <c r="C817" s="22">
        <v>45602.651192129626</v>
      </c>
    </row>
    <row r="818" spans="1:3" x14ac:dyDescent="0.25">
      <c r="A818" s="21" t="s">
        <v>22</v>
      </c>
      <c r="B818" s="12" t="s">
        <v>21</v>
      </c>
      <c r="C818" s="22">
        <v>45602.646979166668</v>
      </c>
    </row>
    <row r="819" spans="1:3" x14ac:dyDescent="0.25">
      <c r="A819" s="21" t="s">
        <v>22</v>
      </c>
      <c r="B819" s="12" t="s">
        <v>21</v>
      </c>
      <c r="C819" s="22">
        <v>45602.647418981483</v>
      </c>
    </row>
    <row r="820" spans="1:3" x14ac:dyDescent="0.25">
      <c r="A820" s="21" t="s">
        <v>22</v>
      </c>
      <c r="B820" s="12" t="s">
        <v>21</v>
      </c>
      <c r="C820" s="22">
        <v>45602.655844907407</v>
      </c>
    </row>
    <row r="821" spans="1:3" x14ac:dyDescent="0.25">
      <c r="A821" s="21" t="s">
        <v>22</v>
      </c>
      <c r="B821" s="12" t="s">
        <v>21</v>
      </c>
      <c r="C821" s="22">
        <v>45602.648414351854</v>
      </c>
    </row>
    <row r="822" spans="1:3" x14ac:dyDescent="0.25">
      <c r="A822" s="21" t="s">
        <v>22</v>
      </c>
      <c r="B822" s="12" t="s">
        <v>21</v>
      </c>
      <c r="C822" s="22">
        <v>45602.657557870371</v>
      </c>
    </row>
    <row r="823" spans="1:3" x14ac:dyDescent="0.25">
      <c r="A823" s="21" t="s">
        <v>22</v>
      </c>
      <c r="B823" s="12" t="s">
        <v>21</v>
      </c>
      <c r="C823" s="22">
        <v>45602.655162037037</v>
      </c>
    </row>
    <row r="824" spans="1:3" x14ac:dyDescent="0.25">
      <c r="A824" s="21" t="s">
        <v>22</v>
      </c>
      <c r="B824" s="12" t="s">
        <v>21</v>
      </c>
      <c r="C824" s="22">
        <v>45602.650509259256</v>
      </c>
    </row>
    <row r="825" spans="1:3" x14ac:dyDescent="0.25">
      <c r="A825" s="21" t="s">
        <v>22</v>
      </c>
      <c r="B825" s="12" t="s">
        <v>21</v>
      </c>
      <c r="C825" s="22">
        <v>45602.64947916667</v>
      </c>
    </row>
    <row r="826" spans="1:3" x14ac:dyDescent="0.25">
      <c r="A826" s="21" t="s">
        <v>22</v>
      </c>
      <c r="B826" s="12" t="s">
        <v>21</v>
      </c>
      <c r="C826" s="22">
        <v>45602.648888888885</v>
      </c>
    </row>
    <row r="827" spans="1:3" x14ac:dyDescent="0.25">
      <c r="A827" s="21" t="s">
        <v>22</v>
      </c>
      <c r="B827" s="12" t="s">
        <v>21</v>
      </c>
      <c r="C827" s="22">
        <v>45602.654872685183</v>
      </c>
    </row>
    <row r="828" spans="1:3" x14ac:dyDescent="0.25">
      <c r="A828" s="21" t="s">
        <v>22</v>
      </c>
      <c r="B828" s="12" t="s">
        <v>21</v>
      </c>
      <c r="C828" s="22">
        <v>45602.657129629632</v>
      </c>
    </row>
    <row r="829" spans="1:3" x14ac:dyDescent="0.25">
      <c r="A829" s="21" t="s">
        <v>22</v>
      </c>
      <c r="B829" s="12" t="s">
        <v>21</v>
      </c>
      <c r="C829" s="22">
        <v>45602.656770833331</v>
      </c>
    </row>
    <row r="830" spans="1:3" x14ac:dyDescent="0.25">
      <c r="A830" s="21" t="s">
        <v>22</v>
      </c>
      <c r="B830" s="12" t="s">
        <v>21</v>
      </c>
      <c r="C830" s="22">
        <v>45602.650289351855</v>
      </c>
    </row>
    <row r="831" spans="1:3" x14ac:dyDescent="0.25">
      <c r="A831" s="21" t="s">
        <v>22</v>
      </c>
      <c r="B831" s="12" t="s">
        <v>21</v>
      </c>
      <c r="C831" s="22">
        <v>45602.646608796298</v>
      </c>
    </row>
    <row r="832" spans="1:3" x14ac:dyDescent="0.25">
      <c r="A832" s="21" t="s">
        <v>22</v>
      </c>
      <c r="B832" s="12" t="s">
        <v>21</v>
      </c>
      <c r="C832" s="22">
        <v>45602.647824074076</v>
      </c>
    </row>
    <row r="833" spans="1:3" x14ac:dyDescent="0.25">
      <c r="A833" s="21" t="s">
        <v>22</v>
      </c>
      <c r="B833" s="12" t="s">
        <v>21</v>
      </c>
      <c r="C833" s="22">
        <v>45602.646226851852</v>
      </c>
    </row>
    <row r="834" spans="1:3" x14ac:dyDescent="0.25">
      <c r="A834" s="21" t="s">
        <v>22</v>
      </c>
      <c r="B834" s="12" t="s">
        <v>21</v>
      </c>
      <c r="C834" s="22">
        <v>45602.64565972222</v>
      </c>
    </row>
    <row r="835" spans="1:3" x14ac:dyDescent="0.25">
      <c r="A835" s="21" t="s">
        <v>22</v>
      </c>
      <c r="B835" s="12" t="s">
        <v>21</v>
      </c>
      <c r="C835" s="22">
        <v>45602.648148148146</v>
      </c>
    </row>
    <row r="836" spans="1:3" x14ac:dyDescent="0.25">
      <c r="A836" s="21" t="s">
        <v>22</v>
      </c>
      <c r="B836" s="12" t="s">
        <v>21</v>
      </c>
      <c r="C836" s="22">
        <v>45602.656481481485</v>
      </c>
    </row>
    <row r="837" spans="1:3" x14ac:dyDescent="0.25">
      <c r="A837" s="21" t="s">
        <v>26</v>
      </c>
      <c r="B837" s="12" t="s">
        <v>19</v>
      </c>
      <c r="C837" s="22">
        <v>45602.665509259263</v>
      </c>
    </row>
    <row r="838" spans="1:3" x14ac:dyDescent="0.25">
      <c r="A838" s="21" t="s">
        <v>0</v>
      </c>
      <c r="B838" s="12" t="s">
        <v>20</v>
      </c>
      <c r="C838" s="22">
        <v>45602.665659722225</v>
      </c>
    </row>
    <row r="839" spans="1:3" x14ac:dyDescent="0.25">
      <c r="A839" s="21" t="s">
        <v>0</v>
      </c>
      <c r="B839" s="12" t="s">
        <v>21</v>
      </c>
      <c r="C839" s="22">
        <v>45602.697592592594</v>
      </c>
    </row>
    <row r="840" spans="1:3" x14ac:dyDescent="0.25">
      <c r="A840" s="21" t="s">
        <v>0</v>
      </c>
      <c r="B840" s="12" t="s">
        <v>21</v>
      </c>
      <c r="C840" s="22">
        <v>45602.692939814813</v>
      </c>
    </row>
    <row r="841" spans="1:3" x14ac:dyDescent="0.25">
      <c r="A841" s="21" t="s">
        <v>24</v>
      </c>
      <c r="B841" s="12" t="s">
        <v>23</v>
      </c>
      <c r="C841" s="22">
        <v>45602.640405092592</v>
      </c>
    </row>
    <row r="842" spans="1:3" x14ac:dyDescent="0.25">
      <c r="A842" s="21" t="s">
        <v>0</v>
      </c>
      <c r="B842" s="12" t="s">
        <v>20</v>
      </c>
      <c r="C842" s="22">
        <v>45602.670601851853</v>
      </c>
    </row>
    <row r="843" spans="1:3" x14ac:dyDescent="0.25">
      <c r="A843" s="21" t="s">
        <v>0</v>
      </c>
      <c r="B843" s="12" t="s">
        <v>21</v>
      </c>
      <c r="C843" s="22">
        <v>45602.695821759262</v>
      </c>
    </row>
    <row r="844" spans="1:3" x14ac:dyDescent="0.25">
      <c r="A844" s="21" t="s">
        <v>0</v>
      </c>
      <c r="B844" s="12" t="s">
        <v>20</v>
      </c>
      <c r="C844" s="22">
        <v>45602.673321759263</v>
      </c>
    </row>
    <row r="845" spans="1:3" x14ac:dyDescent="0.25">
      <c r="A845" s="21" t="s">
        <v>0</v>
      </c>
      <c r="B845" s="12" t="s">
        <v>19</v>
      </c>
      <c r="C845" s="22">
        <v>45602.687210648146</v>
      </c>
    </row>
    <row r="846" spans="1:3" x14ac:dyDescent="0.25">
      <c r="A846" s="21" t="s">
        <v>0</v>
      </c>
      <c r="B846" s="12" t="s">
        <v>32</v>
      </c>
      <c r="C846" s="22">
        <v>45602.61215277778</v>
      </c>
    </row>
    <row r="847" spans="1:3" x14ac:dyDescent="0.25">
      <c r="A847" s="21" t="s">
        <v>0</v>
      </c>
      <c r="B847" s="12" t="s">
        <v>21</v>
      </c>
      <c r="C847" s="22">
        <v>45602.634004629632</v>
      </c>
    </row>
    <row r="848" spans="1:3" x14ac:dyDescent="0.25">
      <c r="A848" s="21" t="s">
        <v>0</v>
      </c>
      <c r="B848" s="12" t="s">
        <v>21</v>
      </c>
      <c r="C848" s="22">
        <v>45602.636747685188</v>
      </c>
    </row>
    <row r="849" spans="1:3" x14ac:dyDescent="0.25">
      <c r="A849" s="21" t="s">
        <v>0</v>
      </c>
      <c r="B849" s="12" t="s">
        <v>21</v>
      </c>
      <c r="C849" s="22">
        <v>45602.639837962961</v>
      </c>
    </row>
    <row r="850" spans="1:3" x14ac:dyDescent="0.25">
      <c r="A850" s="21" t="s">
        <v>0</v>
      </c>
      <c r="B850" s="12" t="s">
        <v>21</v>
      </c>
      <c r="C850" s="22">
        <v>45602.637997685182</v>
      </c>
    </row>
    <row r="851" spans="1:3" x14ac:dyDescent="0.25">
      <c r="A851" s="21" t="s">
        <v>0</v>
      </c>
      <c r="B851" s="12" t="s">
        <v>21</v>
      </c>
      <c r="C851" s="22">
        <v>45602.630520833336</v>
      </c>
    </row>
    <row r="852" spans="1:3" x14ac:dyDescent="0.25">
      <c r="A852" s="21" t="s">
        <v>0</v>
      </c>
      <c r="B852" s="12" t="s">
        <v>21</v>
      </c>
      <c r="C852" s="22">
        <v>45602.633194444446</v>
      </c>
    </row>
    <row r="853" spans="1:3" x14ac:dyDescent="0.25">
      <c r="A853" s="21" t="s">
        <v>0</v>
      </c>
      <c r="B853" s="12" t="s">
        <v>21</v>
      </c>
      <c r="C853" s="22">
        <v>45602.637291666666</v>
      </c>
    </row>
    <row r="854" spans="1:3" x14ac:dyDescent="0.25">
      <c r="A854" s="21" t="s">
        <v>0</v>
      </c>
      <c r="B854" s="12" t="s">
        <v>21</v>
      </c>
      <c r="C854" s="22">
        <v>45602.636423611111</v>
      </c>
    </row>
    <row r="855" spans="1:3" x14ac:dyDescent="0.25">
      <c r="A855" s="21" t="s">
        <v>0</v>
      </c>
      <c r="B855" s="12" t="s">
        <v>21</v>
      </c>
      <c r="C855" s="22">
        <v>45602.632662037038</v>
      </c>
    </row>
    <row r="856" spans="1:3" x14ac:dyDescent="0.25">
      <c r="A856" s="21" t="s">
        <v>0</v>
      </c>
      <c r="B856" s="12" t="s">
        <v>21</v>
      </c>
      <c r="C856" s="22">
        <v>45602.631307870368</v>
      </c>
    </row>
    <row r="857" spans="1:3" x14ac:dyDescent="0.25">
      <c r="A857" s="21" t="s">
        <v>0</v>
      </c>
      <c r="B857" s="12" t="s">
        <v>21</v>
      </c>
      <c r="C857" s="22">
        <v>45602.635127314818</v>
      </c>
    </row>
    <row r="858" spans="1:3" x14ac:dyDescent="0.25">
      <c r="A858" s="21" t="s">
        <v>0</v>
      </c>
      <c r="B858" s="12" t="s">
        <v>21</v>
      </c>
      <c r="C858" s="22">
        <v>45602.632268518515</v>
      </c>
    </row>
    <row r="859" spans="1:3" x14ac:dyDescent="0.25">
      <c r="A859" s="21" t="s">
        <v>0</v>
      </c>
      <c r="B859" s="12" t="s">
        <v>21</v>
      </c>
      <c r="C859" s="22">
        <v>45602.63003472222</v>
      </c>
    </row>
    <row r="860" spans="1:3" x14ac:dyDescent="0.25">
      <c r="A860" s="21" t="s">
        <v>26</v>
      </c>
      <c r="B860" s="12" t="s">
        <v>19</v>
      </c>
      <c r="C860" s="22">
        <v>45602.658761574072</v>
      </c>
    </row>
    <row r="861" spans="1:3" x14ac:dyDescent="0.25">
      <c r="A861" s="21" t="s">
        <v>26</v>
      </c>
      <c r="B861" s="12" t="s">
        <v>19</v>
      </c>
      <c r="C861" s="22">
        <v>45602.66065972222</v>
      </c>
    </row>
    <row r="862" spans="1:3" x14ac:dyDescent="0.25">
      <c r="A862" s="21" t="s">
        <v>26</v>
      </c>
      <c r="B862" s="12" t="s">
        <v>19</v>
      </c>
      <c r="C862" s="22">
        <v>45602.662708333337</v>
      </c>
    </row>
    <row r="863" spans="1:3" x14ac:dyDescent="0.25">
      <c r="A863" s="21" t="s">
        <v>26</v>
      </c>
      <c r="B863" s="12" t="s">
        <v>19</v>
      </c>
      <c r="C863" s="22">
        <v>45602.668020833335</v>
      </c>
    </row>
    <row r="864" spans="1:3" x14ac:dyDescent="0.25">
      <c r="A864" s="21" t="s">
        <v>26</v>
      </c>
      <c r="B864" s="12" t="s">
        <v>19</v>
      </c>
      <c r="C864" s="22">
        <v>45602.66846064815</v>
      </c>
    </row>
    <row r="865" spans="1:3" x14ac:dyDescent="0.25">
      <c r="A865" s="21" t="s">
        <v>26</v>
      </c>
      <c r="B865" s="12" t="s">
        <v>19</v>
      </c>
      <c r="C865" s="22">
        <v>45602.664814814816</v>
      </c>
    </row>
    <row r="866" spans="1:3" x14ac:dyDescent="0.25">
      <c r="A866" s="21" t="s">
        <v>0</v>
      </c>
      <c r="B866" s="12" t="s">
        <v>21</v>
      </c>
      <c r="C866" s="22">
        <v>45602.633506944447</v>
      </c>
    </row>
    <row r="867" spans="1:3" x14ac:dyDescent="0.25">
      <c r="A867" s="21" t="s">
        <v>0</v>
      </c>
      <c r="B867" s="12" t="s">
        <v>21</v>
      </c>
      <c r="C867" s="22">
        <v>45602.635787037034</v>
      </c>
    </row>
    <row r="868" spans="1:3" x14ac:dyDescent="0.25">
      <c r="A868" s="21" t="s">
        <v>0</v>
      </c>
      <c r="B868" s="12" t="s">
        <v>21</v>
      </c>
      <c r="C868" s="22">
        <v>45602.629340277781</v>
      </c>
    </row>
    <row r="869" spans="1:3" x14ac:dyDescent="0.25">
      <c r="A869" s="21" t="s">
        <v>0</v>
      </c>
      <c r="B869" s="12" t="s">
        <v>21</v>
      </c>
      <c r="C869" s="22">
        <v>45602.639537037037</v>
      </c>
    </row>
    <row r="870" spans="1:3" x14ac:dyDescent="0.25">
      <c r="A870" s="21" t="s">
        <v>0</v>
      </c>
      <c r="B870" s="12" t="s">
        <v>21</v>
      </c>
      <c r="C870" s="22">
        <v>45602.638969907406</v>
      </c>
    </row>
    <row r="871" spans="1:3" x14ac:dyDescent="0.25">
      <c r="A871" s="21" t="s">
        <v>0</v>
      </c>
      <c r="B871" s="12" t="s">
        <v>21</v>
      </c>
      <c r="C871" s="22">
        <v>45602.638391203705</v>
      </c>
    </row>
    <row r="872" spans="1:3" x14ac:dyDescent="0.25">
      <c r="A872" s="21" t="s">
        <v>0</v>
      </c>
      <c r="B872" s="12" t="s">
        <v>21</v>
      </c>
      <c r="C872" s="22">
        <v>45602.634884259256</v>
      </c>
    </row>
    <row r="873" spans="1:3" x14ac:dyDescent="0.25">
      <c r="A873" s="21" t="s">
        <v>0</v>
      </c>
      <c r="B873" s="12" t="s">
        <v>21</v>
      </c>
      <c r="C873" s="22">
        <v>45602.634340277778</v>
      </c>
    </row>
    <row r="874" spans="1:3" x14ac:dyDescent="0.25">
      <c r="A874" s="21" t="s">
        <v>25</v>
      </c>
      <c r="B874" s="12" t="s">
        <v>23</v>
      </c>
      <c r="C874" s="22">
        <v>45602.608900462961</v>
      </c>
    </row>
    <row r="875" spans="1:3" x14ac:dyDescent="0.25">
      <c r="A875" s="21" t="s">
        <v>0</v>
      </c>
      <c r="B875" s="12" t="s">
        <v>21</v>
      </c>
      <c r="C875" s="22">
        <v>45602.629629629628</v>
      </c>
    </row>
    <row r="876" spans="1:3" x14ac:dyDescent="0.25">
      <c r="A876" s="21" t="s">
        <v>0</v>
      </c>
      <c r="B876" s="12" t="s">
        <v>21</v>
      </c>
      <c r="C876" s="22">
        <v>45602.640543981484</v>
      </c>
    </row>
    <row r="877" spans="1:3" x14ac:dyDescent="0.25">
      <c r="A877" s="21" t="s">
        <v>0</v>
      </c>
      <c r="B877" s="12" t="s">
        <v>19</v>
      </c>
      <c r="C877" s="22">
        <v>45602.601701388892</v>
      </c>
    </row>
    <row r="878" spans="1:3" x14ac:dyDescent="0.25">
      <c r="A878" s="21" t="s">
        <v>25</v>
      </c>
      <c r="B878" s="12" t="s">
        <v>23</v>
      </c>
      <c r="C878" s="22">
        <v>45602.606817129628</v>
      </c>
    </row>
    <row r="879" spans="1:3" x14ac:dyDescent="0.25">
      <c r="A879" s="21" t="s">
        <v>25</v>
      </c>
      <c r="B879" s="12" t="s">
        <v>23</v>
      </c>
      <c r="C879" s="22">
        <v>45602.604733796295</v>
      </c>
    </row>
    <row r="880" spans="1:3" x14ac:dyDescent="0.25">
      <c r="A880" s="21" t="s">
        <v>0</v>
      </c>
      <c r="B880" s="12" t="s">
        <v>19</v>
      </c>
      <c r="C880" s="22">
        <v>45602.597118055557</v>
      </c>
    </row>
    <row r="881" spans="1:3" x14ac:dyDescent="0.25">
      <c r="A881" s="21" t="s">
        <v>0</v>
      </c>
      <c r="B881" s="12" t="s">
        <v>19</v>
      </c>
      <c r="C881" s="22">
        <v>45602.607951388891</v>
      </c>
    </row>
    <row r="882" spans="1:3" x14ac:dyDescent="0.25">
      <c r="A882" s="21" t="s">
        <v>22</v>
      </c>
      <c r="B882" s="12" t="s">
        <v>19</v>
      </c>
      <c r="C882" s="22">
        <v>45602.576840277776</v>
      </c>
    </row>
    <row r="883" spans="1:3" x14ac:dyDescent="0.25">
      <c r="A883" s="21" t="s">
        <v>0</v>
      </c>
      <c r="B883" s="12" t="s">
        <v>19</v>
      </c>
      <c r="C883" s="22">
        <v>45602.599027777775</v>
      </c>
    </row>
    <row r="884" spans="1:3" x14ac:dyDescent="0.25">
      <c r="A884" s="21" t="s">
        <v>0</v>
      </c>
      <c r="B884" s="12" t="s">
        <v>19</v>
      </c>
      <c r="C884" s="22">
        <v>45602.590081018519</v>
      </c>
    </row>
    <row r="885" spans="1:3" x14ac:dyDescent="0.25">
      <c r="A885" s="21" t="s">
        <v>25</v>
      </c>
      <c r="B885" s="12" t="s">
        <v>23</v>
      </c>
      <c r="C885" s="22">
        <v>45602.605763888889</v>
      </c>
    </row>
    <row r="886" spans="1:3" x14ac:dyDescent="0.25">
      <c r="A886" s="21" t="s">
        <v>0</v>
      </c>
      <c r="B886" s="12" t="s">
        <v>19</v>
      </c>
      <c r="C886" s="22">
        <v>45602.609178240738</v>
      </c>
    </row>
    <row r="887" spans="1:3" x14ac:dyDescent="0.25">
      <c r="A887" s="21" t="s">
        <v>0</v>
      </c>
      <c r="B887" s="12" t="s">
        <v>19</v>
      </c>
      <c r="C887" s="22">
        <v>45602.592581018522</v>
      </c>
    </row>
    <row r="888" spans="1:3" x14ac:dyDescent="0.25">
      <c r="A888" s="21" t="s">
        <v>0</v>
      </c>
      <c r="B888" s="12" t="s">
        <v>19</v>
      </c>
      <c r="C888" s="22">
        <v>45602.599606481483</v>
      </c>
    </row>
    <row r="889" spans="1:3" x14ac:dyDescent="0.25">
      <c r="A889" s="21" t="s">
        <v>0</v>
      </c>
      <c r="B889" s="12" t="s">
        <v>19</v>
      </c>
      <c r="C889" s="22">
        <v>45602.606909722221</v>
      </c>
    </row>
    <row r="890" spans="1:3" x14ac:dyDescent="0.25">
      <c r="A890" s="21" t="s">
        <v>0</v>
      </c>
      <c r="B890" s="12" t="s">
        <v>19</v>
      </c>
      <c r="C890" s="22">
        <v>45602.610636574071</v>
      </c>
    </row>
    <row r="891" spans="1:3" x14ac:dyDescent="0.25">
      <c r="A891" s="21" t="s">
        <v>0</v>
      </c>
      <c r="B891" s="12" t="s">
        <v>19</v>
      </c>
      <c r="C891" s="22">
        <v>45602.61378472222</v>
      </c>
    </row>
    <row r="892" spans="1:3" x14ac:dyDescent="0.25">
      <c r="A892" s="21" t="s">
        <v>0</v>
      </c>
      <c r="B892" s="12" t="s">
        <v>19</v>
      </c>
      <c r="C892" s="22">
        <v>45602.591215277775</v>
      </c>
    </row>
    <row r="893" spans="1:3" x14ac:dyDescent="0.25">
      <c r="A893" s="21" t="s">
        <v>0</v>
      </c>
      <c r="B893" s="12" t="s">
        <v>19</v>
      </c>
      <c r="C893" s="22">
        <v>45602.602303240739</v>
      </c>
    </row>
    <row r="894" spans="1:3" x14ac:dyDescent="0.25">
      <c r="A894" s="21" t="s">
        <v>25</v>
      </c>
      <c r="B894" s="12" t="s">
        <v>23</v>
      </c>
      <c r="C894" s="22">
        <v>45602.605347222219</v>
      </c>
    </row>
    <row r="895" spans="1:3" x14ac:dyDescent="0.25">
      <c r="A895" s="21" t="s">
        <v>25</v>
      </c>
      <c r="B895" s="12" t="s">
        <v>23</v>
      </c>
      <c r="C895" s="22">
        <v>45602.606527777774</v>
      </c>
    </row>
    <row r="896" spans="1:3" x14ac:dyDescent="0.25">
      <c r="A896" s="21" t="s">
        <v>0</v>
      </c>
      <c r="B896" s="12" t="s">
        <v>19</v>
      </c>
      <c r="C896" s="22">
        <v>45602.597754629627</v>
      </c>
    </row>
    <row r="897" spans="1:3" x14ac:dyDescent="0.25">
      <c r="A897" s="21" t="s">
        <v>0</v>
      </c>
      <c r="B897" s="12" t="s">
        <v>19</v>
      </c>
      <c r="C897" s="22">
        <v>45602.605891203704</v>
      </c>
    </row>
    <row r="898" spans="1:3" x14ac:dyDescent="0.25">
      <c r="A898" s="21" t="s">
        <v>0</v>
      </c>
      <c r="B898" s="12" t="s">
        <v>19</v>
      </c>
      <c r="C898" s="22">
        <v>45602.609571759262</v>
      </c>
    </row>
    <row r="899" spans="1:3" x14ac:dyDescent="0.25">
      <c r="A899" s="21" t="s">
        <v>0</v>
      </c>
      <c r="B899" s="12" t="s">
        <v>19</v>
      </c>
      <c r="C899" s="22">
        <v>45602.601203703707</v>
      </c>
    </row>
    <row r="900" spans="1:3" x14ac:dyDescent="0.25">
      <c r="A900" s="21" t="s">
        <v>0</v>
      </c>
      <c r="B900" s="12" t="s">
        <v>19</v>
      </c>
      <c r="C900" s="22">
        <v>45602.611527777779</v>
      </c>
    </row>
    <row r="901" spans="1:3" x14ac:dyDescent="0.25">
      <c r="A901" s="21" t="s">
        <v>0</v>
      </c>
      <c r="B901" s="12" t="s">
        <v>19</v>
      </c>
      <c r="C901" s="22">
        <v>45602.593240740738</v>
      </c>
    </row>
    <row r="902" spans="1:3" x14ac:dyDescent="0.25">
      <c r="A902" s="21" t="s">
        <v>26</v>
      </c>
      <c r="B902" s="12" t="s">
        <v>19</v>
      </c>
      <c r="C902" s="22">
        <v>45602.65284722222</v>
      </c>
    </row>
    <row r="903" spans="1:3" x14ac:dyDescent="0.25">
      <c r="A903" s="21" t="s">
        <v>22</v>
      </c>
      <c r="B903" s="12" t="s">
        <v>19</v>
      </c>
      <c r="C903" s="22">
        <v>45602.577222222222</v>
      </c>
    </row>
    <row r="904" spans="1:3" x14ac:dyDescent="0.25">
      <c r="A904" s="21" t="s">
        <v>22</v>
      </c>
      <c r="B904" s="12" t="s">
        <v>19</v>
      </c>
      <c r="C904" s="22">
        <v>45602.577002314814</v>
      </c>
    </row>
    <row r="905" spans="1:3" x14ac:dyDescent="0.25">
      <c r="A905" s="21" t="s">
        <v>0</v>
      </c>
      <c r="B905" s="12" t="s">
        <v>19</v>
      </c>
      <c r="C905" s="22">
        <v>45602.594004629631</v>
      </c>
    </row>
    <row r="906" spans="1:3" x14ac:dyDescent="0.25">
      <c r="A906" s="21" t="s">
        <v>0</v>
      </c>
      <c r="B906" s="12" t="s">
        <v>19</v>
      </c>
      <c r="C906" s="22">
        <v>45602.591921296298</v>
      </c>
    </row>
    <row r="907" spans="1:3" x14ac:dyDescent="0.25">
      <c r="A907" s="21" t="s">
        <v>26</v>
      </c>
      <c r="B907" s="12" t="s">
        <v>19</v>
      </c>
      <c r="C907" s="22">
        <v>45602.644699074073</v>
      </c>
    </row>
    <row r="908" spans="1:3" x14ac:dyDescent="0.25">
      <c r="A908" s="21" t="s">
        <v>0</v>
      </c>
      <c r="B908" s="12" t="s">
        <v>19</v>
      </c>
      <c r="C908" s="22">
        <v>45602.594351851854</v>
      </c>
    </row>
    <row r="909" spans="1:3" x14ac:dyDescent="0.25">
      <c r="A909" s="21" t="s">
        <v>0</v>
      </c>
      <c r="B909" s="12" t="s">
        <v>19</v>
      </c>
      <c r="C909" s="22">
        <v>45602.613530092596</v>
      </c>
    </row>
    <row r="910" spans="1:3" x14ac:dyDescent="0.25">
      <c r="A910" s="21" t="s">
        <v>0</v>
      </c>
      <c r="B910" s="12" t="s">
        <v>19</v>
      </c>
      <c r="C910" s="22">
        <v>45602.600590277776</v>
      </c>
    </row>
    <row r="911" spans="1:3" x14ac:dyDescent="0.25">
      <c r="A911" s="21" t="s">
        <v>0</v>
      </c>
      <c r="B911" s="12" t="s">
        <v>19</v>
      </c>
      <c r="C911" s="22">
        <v>45602.598356481481</v>
      </c>
    </row>
    <row r="912" spans="1:3" x14ac:dyDescent="0.25">
      <c r="A912" s="21" t="s">
        <v>0</v>
      </c>
      <c r="B912" s="12" t="s">
        <v>19</v>
      </c>
      <c r="C912" s="22">
        <v>45602.602905092594</v>
      </c>
    </row>
    <row r="913" spans="1:3" x14ac:dyDescent="0.25">
      <c r="A913" s="21" t="s">
        <v>0</v>
      </c>
      <c r="B913" s="12" t="s">
        <v>19</v>
      </c>
      <c r="C913" s="22">
        <v>45602.612476851849</v>
      </c>
    </row>
    <row r="914" spans="1:3" x14ac:dyDescent="0.25">
      <c r="A914" s="21" t="s">
        <v>0</v>
      </c>
      <c r="B914" s="12" t="s">
        <v>19</v>
      </c>
      <c r="C914" s="22">
        <v>45602.608553240738</v>
      </c>
    </row>
    <row r="915" spans="1:3" x14ac:dyDescent="0.25">
      <c r="A915" s="21" t="s">
        <v>0</v>
      </c>
      <c r="B915" s="12" t="s">
        <v>19</v>
      </c>
      <c r="C915" s="22">
        <v>45602.611145833333</v>
      </c>
    </row>
    <row r="916" spans="1:3" x14ac:dyDescent="0.25">
      <c r="A916" s="21" t="s">
        <v>0</v>
      </c>
      <c r="B916" s="12" t="s">
        <v>19</v>
      </c>
      <c r="C916" s="22">
        <v>45602.596631944441</v>
      </c>
    </row>
    <row r="917" spans="1:3" x14ac:dyDescent="0.25">
      <c r="A917" s="21" t="s">
        <v>26</v>
      </c>
      <c r="B917" s="12" t="s">
        <v>19</v>
      </c>
      <c r="C917" s="22">
        <v>45602.638240740744</v>
      </c>
    </row>
    <row r="918" spans="1:3" x14ac:dyDescent="0.25">
      <c r="A918" s="21" t="s">
        <v>0</v>
      </c>
      <c r="B918" s="12" t="s">
        <v>19</v>
      </c>
      <c r="C918" s="22">
        <v>45602.595243055555</v>
      </c>
    </row>
    <row r="919" spans="1:3" x14ac:dyDescent="0.25">
      <c r="A919" s="21" t="s">
        <v>0</v>
      </c>
      <c r="B919" s="12" t="s">
        <v>19</v>
      </c>
      <c r="C919" s="22">
        <v>45602.606307870374</v>
      </c>
    </row>
    <row r="920" spans="1:3" x14ac:dyDescent="0.25">
      <c r="A920" s="21" t="s">
        <v>22</v>
      </c>
      <c r="B920" s="12" t="s">
        <v>19</v>
      </c>
      <c r="C920" s="22">
        <v>45602.575983796298</v>
      </c>
    </row>
    <row r="921" spans="1:3" x14ac:dyDescent="0.25">
      <c r="A921" s="21" t="s">
        <v>0</v>
      </c>
      <c r="B921" s="12" t="s">
        <v>19</v>
      </c>
      <c r="C921" s="22">
        <v>45602.61314814815</v>
      </c>
    </row>
    <row r="922" spans="1:3" x14ac:dyDescent="0.25">
      <c r="A922" s="21" t="s">
        <v>26</v>
      </c>
      <c r="B922" s="12" t="s">
        <v>19</v>
      </c>
      <c r="C922" s="22">
        <v>45602.641840277778</v>
      </c>
    </row>
    <row r="923" spans="1:3" x14ac:dyDescent="0.25">
      <c r="A923" s="21" t="s">
        <v>2</v>
      </c>
      <c r="B923" s="12" t="s">
        <v>23</v>
      </c>
      <c r="C923" s="22">
        <v>45602.603055555555</v>
      </c>
    </row>
    <row r="924" spans="1:3" x14ac:dyDescent="0.25">
      <c r="A924" s="21" t="s">
        <v>22</v>
      </c>
      <c r="B924" s="12" t="s">
        <v>19</v>
      </c>
      <c r="C924" s="22">
        <v>45602.577719907407</v>
      </c>
    </row>
    <row r="925" spans="1:3" x14ac:dyDescent="0.25">
      <c r="A925" s="21" t="s">
        <v>0</v>
      </c>
      <c r="B925" s="12" t="s">
        <v>19</v>
      </c>
      <c r="C925" s="22">
        <v>45602.610219907408</v>
      </c>
    </row>
    <row r="926" spans="1:3" x14ac:dyDescent="0.25">
      <c r="A926" s="21" t="s">
        <v>0</v>
      </c>
      <c r="B926" s="12" t="s">
        <v>19</v>
      </c>
      <c r="C926" s="22">
        <v>45602.607303240744</v>
      </c>
    </row>
    <row r="927" spans="1:3" x14ac:dyDescent="0.25">
      <c r="A927" s="21" t="s">
        <v>0</v>
      </c>
      <c r="B927" s="12" t="s">
        <v>19</v>
      </c>
      <c r="C927" s="22">
        <v>45602.589780092596</v>
      </c>
    </row>
    <row r="928" spans="1:3" x14ac:dyDescent="0.25">
      <c r="A928" s="21" t="s">
        <v>0</v>
      </c>
      <c r="B928" s="12" t="s">
        <v>21</v>
      </c>
      <c r="C928" s="22">
        <v>45602.531504629631</v>
      </c>
    </row>
    <row r="929" spans="1:3" x14ac:dyDescent="0.25">
      <c r="A929" s="21" t="s">
        <v>0</v>
      </c>
      <c r="B929" s="12" t="s">
        <v>21</v>
      </c>
      <c r="C929" s="22">
        <v>45602.539421296293</v>
      </c>
    </row>
    <row r="930" spans="1:3" x14ac:dyDescent="0.25">
      <c r="A930" s="21" t="s">
        <v>0</v>
      </c>
      <c r="B930" s="12" t="s">
        <v>21</v>
      </c>
      <c r="C930" s="22">
        <v>45602.53528935185</v>
      </c>
    </row>
    <row r="931" spans="1:3" x14ac:dyDescent="0.25">
      <c r="A931" s="21" t="s">
        <v>26</v>
      </c>
      <c r="B931" s="12" t="s">
        <v>19</v>
      </c>
      <c r="C931" s="22">
        <v>45602.639085648145</v>
      </c>
    </row>
    <row r="932" spans="1:3" x14ac:dyDescent="0.25">
      <c r="A932" s="21" t="s">
        <v>0</v>
      </c>
      <c r="B932" s="12" t="s">
        <v>21</v>
      </c>
      <c r="C932" s="22">
        <v>45602.534756944442</v>
      </c>
    </row>
    <row r="933" spans="1:3" x14ac:dyDescent="0.25">
      <c r="A933" s="21" t="s">
        <v>0</v>
      </c>
      <c r="B933" s="12" t="s">
        <v>21</v>
      </c>
      <c r="C933" s="22">
        <v>45602.532002314816</v>
      </c>
    </row>
    <row r="934" spans="1:3" x14ac:dyDescent="0.25">
      <c r="A934" s="21" t="s">
        <v>26</v>
      </c>
      <c r="B934" s="12" t="s">
        <v>19</v>
      </c>
      <c r="C934" s="22">
        <v>45602.648032407407</v>
      </c>
    </row>
    <row r="935" spans="1:3" x14ac:dyDescent="0.25">
      <c r="A935" s="21" t="s">
        <v>0</v>
      </c>
      <c r="B935" s="12" t="s">
        <v>21</v>
      </c>
      <c r="C935" s="22">
        <v>45602.533865740741</v>
      </c>
    </row>
    <row r="936" spans="1:3" x14ac:dyDescent="0.25">
      <c r="A936" s="21" t="s">
        <v>0</v>
      </c>
      <c r="B936" s="12" t="s">
        <v>21</v>
      </c>
      <c r="C936" s="22">
        <v>45602.54550925926</v>
      </c>
    </row>
    <row r="937" spans="1:3" x14ac:dyDescent="0.25">
      <c r="A937" s="21" t="s">
        <v>0</v>
      </c>
      <c r="B937" s="12" t="s">
        <v>21</v>
      </c>
      <c r="C937" s="22">
        <v>45602.540254629632</v>
      </c>
    </row>
    <row r="938" spans="1:3" x14ac:dyDescent="0.25">
      <c r="A938" s="21" t="s">
        <v>0</v>
      </c>
      <c r="B938" s="12" t="s">
        <v>21</v>
      </c>
      <c r="C938" s="22">
        <v>45602.529444444444</v>
      </c>
    </row>
    <row r="939" spans="1:3" x14ac:dyDescent="0.25">
      <c r="A939" s="21" t="s">
        <v>0</v>
      </c>
      <c r="B939" s="12" t="s">
        <v>21</v>
      </c>
      <c r="C939" s="22">
        <v>45602.53707175926</v>
      </c>
    </row>
    <row r="940" spans="1:3" x14ac:dyDescent="0.25">
      <c r="A940" s="21" t="s">
        <v>0</v>
      </c>
      <c r="B940" s="12" t="s">
        <v>21</v>
      </c>
      <c r="C940" s="22">
        <v>45602.544652777775</v>
      </c>
    </row>
    <row r="941" spans="1:3" x14ac:dyDescent="0.25">
      <c r="A941" s="21" t="s">
        <v>0</v>
      </c>
      <c r="B941" s="12" t="s">
        <v>21</v>
      </c>
      <c r="C941" s="22">
        <v>45602.532314814816</v>
      </c>
    </row>
    <row r="942" spans="1:3" x14ac:dyDescent="0.25">
      <c r="A942" s="21" t="s">
        <v>22</v>
      </c>
      <c r="B942" s="12" t="s">
        <v>19</v>
      </c>
      <c r="C942" s="22">
        <v>45602.576655092591</v>
      </c>
    </row>
    <row r="943" spans="1:3" x14ac:dyDescent="0.25">
      <c r="A943" s="21" t="s">
        <v>0</v>
      </c>
      <c r="B943" s="12" t="s">
        <v>21</v>
      </c>
      <c r="C943" s="22">
        <v>45602.543645833335</v>
      </c>
    </row>
    <row r="944" spans="1:3" x14ac:dyDescent="0.25">
      <c r="A944" s="21" t="s">
        <v>0</v>
      </c>
      <c r="B944" s="12" t="s">
        <v>21</v>
      </c>
      <c r="C944" s="22">
        <v>45602.530682870369</v>
      </c>
    </row>
    <row r="945" spans="1:3" x14ac:dyDescent="0.25">
      <c r="A945" s="21" t="s">
        <v>0</v>
      </c>
      <c r="B945" s="12" t="s">
        <v>21</v>
      </c>
      <c r="C945" s="22">
        <v>45602.535543981481</v>
      </c>
    </row>
    <row r="946" spans="1:3" x14ac:dyDescent="0.25">
      <c r="A946" s="21" t="s">
        <v>0</v>
      </c>
      <c r="B946" s="12" t="s">
        <v>21</v>
      </c>
      <c r="C946" s="22">
        <v>45602.542141203703</v>
      </c>
    </row>
    <row r="947" spans="1:3" x14ac:dyDescent="0.25">
      <c r="A947" s="21" t="s">
        <v>0</v>
      </c>
      <c r="B947" s="12" t="s">
        <v>21</v>
      </c>
      <c r="C947" s="22">
        <v>45602.538993055554</v>
      </c>
    </row>
    <row r="948" spans="1:3" x14ac:dyDescent="0.25">
      <c r="A948" s="21" t="s">
        <v>0</v>
      </c>
      <c r="B948" s="12" t="s">
        <v>21</v>
      </c>
      <c r="C948" s="22">
        <v>45602.533101851855</v>
      </c>
    </row>
    <row r="949" spans="1:3" x14ac:dyDescent="0.25">
      <c r="A949" s="21" t="s">
        <v>0</v>
      </c>
      <c r="B949" s="12" t="s">
        <v>21</v>
      </c>
      <c r="C949" s="22">
        <v>45602.532673611109</v>
      </c>
    </row>
    <row r="950" spans="1:3" x14ac:dyDescent="0.25">
      <c r="A950" s="21" t="s">
        <v>22</v>
      </c>
      <c r="B950" s="12" t="s">
        <v>19</v>
      </c>
      <c r="C950" s="22">
        <v>45602.577511574076</v>
      </c>
    </row>
    <row r="951" spans="1:3" x14ac:dyDescent="0.25">
      <c r="A951" s="21" t="s">
        <v>0</v>
      </c>
      <c r="B951" s="12" t="s">
        <v>21</v>
      </c>
      <c r="C951" s="22">
        <v>45602.536215277774</v>
      </c>
    </row>
    <row r="952" spans="1:3" x14ac:dyDescent="0.25">
      <c r="A952" s="21" t="s">
        <v>0</v>
      </c>
      <c r="B952" s="12" t="s">
        <v>21</v>
      </c>
      <c r="C952" s="22">
        <v>45602.540983796294</v>
      </c>
    </row>
    <row r="953" spans="1:3" x14ac:dyDescent="0.25">
      <c r="A953" s="21" t="s">
        <v>0</v>
      </c>
      <c r="B953" s="12" t="s">
        <v>21</v>
      </c>
      <c r="C953" s="22">
        <v>45602.534282407411</v>
      </c>
    </row>
    <row r="954" spans="1:3" x14ac:dyDescent="0.25">
      <c r="A954" s="21" t="s">
        <v>26</v>
      </c>
      <c r="B954" s="12" t="s">
        <v>19</v>
      </c>
      <c r="C954" s="22">
        <v>45602.646516203706</v>
      </c>
    </row>
    <row r="955" spans="1:3" x14ac:dyDescent="0.25">
      <c r="A955" s="21" t="s">
        <v>26</v>
      </c>
      <c r="B955" s="12" t="s">
        <v>19</v>
      </c>
      <c r="C955" s="22">
        <v>45602.649583333332</v>
      </c>
    </row>
    <row r="956" spans="1:3" x14ac:dyDescent="0.25">
      <c r="A956" s="21" t="s">
        <v>26</v>
      </c>
      <c r="B956" s="12" t="s">
        <v>19</v>
      </c>
      <c r="C956" s="22">
        <v>45602.623761574076</v>
      </c>
    </row>
    <row r="957" spans="1:3" x14ac:dyDescent="0.25">
      <c r="A957" s="21" t="s">
        <v>29</v>
      </c>
      <c r="B957" s="12" t="s">
        <v>23</v>
      </c>
      <c r="C957" s="22">
        <v>45602.545474537037</v>
      </c>
    </row>
    <row r="958" spans="1:3" x14ac:dyDescent="0.25">
      <c r="A958" s="21" t="s">
        <v>29</v>
      </c>
      <c r="B958" s="12" t="s">
        <v>23</v>
      </c>
      <c r="C958" s="22">
        <v>45602.540567129632</v>
      </c>
    </row>
    <row r="959" spans="1:3" x14ac:dyDescent="0.25">
      <c r="A959" s="21" t="s">
        <v>29</v>
      </c>
      <c r="B959" s="12" t="s">
        <v>23</v>
      </c>
      <c r="C959" s="22">
        <v>45602.584282407406</v>
      </c>
    </row>
    <row r="960" spans="1:3" x14ac:dyDescent="0.25">
      <c r="A960" s="21" t="s">
        <v>29</v>
      </c>
      <c r="B960" s="12" t="s">
        <v>23</v>
      </c>
      <c r="C960" s="22">
        <v>45602.543379629627</v>
      </c>
    </row>
    <row r="961" spans="1:3" x14ac:dyDescent="0.25">
      <c r="A961" s="21" t="s">
        <v>29</v>
      </c>
      <c r="B961" s="12" t="s">
        <v>23</v>
      </c>
      <c r="C961" s="22">
        <v>45602.539583333331</v>
      </c>
    </row>
    <row r="962" spans="1:3" x14ac:dyDescent="0.25">
      <c r="A962" s="21" t="s">
        <v>29</v>
      </c>
      <c r="B962" s="12" t="s">
        <v>23</v>
      </c>
      <c r="C962" s="22">
        <v>45602.583449074074</v>
      </c>
    </row>
    <row r="963" spans="1:3" x14ac:dyDescent="0.25">
      <c r="A963" s="21" t="s">
        <v>29</v>
      </c>
      <c r="B963" s="12" t="s">
        <v>23</v>
      </c>
      <c r="C963" s="22">
        <v>45602.541458333333</v>
      </c>
    </row>
    <row r="964" spans="1:3" x14ac:dyDescent="0.25">
      <c r="A964" s="21" t="s">
        <v>29</v>
      </c>
      <c r="B964" s="12" t="s">
        <v>23</v>
      </c>
      <c r="C964" s="22">
        <v>45602.584988425922</v>
      </c>
    </row>
    <row r="965" spans="1:3" x14ac:dyDescent="0.25">
      <c r="A965" s="21" t="s">
        <v>29</v>
      </c>
      <c r="B965" s="12" t="s">
        <v>23</v>
      </c>
      <c r="C965" s="22">
        <v>45602.543055555558</v>
      </c>
    </row>
    <row r="966" spans="1:3" x14ac:dyDescent="0.25">
      <c r="A966" s="21" t="s">
        <v>29</v>
      </c>
      <c r="B966" s="12" t="s">
        <v>23</v>
      </c>
      <c r="C966" s="22">
        <v>45602.542685185188</v>
      </c>
    </row>
    <row r="967" spans="1:3" x14ac:dyDescent="0.25">
      <c r="A967" s="21" t="s">
        <v>29</v>
      </c>
      <c r="B967" s="12" t="s">
        <v>23</v>
      </c>
      <c r="C967" s="22">
        <v>45602.542326388888</v>
      </c>
    </row>
    <row r="968" spans="1:3" x14ac:dyDescent="0.25">
      <c r="A968" s="21" t="s">
        <v>26</v>
      </c>
      <c r="B968" s="12" t="s">
        <v>19</v>
      </c>
      <c r="C968" s="22">
        <v>45602.632048611114</v>
      </c>
    </row>
    <row r="969" spans="1:3" x14ac:dyDescent="0.25">
      <c r="A969" s="21" t="s">
        <v>0</v>
      </c>
      <c r="B969" s="12" t="s">
        <v>21</v>
      </c>
      <c r="C969" s="22">
        <v>45602.530127314814</v>
      </c>
    </row>
    <row r="970" spans="1:3" x14ac:dyDescent="0.25">
      <c r="A970" s="21" t="s">
        <v>0</v>
      </c>
      <c r="B970" s="12" t="s">
        <v>21</v>
      </c>
      <c r="C970" s="22">
        <v>45602.536712962959</v>
      </c>
    </row>
    <row r="971" spans="1:3" x14ac:dyDescent="0.25">
      <c r="A971" s="21" t="s">
        <v>25</v>
      </c>
      <c r="B971" s="12" t="s">
        <v>23</v>
      </c>
      <c r="C971" s="22">
        <v>45602.606215277781</v>
      </c>
    </row>
    <row r="972" spans="1:3" x14ac:dyDescent="0.25">
      <c r="A972" s="21" t="s">
        <v>0</v>
      </c>
      <c r="B972" s="12" t="s">
        <v>21</v>
      </c>
      <c r="C972" s="22">
        <v>45602.540578703702</v>
      </c>
    </row>
    <row r="973" spans="1:3" x14ac:dyDescent="0.25">
      <c r="A973" s="21" t="s">
        <v>0</v>
      </c>
      <c r="B973" s="12" t="s">
        <v>21</v>
      </c>
      <c r="C973" s="22">
        <v>45602.538611111115</v>
      </c>
    </row>
    <row r="974" spans="1:3" x14ac:dyDescent="0.25">
      <c r="A974" s="21" t="s">
        <v>25</v>
      </c>
      <c r="B974" s="12" t="s">
        <v>23</v>
      </c>
      <c r="C974" s="22">
        <v>45602.606678240743</v>
      </c>
    </row>
    <row r="975" spans="1:3" x14ac:dyDescent="0.25">
      <c r="A975" s="21" t="s">
        <v>0</v>
      </c>
      <c r="B975" s="12" t="s">
        <v>21</v>
      </c>
      <c r="C975" s="22">
        <v>45602.539814814816</v>
      </c>
    </row>
    <row r="976" spans="1:3" x14ac:dyDescent="0.25">
      <c r="A976" s="21" t="s">
        <v>0</v>
      </c>
      <c r="B976" s="12" t="s">
        <v>21</v>
      </c>
      <c r="C976" s="22">
        <v>45602.537476851852</v>
      </c>
    </row>
    <row r="977" spans="1:3" x14ac:dyDescent="0.25">
      <c r="A977" s="21" t="s">
        <v>0</v>
      </c>
      <c r="B977" s="12" t="s">
        <v>21</v>
      </c>
      <c r="C977" s="22">
        <v>45602.538240740738</v>
      </c>
    </row>
    <row r="978" spans="1:3" x14ac:dyDescent="0.25">
      <c r="A978" s="21" t="s">
        <v>0</v>
      </c>
      <c r="B978" s="12" t="s">
        <v>21</v>
      </c>
      <c r="C978" s="22">
        <v>45602.529780092591</v>
      </c>
    </row>
    <row r="979" spans="1:3" x14ac:dyDescent="0.25">
      <c r="A979" s="21" t="s">
        <v>25</v>
      </c>
      <c r="B979" s="12" t="s">
        <v>23</v>
      </c>
      <c r="C979" s="22">
        <v>45602.606388888889</v>
      </c>
    </row>
    <row r="980" spans="1:3" x14ac:dyDescent="0.25">
      <c r="A980" s="21" t="s">
        <v>0</v>
      </c>
      <c r="B980" s="12" t="s">
        <v>21</v>
      </c>
      <c r="C980" s="22">
        <v>45602.537847222222</v>
      </c>
    </row>
    <row r="981" spans="1:3" x14ac:dyDescent="0.25">
      <c r="A981" s="21" t="s">
        <v>0</v>
      </c>
      <c r="B981" s="12" t="s">
        <v>21</v>
      </c>
      <c r="C981" s="22">
        <v>45602.533437500002</v>
      </c>
    </row>
    <row r="982" spans="1:3" x14ac:dyDescent="0.25">
      <c r="A982" s="21" t="s">
        <v>25</v>
      </c>
      <c r="B982" s="12" t="s">
        <v>23</v>
      </c>
      <c r="C982" s="22">
        <v>45602.605914351851</v>
      </c>
    </row>
    <row r="983" spans="1:3" x14ac:dyDescent="0.25">
      <c r="A983" s="21" t="s">
        <v>0</v>
      </c>
      <c r="B983" s="12" t="s">
        <v>19</v>
      </c>
      <c r="C983" s="22">
        <v>45602.436053240737</v>
      </c>
    </row>
    <row r="984" spans="1:3" x14ac:dyDescent="0.25">
      <c r="A984" s="21" t="s">
        <v>0</v>
      </c>
      <c r="B984" s="12" t="s">
        <v>19</v>
      </c>
      <c r="C984" s="22">
        <v>45602.443298611113</v>
      </c>
    </row>
    <row r="985" spans="1:3" x14ac:dyDescent="0.25">
      <c r="A985" s="21" t="s">
        <v>0</v>
      </c>
      <c r="B985" s="12" t="s">
        <v>19</v>
      </c>
      <c r="C985" s="22">
        <v>45602.442129629628</v>
      </c>
    </row>
    <row r="986" spans="1:3" x14ac:dyDescent="0.25">
      <c r="A986" s="21" t="s">
        <v>0</v>
      </c>
      <c r="B986" s="12" t="s">
        <v>19</v>
      </c>
      <c r="C986" s="22">
        <v>45602.445162037038</v>
      </c>
    </row>
    <row r="987" spans="1:3" x14ac:dyDescent="0.25">
      <c r="A987" s="21" t="s">
        <v>0</v>
      </c>
      <c r="B987" s="12" t="s">
        <v>19</v>
      </c>
      <c r="C987" s="22">
        <v>45602.438877314817</v>
      </c>
    </row>
    <row r="988" spans="1:3" x14ac:dyDescent="0.25">
      <c r="A988" s="21" t="s">
        <v>0</v>
      </c>
      <c r="B988" s="12" t="s">
        <v>19</v>
      </c>
      <c r="C988" s="22">
        <v>45602.441886574074</v>
      </c>
    </row>
    <row r="989" spans="1:3" x14ac:dyDescent="0.25">
      <c r="A989" s="21" t="s">
        <v>0</v>
      </c>
      <c r="B989" s="12" t="s">
        <v>19</v>
      </c>
      <c r="C989" s="22">
        <v>45602.437349537038</v>
      </c>
    </row>
    <row r="990" spans="1:3" x14ac:dyDescent="0.25">
      <c r="A990" s="21" t="s">
        <v>0</v>
      </c>
      <c r="B990" s="12" t="s">
        <v>19</v>
      </c>
      <c r="C990" s="22">
        <v>45602.445335648146</v>
      </c>
    </row>
    <row r="991" spans="1:3" x14ac:dyDescent="0.25">
      <c r="A991" s="21" t="s">
        <v>22</v>
      </c>
      <c r="B991" s="12" t="s">
        <v>20</v>
      </c>
      <c r="C991" s="22">
        <v>45602.490289351852</v>
      </c>
    </row>
    <row r="992" spans="1:3" x14ac:dyDescent="0.25">
      <c r="A992" s="21" t="s">
        <v>0</v>
      </c>
      <c r="B992" s="12" t="s">
        <v>19</v>
      </c>
      <c r="C992" s="22">
        <v>45602.441736111112</v>
      </c>
    </row>
    <row r="993" spans="1:3" x14ac:dyDescent="0.25">
      <c r="A993" s="21" t="s">
        <v>0</v>
      </c>
      <c r="B993" s="12" t="s">
        <v>19</v>
      </c>
      <c r="C993" s="22">
        <v>45602.440023148149</v>
      </c>
    </row>
    <row r="994" spans="1:3" x14ac:dyDescent="0.25">
      <c r="A994" s="21" t="s">
        <v>0</v>
      </c>
      <c r="B994" s="12" t="s">
        <v>19</v>
      </c>
      <c r="C994" s="22">
        <v>45602.445937500001</v>
      </c>
    </row>
    <row r="995" spans="1:3" x14ac:dyDescent="0.25">
      <c r="A995" s="21" t="s">
        <v>25</v>
      </c>
      <c r="B995" s="12" t="s">
        <v>27</v>
      </c>
      <c r="C995" s="22">
        <v>45602.48364583333</v>
      </c>
    </row>
    <row r="996" spans="1:3" x14ac:dyDescent="0.25">
      <c r="A996" s="21" t="s">
        <v>26</v>
      </c>
      <c r="B996" s="12" t="s">
        <v>19</v>
      </c>
      <c r="C996" s="22">
        <v>45602.643703703703</v>
      </c>
    </row>
    <row r="997" spans="1:3" x14ac:dyDescent="0.25">
      <c r="A997" s="21" t="s">
        <v>0</v>
      </c>
      <c r="B997" s="12" t="s">
        <v>19</v>
      </c>
      <c r="C997" s="22">
        <v>45602.440567129626</v>
      </c>
    </row>
    <row r="998" spans="1:3" x14ac:dyDescent="0.25">
      <c r="A998" s="21" t="s">
        <v>0</v>
      </c>
      <c r="B998" s="12" t="s">
        <v>19</v>
      </c>
      <c r="C998" s="22">
        <v>45602.435914351852</v>
      </c>
    </row>
    <row r="999" spans="1:3" x14ac:dyDescent="0.25">
      <c r="A999" s="21" t="s">
        <v>0</v>
      </c>
      <c r="B999" s="12" t="s">
        <v>19</v>
      </c>
      <c r="C999" s="22">
        <v>45602.435474537036</v>
      </c>
    </row>
    <row r="1000" spans="1:3" x14ac:dyDescent="0.25">
      <c r="A1000" s="21" t="s">
        <v>0</v>
      </c>
      <c r="B1000" s="12" t="s">
        <v>19</v>
      </c>
      <c r="C1000" s="22">
        <v>45602.443657407406</v>
      </c>
    </row>
    <row r="1001" spans="1:3" x14ac:dyDescent="0.25">
      <c r="A1001" s="21" t="s">
        <v>30</v>
      </c>
      <c r="B1001" s="12" t="s">
        <v>23</v>
      </c>
      <c r="C1001" s="22">
        <v>45602.448842592596</v>
      </c>
    </row>
    <row r="1002" spans="1:3" x14ac:dyDescent="0.25">
      <c r="A1002" s="21" t="s">
        <v>30</v>
      </c>
      <c r="B1002" s="12" t="s">
        <v>23</v>
      </c>
      <c r="C1002" s="22">
        <v>45602.448425925926</v>
      </c>
    </row>
    <row r="1003" spans="1:3" x14ac:dyDescent="0.25">
      <c r="A1003" s="21" t="s">
        <v>30</v>
      </c>
      <c r="B1003" s="12" t="s">
        <v>23</v>
      </c>
      <c r="C1003" s="22">
        <v>45602.448518518519</v>
      </c>
    </row>
    <row r="1004" spans="1:3" x14ac:dyDescent="0.25">
      <c r="A1004" s="21" t="s">
        <v>30</v>
      </c>
      <c r="B1004" s="12" t="s">
        <v>23</v>
      </c>
      <c r="C1004" s="22">
        <v>45602.448298611111</v>
      </c>
    </row>
    <row r="1005" spans="1:3" x14ac:dyDescent="0.25">
      <c r="A1005" s="21" t="s">
        <v>0</v>
      </c>
      <c r="B1005" s="12" t="s">
        <v>19</v>
      </c>
      <c r="C1005" s="22">
        <v>45602.393217592595</v>
      </c>
    </row>
    <row r="1006" spans="1:3" x14ac:dyDescent="0.25">
      <c r="A1006" s="21" t="s">
        <v>0</v>
      </c>
      <c r="B1006" s="12" t="s">
        <v>21</v>
      </c>
      <c r="C1006" s="22">
        <v>45602.457013888888</v>
      </c>
    </row>
    <row r="1007" spans="1:3" x14ac:dyDescent="0.25">
      <c r="A1007" s="21" t="s">
        <v>0</v>
      </c>
      <c r="B1007" s="12" t="s">
        <v>20</v>
      </c>
      <c r="C1007" s="22">
        <v>45602.519236111111</v>
      </c>
    </row>
    <row r="1008" spans="1:3" x14ac:dyDescent="0.25">
      <c r="A1008" s="21" t="s">
        <v>0</v>
      </c>
      <c r="B1008" s="12" t="s">
        <v>20</v>
      </c>
      <c r="C1008" s="22">
        <v>45602.41814814815</v>
      </c>
    </row>
    <row r="1009" spans="1:3" x14ac:dyDescent="0.25">
      <c r="A1009" s="21" t="s">
        <v>0</v>
      </c>
      <c r="B1009" s="12" t="s">
        <v>21</v>
      </c>
      <c r="C1009" s="22">
        <v>45602.477905092594</v>
      </c>
    </row>
    <row r="1010" spans="1:3" x14ac:dyDescent="0.25">
      <c r="A1010" s="21" t="s">
        <v>0</v>
      </c>
      <c r="B1010" s="12" t="s">
        <v>21</v>
      </c>
      <c r="C1010" s="22">
        <v>45602.474756944444</v>
      </c>
    </row>
    <row r="1011" spans="1:3" x14ac:dyDescent="0.25">
      <c r="A1011" s="21" t="s">
        <v>0</v>
      </c>
      <c r="B1011" s="12" t="s">
        <v>20</v>
      </c>
      <c r="C1011" s="22">
        <v>45602.444594907407</v>
      </c>
    </row>
    <row r="1012" spans="1:3" x14ac:dyDescent="0.25">
      <c r="A1012" s="21" t="s">
        <v>0</v>
      </c>
      <c r="B1012" s="12" t="s">
        <v>19</v>
      </c>
      <c r="C1012" s="22">
        <v>45602.44023148148</v>
      </c>
    </row>
    <row r="1013" spans="1:3" x14ac:dyDescent="0.25">
      <c r="A1013" s="21" t="s">
        <v>0</v>
      </c>
      <c r="B1013" s="12" t="s">
        <v>20</v>
      </c>
      <c r="C1013" s="22">
        <v>45602.449502314812</v>
      </c>
    </row>
    <row r="1014" spans="1:3" x14ac:dyDescent="0.25">
      <c r="A1014" s="21" t="s">
        <v>30</v>
      </c>
      <c r="B1014" s="12" t="s">
        <v>23</v>
      </c>
      <c r="C1014" s="22">
        <v>45602.447488425925</v>
      </c>
    </row>
    <row r="1015" spans="1:3" x14ac:dyDescent="0.25">
      <c r="A1015" s="21" t="s">
        <v>0</v>
      </c>
      <c r="B1015" s="12" t="s">
        <v>19</v>
      </c>
      <c r="C1015" s="22">
        <v>45602.44730324074</v>
      </c>
    </row>
    <row r="1016" spans="1:3" x14ac:dyDescent="0.25">
      <c r="A1016" s="21" t="s">
        <v>30</v>
      </c>
      <c r="B1016" s="12" t="s">
        <v>27</v>
      </c>
      <c r="C1016" s="22">
        <v>45602.44085648148</v>
      </c>
    </row>
    <row r="1017" spans="1:3" x14ac:dyDescent="0.25">
      <c r="A1017" s="21" t="s">
        <v>30</v>
      </c>
      <c r="B1017" s="12" t="s">
        <v>27</v>
      </c>
      <c r="C1017" s="22">
        <v>45602.440613425926</v>
      </c>
    </row>
    <row r="1018" spans="1:3" x14ac:dyDescent="0.25">
      <c r="A1018" s="21" t="s">
        <v>30</v>
      </c>
      <c r="B1018" s="12" t="s">
        <v>23</v>
      </c>
      <c r="C1018" s="22">
        <v>45602.400335648148</v>
      </c>
    </row>
    <row r="1019" spans="1:3" x14ac:dyDescent="0.25">
      <c r="A1019" s="21" t="s">
        <v>0</v>
      </c>
      <c r="B1019" s="12" t="s">
        <v>19</v>
      </c>
      <c r="C1019" s="22">
        <v>45602.444733796299</v>
      </c>
    </row>
    <row r="1020" spans="1:3" x14ac:dyDescent="0.25">
      <c r="A1020" s="21" t="s">
        <v>0</v>
      </c>
      <c r="B1020" s="12" t="s">
        <v>19</v>
      </c>
      <c r="C1020" s="22">
        <v>45602.39402777778</v>
      </c>
    </row>
    <row r="1021" spans="1:3" x14ac:dyDescent="0.25">
      <c r="A1021" s="21" t="s">
        <v>0</v>
      </c>
      <c r="B1021" s="12" t="s">
        <v>21</v>
      </c>
      <c r="C1021" s="22">
        <v>45602.4766087963</v>
      </c>
    </row>
    <row r="1022" spans="1:3" x14ac:dyDescent="0.25">
      <c r="A1022" s="21" t="s">
        <v>30</v>
      </c>
      <c r="B1022" s="12" t="s">
        <v>23</v>
      </c>
      <c r="C1022" s="22">
        <v>45602.44804398148</v>
      </c>
    </row>
    <row r="1023" spans="1:3" x14ac:dyDescent="0.25">
      <c r="A1023" s="21" t="s">
        <v>30</v>
      </c>
      <c r="B1023" s="12" t="s">
        <v>23</v>
      </c>
      <c r="C1023" s="22">
        <v>45602.483738425923</v>
      </c>
    </row>
    <row r="1024" spans="1:3" x14ac:dyDescent="0.25">
      <c r="A1024" s="21" t="s">
        <v>0</v>
      </c>
      <c r="B1024" s="12" t="s">
        <v>19</v>
      </c>
      <c r="C1024" s="22">
        <v>45602.437858796293</v>
      </c>
    </row>
    <row r="1025" spans="1:3" x14ac:dyDescent="0.25">
      <c r="A1025" s="21" t="s">
        <v>30</v>
      </c>
      <c r="B1025" s="12" t="s">
        <v>27</v>
      </c>
      <c r="C1025" s="22">
        <v>45602.441284722219</v>
      </c>
    </row>
    <row r="1026" spans="1:3" x14ac:dyDescent="0.25">
      <c r="A1026" s="21" t="s">
        <v>30</v>
      </c>
      <c r="B1026" s="12" t="s">
        <v>23</v>
      </c>
      <c r="C1026" s="22">
        <v>45602.401284722226</v>
      </c>
    </row>
    <row r="1027" spans="1:3" x14ac:dyDescent="0.25">
      <c r="A1027" s="21" t="s">
        <v>30</v>
      </c>
      <c r="B1027" s="12" t="s">
        <v>27</v>
      </c>
      <c r="C1027" s="22">
        <v>45602.440185185187</v>
      </c>
    </row>
    <row r="1028" spans="1:3" x14ac:dyDescent="0.25">
      <c r="A1028" s="21" t="s">
        <v>0</v>
      </c>
      <c r="B1028" s="12" t="s">
        <v>19</v>
      </c>
      <c r="C1028" s="22">
        <v>45602.436863425923</v>
      </c>
    </row>
    <row r="1029" spans="1:3" x14ac:dyDescent="0.25">
      <c r="A1029" s="21" t="s">
        <v>30</v>
      </c>
      <c r="B1029" s="12" t="s">
        <v>23</v>
      </c>
      <c r="C1029" s="22">
        <v>45602.434953703705</v>
      </c>
    </row>
    <row r="1030" spans="1:3" x14ac:dyDescent="0.25">
      <c r="A1030" s="21" t="s">
        <v>30</v>
      </c>
      <c r="B1030" s="12" t="s">
        <v>23</v>
      </c>
      <c r="C1030" s="22">
        <v>45602.512662037036</v>
      </c>
    </row>
    <row r="1031" spans="1:3" x14ac:dyDescent="0.25">
      <c r="A1031" s="21" t="s">
        <v>30</v>
      </c>
      <c r="B1031" s="12" t="s">
        <v>23</v>
      </c>
      <c r="C1031" s="22">
        <v>45602.523680555554</v>
      </c>
    </row>
    <row r="1032" spans="1:3" x14ac:dyDescent="0.25">
      <c r="A1032" s="21" t="s">
        <v>30</v>
      </c>
      <c r="B1032" s="12" t="s">
        <v>23</v>
      </c>
      <c r="C1032" s="22">
        <v>45602.401192129626</v>
      </c>
    </row>
    <row r="1033" spans="1:3" x14ac:dyDescent="0.25">
      <c r="A1033" s="21" t="s">
        <v>30</v>
      </c>
      <c r="B1033" s="12" t="s">
        <v>23</v>
      </c>
      <c r="C1033" s="22">
        <v>45602.434502314813</v>
      </c>
    </row>
    <row r="1034" spans="1:3" x14ac:dyDescent="0.25">
      <c r="A1034" s="21" t="s">
        <v>30</v>
      </c>
      <c r="B1034" s="12" t="s">
        <v>23</v>
      </c>
      <c r="C1034" s="22">
        <v>45602.436180555553</v>
      </c>
    </row>
    <row r="1035" spans="1:3" x14ac:dyDescent="0.25">
      <c r="A1035" s="21" t="s">
        <v>30</v>
      </c>
      <c r="B1035" s="12" t="s">
        <v>23</v>
      </c>
      <c r="C1035" s="22">
        <v>45602.436296296299</v>
      </c>
    </row>
    <row r="1036" spans="1:3" x14ac:dyDescent="0.25">
      <c r="A1036" s="21" t="s">
        <v>30</v>
      </c>
      <c r="B1036" s="12" t="s">
        <v>23</v>
      </c>
      <c r="C1036" s="22">
        <v>45602.512719907405</v>
      </c>
    </row>
    <row r="1037" spans="1:3" x14ac:dyDescent="0.25">
      <c r="A1037" s="21" t="s">
        <v>30</v>
      </c>
      <c r="B1037" s="12" t="s">
        <v>23</v>
      </c>
      <c r="C1037" s="22">
        <v>45602.52375</v>
      </c>
    </row>
    <row r="1038" spans="1:3" x14ac:dyDescent="0.25">
      <c r="A1038" s="21" t="s">
        <v>30</v>
      </c>
      <c r="B1038" s="12" t="s">
        <v>23</v>
      </c>
      <c r="C1038" s="22">
        <v>45602.437303240738</v>
      </c>
    </row>
    <row r="1039" spans="1:3" x14ac:dyDescent="0.25">
      <c r="A1039" s="21" t="s">
        <v>30</v>
      </c>
      <c r="B1039" s="12" t="s">
        <v>23</v>
      </c>
      <c r="C1039" s="22">
        <v>45602.511006944442</v>
      </c>
    </row>
    <row r="1040" spans="1:3" x14ac:dyDescent="0.25">
      <c r="A1040" s="21" t="s">
        <v>30</v>
      </c>
      <c r="B1040" s="12" t="s">
        <v>23</v>
      </c>
      <c r="C1040" s="22">
        <v>45602.401504629626</v>
      </c>
    </row>
    <row r="1041" spans="1:3" x14ac:dyDescent="0.25">
      <c r="A1041" s="21" t="s">
        <v>30</v>
      </c>
      <c r="B1041" s="12" t="s">
        <v>23</v>
      </c>
      <c r="C1041" s="22">
        <v>45602.400034722225</v>
      </c>
    </row>
    <row r="1042" spans="1:3" x14ac:dyDescent="0.25">
      <c r="A1042" s="21" t="s">
        <v>30</v>
      </c>
      <c r="B1042" s="12" t="s">
        <v>23</v>
      </c>
      <c r="C1042" s="22">
        <v>45602.436076388891</v>
      </c>
    </row>
    <row r="1043" spans="1:3" x14ac:dyDescent="0.25">
      <c r="A1043" s="21" t="s">
        <v>30</v>
      </c>
      <c r="B1043" s="12" t="s">
        <v>23</v>
      </c>
      <c r="C1043" s="22">
        <v>45602.401608796295</v>
      </c>
    </row>
    <row r="1044" spans="1:3" x14ac:dyDescent="0.25">
      <c r="A1044" s="21" t="s">
        <v>30</v>
      </c>
      <c r="B1044" s="12" t="s">
        <v>23</v>
      </c>
      <c r="C1044" s="22">
        <v>45602.435069444444</v>
      </c>
    </row>
    <row r="1045" spans="1:3" x14ac:dyDescent="0.25">
      <c r="A1045" s="21" t="s">
        <v>30</v>
      </c>
      <c r="B1045" s="12" t="s">
        <v>23</v>
      </c>
      <c r="C1045" s="22">
        <v>45602.435162037036</v>
      </c>
    </row>
    <row r="1046" spans="1:3" x14ac:dyDescent="0.25">
      <c r="A1046" s="21" t="s">
        <v>30</v>
      </c>
      <c r="B1046" s="12" t="s">
        <v>23</v>
      </c>
      <c r="C1046" s="22">
        <v>45602.484259259261</v>
      </c>
    </row>
    <row r="1047" spans="1:3" x14ac:dyDescent="0.25">
      <c r="A1047" s="21" t="s">
        <v>30</v>
      </c>
      <c r="B1047" s="12" t="s">
        <v>23</v>
      </c>
      <c r="C1047" s="22">
        <v>45602.511111111111</v>
      </c>
    </row>
    <row r="1048" spans="1:3" x14ac:dyDescent="0.25">
      <c r="A1048" s="21" t="s">
        <v>30</v>
      </c>
      <c r="B1048" s="12" t="s">
        <v>23</v>
      </c>
      <c r="C1048" s="22">
        <v>45602.510243055556</v>
      </c>
    </row>
    <row r="1049" spans="1:3" x14ac:dyDescent="0.25">
      <c r="A1049" s="21" t="s">
        <v>30</v>
      </c>
      <c r="B1049" s="12" t="s">
        <v>23</v>
      </c>
      <c r="C1049" s="22">
        <v>45602.483958333331</v>
      </c>
    </row>
    <row r="1050" spans="1:3" x14ac:dyDescent="0.25">
      <c r="A1050" s="21" t="s">
        <v>30</v>
      </c>
      <c r="B1050" s="12" t="s">
        <v>23</v>
      </c>
      <c r="C1050" s="22">
        <v>45602.401701388888</v>
      </c>
    </row>
    <row r="1051" spans="1:3" x14ac:dyDescent="0.25">
      <c r="A1051" s="21" t="s">
        <v>30</v>
      </c>
      <c r="B1051" s="12" t="s">
        <v>23</v>
      </c>
      <c r="C1051" s="22">
        <v>45602.401377314818</v>
      </c>
    </row>
    <row r="1052" spans="1:3" x14ac:dyDescent="0.25">
      <c r="A1052" s="21" t="s">
        <v>30</v>
      </c>
      <c r="B1052" s="12" t="s">
        <v>23</v>
      </c>
      <c r="C1052" s="22">
        <v>45602.448761574073</v>
      </c>
    </row>
    <row r="1053" spans="1:3" x14ac:dyDescent="0.25">
      <c r="A1053" s="21" t="s">
        <v>30</v>
      </c>
      <c r="B1053" s="12" t="s">
        <v>23</v>
      </c>
      <c r="C1053" s="22">
        <v>45602.448206018518</v>
      </c>
    </row>
    <row r="1054" spans="1:3" x14ac:dyDescent="0.25">
      <c r="A1054" s="21" t="s">
        <v>30</v>
      </c>
      <c r="B1054" s="12" t="s">
        <v>23</v>
      </c>
      <c r="C1054" s="22">
        <v>45602.447685185187</v>
      </c>
    </row>
    <row r="1055" spans="1:3" x14ac:dyDescent="0.25">
      <c r="A1055" s="21" t="s">
        <v>30</v>
      </c>
      <c r="B1055" s="12" t="s">
        <v>23</v>
      </c>
      <c r="C1055" s="22">
        <v>45602.448645833334</v>
      </c>
    </row>
    <row r="1056" spans="1:3" x14ac:dyDescent="0.25">
      <c r="A1056" s="21" t="s">
        <v>30</v>
      </c>
      <c r="B1056" s="12" t="s">
        <v>23</v>
      </c>
      <c r="C1056" s="22">
        <v>45602.44809027778</v>
      </c>
    </row>
    <row r="1057" spans="1:3" x14ac:dyDescent="0.25">
      <c r="A1057" s="21" t="s">
        <v>30</v>
      </c>
      <c r="B1057" s="12" t="s">
        <v>23</v>
      </c>
      <c r="C1057" s="22">
        <v>45602.44872685185</v>
      </c>
    </row>
    <row r="1058" spans="1:3" x14ac:dyDescent="0.25">
      <c r="A1058" s="21" t="s">
        <v>30</v>
      </c>
      <c r="B1058" s="12" t="s">
        <v>23</v>
      </c>
      <c r="C1058" s="22">
        <v>45602.448159722226</v>
      </c>
    </row>
    <row r="1059" spans="1:3" x14ac:dyDescent="0.25">
      <c r="A1059" s="21" t="s">
        <v>30</v>
      </c>
      <c r="B1059" s="12" t="s">
        <v>23</v>
      </c>
      <c r="C1059" s="22">
        <v>45602.448240740741</v>
      </c>
    </row>
    <row r="1060" spans="1:3" x14ac:dyDescent="0.25">
      <c r="A1060" s="21" t="s">
        <v>30</v>
      </c>
      <c r="B1060" s="12" t="s">
        <v>23</v>
      </c>
      <c r="C1060" s="22">
        <v>45602.510844907411</v>
      </c>
    </row>
    <row r="1061" spans="1:3" x14ac:dyDescent="0.25">
      <c r="A1061" s="21" t="s">
        <v>30</v>
      </c>
      <c r="B1061" s="12" t="s">
        <v>23</v>
      </c>
      <c r="C1061" s="22">
        <v>45602.448599537034</v>
      </c>
    </row>
    <row r="1062" spans="1:3" x14ac:dyDescent="0.25">
      <c r="A1062" s="21" t="s">
        <v>30</v>
      </c>
      <c r="B1062" s="12" t="s">
        <v>23</v>
      </c>
      <c r="C1062" s="22">
        <v>45602.448692129627</v>
      </c>
    </row>
    <row r="1063" spans="1:3" x14ac:dyDescent="0.25">
      <c r="A1063" s="21" t="s">
        <v>30</v>
      </c>
      <c r="B1063" s="12" t="s">
        <v>23</v>
      </c>
      <c r="C1063" s="22">
        <v>45602.448391203703</v>
      </c>
    </row>
    <row r="1064" spans="1:3" x14ac:dyDescent="0.25">
      <c r="A1064" s="21" t="s">
        <v>30</v>
      </c>
      <c r="B1064" s="12" t="s">
        <v>23</v>
      </c>
      <c r="C1064" s="22">
        <v>45602.448344907411</v>
      </c>
    </row>
    <row r="1065" spans="1:3" x14ac:dyDescent="0.25">
      <c r="A1065" s="21" t="s">
        <v>30</v>
      </c>
      <c r="B1065" s="12" t="s">
        <v>23</v>
      </c>
      <c r="C1065" s="22">
        <v>45602.448553240742</v>
      </c>
    </row>
    <row r="1066" spans="1:3" x14ac:dyDescent="0.25">
      <c r="A1066" s="21" t="s">
        <v>30</v>
      </c>
      <c r="B1066" s="12" t="s">
        <v>23</v>
      </c>
      <c r="C1066" s="22">
        <v>45602.400439814817</v>
      </c>
    </row>
    <row r="1067" spans="1:3" x14ac:dyDescent="0.25">
      <c r="A1067" s="21" t="s">
        <v>30</v>
      </c>
      <c r="B1067" s="12" t="s">
        <v>23</v>
      </c>
      <c r="C1067" s="22">
        <v>45602.40047453704</v>
      </c>
    </row>
    <row r="1068" spans="1:3" x14ac:dyDescent="0.25">
      <c r="A1068" s="21" t="s">
        <v>30</v>
      </c>
      <c r="B1068" s="12" t="s">
        <v>27</v>
      </c>
      <c r="C1068" s="22">
        <v>45602.441041666665</v>
      </c>
    </row>
    <row r="1069" spans="1:3" x14ac:dyDescent="0.25">
      <c r="A1069" s="21" t="s">
        <v>30</v>
      </c>
      <c r="B1069" s="12" t="s">
        <v>23</v>
      </c>
      <c r="C1069" s="22">
        <v>45602.448877314811</v>
      </c>
    </row>
    <row r="1070" spans="1:3" x14ac:dyDescent="0.25">
      <c r="A1070" s="21" t="s">
        <v>30</v>
      </c>
      <c r="B1070" s="12" t="s">
        <v>23</v>
      </c>
      <c r="C1070" s="22">
        <v>45602.448807870373</v>
      </c>
    </row>
    <row r="1071" spans="1:3" x14ac:dyDescent="0.25">
      <c r="A1071" s="21" t="s">
        <v>30</v>
      </c>
      <c r="B1071" s="12" t="s">
        <v>23</v>
      </c>
      <c r="C1071" s="22">
        <v>45602.448472222219</v>
      </c>
    </row>
    <row r="1072" spans="1:3" x14ac:dyDescent="0.25">
      <c r="A1072" s="21" t="s">
        <v>30</v>
      </c>
      <c r="B1072" s="12" t="s">
        <v>27</v>
      </c>
      <c r="C1072" s="22">
        <v>45602.424803240741</v>
      </c>
    </row>
    <row r="1073" spans="1:3" x14ac:dyDescent="0.25">
      <c r="A1073" s="21" t="s">
        <v>30</v>
      </c>
      <c r="B1073" s="12" t="s">
        <v>27</v>
      </c>
      <c r="C1073" s="22">
        <v>45602.424733796295</v>
      </c>
    </row>
    <row r="1074" spans="1:3" x14ac:dyDescent="0.25">
      <c r="A1074" s="21" t="s">
        <v>30</v>
      </c>
      <c r="B1074" s="12" t="s">
        <v>27</v>
      </c>
      <c r="C1074" s="22">
        <v>45602.424027777779</v>
      </c>
    </row>
    <row r="1075" spans="1:3" x14ac:dyDescent="0.25">
      <c r="A1075" s="21" t="s">
        <v>30</v>
      </c>
      <c r="B1075" s="12" t="s">
        <v>27</v>
      </c>
      <c r="C1075" s="22">
        <v>45602.439895833333</v>
      </c>
    </row>
    <row r="1076" spans="1:3" x14ac:dyDescent="0.25">
      <c r="A1076" s="21" t="s">
        <v>30</v>
      </c>
      <c r="B1076" s="12" t="s">
        <v>27</v>
      </c>
      <c r="C1076" s="22">
        <v>45602.440416666665</v>
      </c>
    </row>
    <row r="1077" spans="1:3" x14ac:dyDescent="0.25">
      <c r="A1077" s="21" t="s">
        <v>30</v>
      </c>
      <c r="B1077" s="12" t="s">
        <v>27</v>
      </c>
      <c r="C1077" s="22">
        <v>45602.425173611111</v>
      </c>
    </row>
    <row r="1078" spans="1:3" x14ac:dyDescent="0.25">
      <c r="A1078" s="21" t="s">
        <v>30</v>
      </c>
      <c r="B1078" s="12" t="s">
        <v>23</v>
      </c>
      <c r="C1078" s="22">
        <v>45602.400543981479</v>
      </c>
    </row>
    <row r="1079" spans="1:3" x14ac:dyDescent="0.25">
      <c r="A1079" s="21" t="s">
        <v>30</v>
      </c>
      <c r="B1079" s="12" t="s">
        <v>27</v>
      </c>
      <c r="C1079" s="22">
        <v>45602.423564814817</v>
      </c>
    </row>
    <row r="1080" spans="1:3" x14ac:dyDescent="0.25">
      <c r="A1080" s="21" t="s">
        <v>30</v>
      </c>
      <c r="B1080" s="12" t="s">
        <v>23</v>
      </c>
      <c r="C1080" s="22">
        <v>45602.483472222222</v>
      </c>
    </row>
    <row r="1081" spans="1:3" x14ac:dyDescent="0.25">
      <c r="A1081" s="21" t="s">
        <v>30</v>
      </c>
      <c r="B1081" s="12" t="s">
        <v>23</v>
      </c>
      <c r="C1081" s="22">
        <v>45602.400520833333</v>
      </c>
    </row>
    <row r="1082" spans="1:3" x14ac:dyDescent="0.25">
      <c r="A1082" s="21" t="s">
        <v>30</v>
      </c>
      <c r="B1082" s="12" t="s">
        <v>27</v>
      </c>
      <c r="C1082" s="22">
        <v>45602.424502314818</v>
      </c>
    </row>
    <row r="1083" spans="1:3" x14ac:dyDescent="0.25">
      <c r="A1083" s="21" t="s">
        <v>30</v>
      </c>
      <c r="B1083" s="12" t="s">
        <v>27</v>
      </c>
      <c r="C1083" s="22">
        <v>45602.425312500003</v>
      </c>
    </row>
    <row r="1084" spans="1:3" x14ac:dyDescent="0.25">
      <c r="A1084" s="21" t="s">
        <v>30</v>
      </c>
      <c r="B1084" s="12" t="s">
        <v>27</v>
      </c>
      <c r="C1084" s="22">
        <v>45602.425405092596</v>
      </c>
    </row>
    <row r="1085" spans="1:3" x14ac:dyDescent="0.25">
      <c r="A1085" s="21" t="s">
        <v>30</v>
      </c>
      <c r="B1085" s="12" t="s">
        <v>27</v>
      </c>
      <c r="C1085" s="22">
        <v>45602.423437500001</v>
      </c>
    </row>
    <row r="1086" spans="1:3" x14ac:dyDescent="0.25">
      <c r="A1086" s="21" t="s">
        <v>30</v>
      </c>
      <c r="B1086" s="12" t="s">
        <v>27</v>
      </c>
      <c r="C1086" s="22">
        <v>45602.424386574072</v>
      </c>
    </row>
    <row r="1087" spans="1:3" x14ac:dyDescent="0.25">
      <c r="A1087" s="21" t="s">
        <v>30</v>
      </c>
      <c r="B1087" s="12" t="s">
        <v>27</v>
      </c>
      <c r="C1087" s="22">
        <v>45602.423796296294</v>
      </c>
    </row>
    <row r="1088" spans="1:3" x14ac:dyDescent="0.25">
      <c r="A1088" s="21" t="s">
        <v>30</v>
      </c>
      <c r="B1088" s="12" t="s">
        <v>23</v>
      </c>
      <c r="C1088" s="22">
        <v>45602.510057870371</v>
      </c>
    </row>
    <row r="1089" spans="1:3" x14ac:dyDescent="0.25">
      <c r="A1089" s="21" t="s">
        <v>30</v>
      </c>
      <c r="B1089" s="12" t="s">
        <v>27</v>
      </c>
      <c r="C1089" s="22">
        <v>45602.425555555557</v>
      </c>
    </row>
    <row r="1090" spans="1:3" x14ac:dyDescent="0.25">
      <c r="A1090" s="21" t="s">
        <v>30</v>
      </c>
      <c r="B1090" s="12" t="s">
        <v>27</v>
      </c>
      <c r="C1090" s="22">
        <v>45602.425000000003</v>
      </c>
    </row>
    <row r="1091" spans="1:3" x14ac:dyDescent="0.25">
      <c r="A1091" s="21" t="s">
        <v>30</v>
      </c>
      <c r="B1091" s="12" t="s">
        <v>23</v>
      </c>
      <c r="C1091" s="22">
        <v>45602.447754629633</v>
      </c>
    </row>
    <row r="1092" spans="1:3" x14ac:dyDescent="0.25">
      <c r="A1092" s="21" t="s">
        <v>30</v>
      </c>
      <c r="B1092" s="12" t="s">
        <v>27</v>
      </c>
      <c r="C1092" s="22">
        <v>45602.425081018519</v>
      </c>
    </row>
    <row r="1093" spans="1:3" x14ac:dyDescent="0.25">
      <c r="A1093" s="21" t="s">
        <v>30</v>
      </c>
      <c r="B1093" s="12" t="s">
        <v>27</v>
      </c>
      <c r="C1093" s="22">
        <v>45602.424293981479</v>
      </c>
    </row>
    <row r="1094" spans="1:3" x14ac:dyDescent="0.25">
      <c r="A1094" s="21" t="s">
        <v>30</v>
      </c>
      <c r="B1094" s="12" t="s">
        <v>27</v>
      </c>
      <c r="C1094" s="22">
        <v>45602.425775462965</v>
      </c>
    </row>
    <row r="1095" spans="1:3" x14ac:dyDescent="0.25">
      <c r="A1095" s="21" t="s">
        <v>30</v>
      </c>
      <c r="B1095" s="12" t="s">
        <v>23</v>
      </c>
      <c r="C1095" s="22">
        <v>45602.51090277778</v>
      </c>
    </row>
    <row r="1096" spans="1:3" x14ac:dyDescent="0.25">
      <c r="A1096" s="21" t="s">
        <v>30</v>
      </c>
      <c r="B1096" s="12" t="s">
        <v>27</v>
      </c>
      <c r="C1096" s="22">
        <v>45602.423935185187</v>
      </c>
    </row>
    <row r="1097" spans="1:3" x14ac:dyDescent="0.25">
      <c r="A1097" s="21" t="s">
        <v>30</v>
      </c>
      <c r="B1097" s="12" t="s">
        <v>23</v>
      </c>
      <c r="C1097" s="22">
        <v>45602.510370370372</v>
      </c>
    </row>
    <row r="1098" spans="1:3" x14ac:dyDescent="0.25">
      <c r="A1098" s="21" t="s">
        <v>30</v>
      </c>
      <c r="B1098" s="12" t="s">
        <v>27</v>
      </c>
      <c r="C1098" s="22">
        <v>45602.424201388887</v>
      </c>
    </row>
    <row r="1099" spans="1:3" x14ac:dyDescent="0.25">
      <c r="A1099" s="21" t="s">
        <v>30</v>
      </c>
      <c r="B1099" s="12" t="s">
        <v>27</v>
      </c>
      <c r="C1099" s="22">
        <v>45602.424571759257</v>
      </c>
    </row>
    <row r="1100" spans="1:3" x14ac:dyDescent="0.25">
      <c r="A1100" s="21" t="s">
        <v>30</v>
      </c>
      <c r="B1100" s="12" t="s">
        <v>27</v>
      </c>
      <c r="C1100" s="22">
        <v>45602.424884259257</v>
      </c>
    </row>
    <row r="1101" spans="1:3" x14ac:dyDescent="0.25">
      <c r="A1101" s="21" t="s">
        <v>30</v>
      </c>
      <c r="B1101" s="12" t="s">
        <v>27</v>
      </c>
      <c r="C1101" s="22">
        <v>45602.388159722221</v>
      </c>
    </row>
    <row r="1102" spans="1:3" x14ac:dyDescent="0.25">
      <c r="A1102" s="21" t="s">
        <v>30</v>
      </c>
      <c r="B1102" s="12" t="s">
        <v>27</v>
      </c>
      <c r="C1102" s="22">
        <v>45602.391863425924</v>
      </c>
    </row>
    <row r="1103" spans="1:3" x14ac:dyDescent="0.25">
      <c r="A1103" s="21" t="s">
        <v>30</v>
      </c>
      <c r="B1103" s="12" t="s">
        <v>27</v>
      </c>
      <c r="C1103" s="22">
        <v>45602.389155092591</v>
      </c>
    </row>
    <row r="1104" spans="1:3" x14ac:dyDescent="0.25">
      <c r="A1104" s="21" t="s">
        <v>30</v>
      </c>
      <c r="B1104" s="12" t="s">
        <v>27</v>
      </c>
      <c r="C1104" s="22">
        <v>45602.387800925928</v>
      </c>
    </row>
    <row r="1105" spans="1:3" x14ac:dyDescent="0.25">
      <c r="A1105" s="21" t="s">
        <v>30</v>
      </c>
      <c r="B1105" s="12" t="s">
        <v>27</v>
      </c>
      <c r="C1105" s="22">
        <v>45602.387256944443</v>
      </c>
    </row>
    <row r="1106" spans="1:3" x14ac:dyDescent="0.25">
      <c r="A1106" s="21" t="s">
        <v>30</v>
      </c>
      <c r="B1106" s="12" t="s">
        <v>27</v>
      </c>
      <c r="C1106" s="22">
        <v>45602.389444444445</v>
      </c>
    </row>
    <row r="1107" spans="1:3" x14ac:dyDescent="0.25">
      <c r="A1107" s="21" t="s">
        <v>30</v>
      </c>
      <c r="B1107" s="12" t="s">
        <v>27</v>
      </c>
      <c r="C1107" s="22">
        <v>45602.388425925928</v>
      </c>
    </row>
    <row r="1108" spans="1:3" x14ac:dyDescent="0.25">
      <c r="A1108" s="21" t="s">
        <v>30</v>
      </c>
      <c r="B1108" s="12" t="s">
        <v>27</v>
      </c>
      <c r="C1108" s="22">
        <v>45602.38858796296</v>
      </c>
    </row>
    <row r="1109" spans="1:3" x14ac:dyDescent="0.25">
      <c r="A1109" s="21" t="s">
        <v>30</v>
      </c>
      <c r="B1109" s="12" t="s">
        <v>27</v>
      </c>
      <c r="C1109" s="22">
        <v>45602.388055555559</v>
      </c>
    </row>
    <row r="1110" spans="1:3" x14ac:dyDescent="0.25">
      <c r="A1110" s="21" t="s">
        <v>30</v>
      </c>
      <c r="B1110" s="12" t="s">
        <v>27</v>
      </c>
      <c r="C1110" s="22">
        <v>45602.388842592591</v>
      </c>
    </row>
    <row r="1111" spans="1:3" x14ac:dyDescent="0.25">
      <c r="A1111" s="21" t="s">
        <v>30</v>
      </c>
      <c r="B1111" s="12" t="s">
        <v>27</v>
      </c>
      <c r="C1111" s="22">
        <v>45602.388287037036</v>
      </c>
    </row>
    <row r="1112" spans="1:3" x14ac:dyDescent="0.25">
      <c r="A1112" s="21" t="s">
        <v>30</v>
      </c>
      <c r="B1112" s="12" t="s">
        <v>27</v>
      </c>
      <c r="C1112" s="22">
        <v>45602.387094907404</v>
      </c>
    </row>
    <row r="1113" spans="1:3" x14ac:dyDescent="0.25">
      <c r="A1113" s="21" t="s">
        <v>30</v>
      </c>
      <c r="B1113" s="12" t="s">
        <v>27</v>
      </c>
      <c r="C1113" s="22">
        <v>45602.391701388886</v>
      </c>
    </row>
    <row r="1114" spans="1:3" x14ac:dyDescent="0.25">
      <c r="A1114" s="21" t="s">
        <v>30</v>
      </c>
      <c r="B1114" s="12" t="s">
        <v>27</v>
      </c>
      <c r="C1114" s="22">
        <v>45602.387430555558</v>
      </c>
    </row>
    <row r="1115" spans="1:3" x14ac:dyDescent="0.25">
      <c r="A1115" s="21" t="s">
        <v>30</v>
      </c>
      <c r="B1115" s="12" t="s">
        <v>27</v>
      </c>
      <c r="C1115" s="22">
        <v>45602.386701388888</v>
      </c>
    </row>
    <row r="1116" spans="1:3" x14ac:dyDescent="0.25">
      <c r="A1116" s="21" t="s">
        <v>30</v>
      </c>
      <c r="B1116" s="12" t="s">
        <v>27</v>
      </c>
      <c r="C1116" s="22">
        <v>45602.389004629629</v>
      </c>
    </row>
    <row r="1117" spans="1:3" x14ac:dyDescent="0.25">
      <c r="A1117" s="21" t="s">
        <v>30</v>
      </c>
      <c r="B1117" s="12" t="s">
        <v>27</v>
      </c>
      <c r="C1117" s="22">
        <v>45602.392118055555</v>
      </c>
    </row>
    <row r="1118" spans="1:3" x14ac:dyDescent="0.25">
      <c r="A1118" s="21" t="s">
        <v>30</v>
      </c>
      <c r="B1118" s="12" t="s">
        <v>27</v>
      </c>
      <c r="C1118" s="22">
        <v>45602.38689814815</v>
      </c>
    </row>
    <row r="1119" spans="1:3" x14ac:dyDescent="0.25">
      <c r="A1119" s="21" t="s">
        <v>30</v>
      </c>
      <c r="B1119" s="12" t="s">
        <v>27</v>
      </c>
      <c r="C1119" s="22">
        <v>45602.387673611112</v>
      </c>
    </row>
    <row r="1120" spans="1:3" x14ac:dyDescent="0.25">
      <c r="A1120" s="21" t="s">
        <v>30</v>
      </c>
      <c r="B1120" s="12" t="s">
        <v>23</v>
      </c>
      <c r="C1120" s="22">
        <v>45602.483611111114</v>
      </c>
    </row>
    <row r="1121" spans="1:3" x14ac:dyDescent="0.25">
      <c r="A1121" s="21" t="s">
        <v>30</v>
      </c>
      <c r="B1121" s="12" t="s">
        <v>27</v>
      </c>
      <c r="C1121" s="22">
        <v>45602.388715277775</v>
      </c>
    </row>
    <row r="1122" spans="1:3" x14ac:dyDescent="0.25">
      <c r="A1122" s="21" t="s">
        <v>30</v>
      </c>
      <c r="B1122" s="12" t="s">
        <v>27</v>
      </c>
      <c r="C1122" s="22">
        <v>45602.404675925929</v>
      </c>
    </row>
    <row r="1123" spans="1:3" x14ac:dyDescent="0.25">
      <c r="A1123" s="21" t="s">
        <v>30</v>
      </c>
      <c r="B1123" s="12" t="s">
        <v>23</v>
      </c>
      <c r="C1123" s="22">
        <v>45602.434398148151</v>
      </c>
    </row>
    <row r="1124" spans="1:3" x14ac:dyDescent="0.25">
      <c r="A1124" s="21" t="s">
        <v>30</v>
      </c>
      <c r="B1124" s="12" t="s">
        <v>23</v>
      </c>
      <c r="C1124" s="22">
        <v>45602.447141203702</v>
      </c>
    </row>
    <row r="1125" spans="1:3" x14ac:dyDescent="0.25">
      <c r="A1125" s="21" t="s">
        <v>30</v>
      </c>
      <c r="B1125" s="12" t="s">
        <v>27</v>
      </c>
      <c r="C1125" s="22">
        <v>45602.404953703706</v>
      </c>
    </row>
    <row r="1126" spans="1:3" x14ac:dyDescent="0.25">
      <c r="A1126" s="21" t="s">
        <v>30</v>
      </c>
      <c r="B1126" s="12" t="s">
        <v>23</v>
      </c>
      <c r="C1126" s="22">
        <v>45602.400231481479</v>
      </c>
    </row>
    <row r="1127" spans="1:3" x14ac:dyDescent="0.25">
      <c r="A1127" s="21" t="s">
        <v>30</v>
      </c>
      <c r="B1127" s="12" t="s">
        <v>27</v>
      </c>
      <c r="C1127" s="22">
        <v>45602.440046296295</v>
      </c>
    </row>
    <row r="1128" spans="1:3" x14ac:dyDescent="0.25">
      <c r="A1128" s="21" t="s">
        <v>30</v>
      </c>
      <c r="B1128" s="12" t="s">
        <v>27</v>
      </c>
      <c r="C1128" s="22">
        <v>45602.404513888891</v>
      </c>
    </row>
    <row r="1129" spans="1:3" x14ac:dyDescent="0.25">
      <c r="A1129" s="21" t="s">
        <v>30</v>
      </c>
      <c r="B1129" s="12" t="s">
        <v>27</v>
      </c>
      <c r="C1129" s="22">
        <v>45602.405057870368</v>
      </c>
    </row>
    <row r="1130" spans="1:3" x14ac:dyDescent="0.25">
      <c r="A1130" s="21" t="s">
        <v>30</v>
      </c>
      <c r="B1130" s="12" t="s">
        <v>23</v>
      </c>
      <c r="C1130" s="22">
        <v>45602.447372685187</v>
      </c>
    </row>
    <row r="1131" spans="1:3" x14ac:dyDescent="0.25">
      <c r="A1131" s="21" t="s">
        <v>30</v>
      </c>
      <c r="B1131" s="12" t="s">
        <v>27</v>
      </c>
      <c r="C1131" s="22">
        <v>45602.403969907406</v>
      </c>
    </row>
    <row r="1132" spans="1:3" x14ac:dyDescent="0.25">
      <c r="A1132" s="21" t="s">
        <v>30</v>
      </c>
      <c r="B1132" s="12" t="s">
        <v>27</v>
      </c>
      <c r="C1132" s="22">
        <v>45602.405127314814</v>
      </c>
    </row>
    <row r="1133" spans="1:3" x14ac:dyDescent="0.25">
      <c r="A1133" s="21" t="s">
        <v>30</v>
      </c>
      <c r="B1133" s="12" t="s">
        <v>27</v>
      </c>
      <c r="C1133" s="22">
        <v>45602.403541666667</v>
      </c>
    </row>
    <row r="1134" spans="1:3" x14ac:dyDescent="0.25">
      <c r="A1134" s="21" t="s">
        <v>22</v>
      </c>
      <c r="B1134" s="12" t="s">
        <v>20</v>
      </c>
      <c r="C1134" s="22">
        <v>45602.491064814814</v>
      </c>
    </row>
    <row r="1135" spans="1:3" x14ac:dyDescent="0.25">
      <c r="A1135" s="21" t="s">
        <v>30</v>
      </c>
      <c r="B1135" s="12" t="s">
        <v>27</v>
      </c>
      <c r="C1135" s="22">
        <v>45602.405243055553</v>
      </c>
    </row>
    <row r="1136" spans="1:3" x14ac:dyDescent="0.25">
      <c r="A1136" s="21" t="s">
        <v>30</v>
      </c>
      <c r="B1136" s="12" t="s">
        <v>27</v>
      </c>
      <c r="C1136" s="22">
        <v>45602.403680555559</v>
      </c>
    </row>
    <row r="1137" spans="1:3" x14ac:dyDescent="0.25">
      <c r="A1137" s="21" t="s">
        <v>30</v>
      </c>
      <c r="B1137" s="12" t="s">
        <v>27</v>
      </c>
      <c r="C1137" s="22">
        <v>45602.405416666668</v>
      </c>
    </row>
    <row r="1138" spans="1:3" x14ac:dyDescent="0.25">
      <c r="A1138" s="21" t="s">
        <v>30</v>
      </c>
      <c r="B1138" s="12" t="s">
        <v>27</v>
      </c>
      <c r="C1138" s="22">
        <v>45602.404606481483</v>
      </c>
    </row>
    <row r="1139" spans="1:3" x14ac:dyDescent="0.25">
      <c r="A1139" s="21" t="s">
        <v>30</v>
      </c>
      <c r="B1139" s="12" t="s">
        <v>27</v>
      </c>
      <c r="C1139" s="22">
        <v>45602.402731481481</v>
      </c>
    </row>
    <row r="1140" spans="1:3" x14ac:dyDescent="0.25">
      <c r="A1140" s="21" t="s">
        <v>30</v>
      </c>
      <c r="B1140" s="12" t="s">
        <v>23</v>
      </c>
      <c r="C1140" s="22">
        <v>45602.401817129627</v>
      </c>
    </row>
    <row r="1141" spans="1:3" x14ac:dyDescent="0.25">
      <c r="A1141" s="21" t="s">
        <v>30</v>
      </c>
      <c r="B1141" s="12" t="s">
        <v>27</v>
      </c>
      <c r="C1141" s="22">
        <v>45602.404097222221</v>
      </c>
    </row>
    <row r="1142" spans="1:3" x14ac:dyDescent="0.25">
      <c r="A1142" s="21" t="s">
        <v>30</v>
      </c>
      <c r="B1142" s="12" t="s">
        <v>27</v>
      </c>
      <c r="C1142" s="22">
        <v>45602.403136574074</v>
      </c>
    </row>
    <row r="1143" spans="1:3" x14ac:dyDescent="0.25">
      <c r="A1143" s="21" t="s">
        <v>30</v>
      </c>
      <c r="B1143" s="12" t="s">
        <v>27</v>
      </c>
      <c r="C1143" s="22">
        <v>45602.405312499999</v>
      </c>
    </row>
    <row r="1144" spans="1:3" x14ac:dyDescent="0.25">
      <c r="A1144" s="21" t="s">
        <v>30</v>
      </c>
      <c r="B1144" s="12" t="s">
        <v>23</v>
      </c>
      <c r="C1144" s="22">
        <v>45602.447256944448</v>
      </c>
    </row>
    <row r="1145" spans="1:3" x14ac:dyDescent="0.25">
      <c r="A1145" s="21" t="s">
        <v>30</v>
      </c>
      <c r="B1145" s="12" t="s">
        <v>23</v>
      </c>
      <c r="C1145" s="22">
        <v>45602.483842592592</v>
      </c>
    </row>
    <row r="1146" spans="1:3" x14ac:dyDescent="0.25">
      <c r="A1146" s="21" t="s">
        <v>30</v>
      </c>
      <c r="B1146" s="12" t="s">
        <v>27</v>
      </c>
      <c r="C1146" s="22">
        <v>45602.405613425923</v>
      </c>
    </row>
    <row r="1147" spans="1:3" x14ac:dyDescent="0.25">
      <c r="A1147" s="21" t="s">
        <v>30</v>
      </c>
      <c r="B1147" s="12" t="s">
        <v>27</v>
      </c>
      <c r="C1147" s="22">
        <v>45602.403252314813</v>
      </c>
    </row>
    <row r="1148" spans="1:3" x14ac:dyDescent="0.25">
      <c r="A1148" s="21" t="s">
        <v>30</v>
      </c>
      <c r="B1148" s="12" t="s">
        <v>23</v>
      </c>
      <c r="C1148" s="22">
        <v>45602.484155092592</v>
      </c>
    </row>
    <row r="1149" spans="1:3" x14ac:dyDescent="0.25">
      <c r="A1149" s="21" t="s">
        <v>30</v>
      </c>
      <c r="B1149" s="12" t="s">
        <v>27</v>
      </c>
      <c r="C1149" s="22">
        <v>45602.404328703706</v>
      </c>
    </row>
    <row r="1150" spans="1:3" x14ac:dyDescent="0.25">
      <c r="A1150" s="21" t="s">
        <v>30</v>
      </c>
      <c r="B1150" s="12" t="s">
        <v>27</v>
      </c>
      <c r="C1150" s="22">
        <v>45602.403865740744</v>
      </c>
    </row>
    <row r="1151" spans="1:3" x14ac:dyDescent="0.25">
      <c r="A1151" s="21" t="s">
        <v>30</v>
      </c>
      <c r="B1151" s="12" t="s">
        <v>23</v>
      </c>
      <c r="C1151" s="22">
        <v>45602.436412037037</v>
      </c>
    </row>
    <row r="1152" spans="1:3" x14ac:dyDescent="0.25">
      <c r="A1152" s="21" t="s">
        <v>30</v>
      </c>
      <c r="B1152" s="12" t="s">
        <v>27</v>
      </c>
      <c r="C1152" s="22">
        <v>45602.404826388891</v>
      </c>
    </row>
    <row r="1153" spans="1:3" x14ac:dyDescent="0.25">
      <c r="A1153" s="21" t="s">
        <v>30</v>
      </c>
      <c r="B1153" s="12" t="s">
        <v>27</v>
      </c>
      <c r="C1153" s="22">
        <v>45602.404421296298</v>
      </c>
    </row>
    <row r="1154" spans="1:3" x14ac:dyDescent="0.25">
      <c r="A1154" s="21" t="s">
        <v>30</v>
      </c>
      <c r="B1154" s="12" t="s">
        <v>23</v>
      </c>
      <c r="C1154" s="22">
        <v>45602.436921296299</v>
      </c>
    </row>
    <row r="1155" spans="1:3" x14ac:dyDescent="0.25">
      <c r="A1155" s="21" t="s">
        <v>0</v>
      </c>
      <c r="B1155" s="12" t="s">
        <v>19</v>
      </c>
      <c r="C1155" s="22">
        <v>45602.441296296296</v>
      </c>
    </row>
    <row r="1156" spans="1:3" x14ac:dyDescent="0.25">
      <c r="A1156" s="21" t="s">
        <v>25</v>
      </c>
      <c r="B1156" s="12" t="s">
        <v>27</v>
      </c>
      <c r="C1156" s="22">
        <v>45602.484768518516</v>
      </c>
    </row>
    <row r="1157" spans="1:3" x14ac:dyDescent="0.25">
      <c r="A1157" s="21" t="s">
        <v>25</v>
      </c>
      <c r="B1157" s="12" t="s">
        <v>27</v>
      </c>
      <c r="C1157" s="22">
        <v>45602.485451388886</v>
      </c>
    </row>
    <row r="1158" spans="1:3" x14ac:dyDescent="0.25">
      <c r="A1158" s="21" t="s">
        <v>25</v>
      </c>
      <c r="B1158" s="12" t="s">
        <v>27</v>
      </c>
      <c r="C1158" s="22">
        <v>45602.473124999997</v>
      </c>
    </row>
    <row r="1159" spans="1:3" x14ac:dyDescent="0.25">
      <c r="A1159" s="21" t="s">
        <v>0</v>
      </c>
      <c r="B1159" s="12" t="s">
        <v>19</v>
      </c>
      <c r="C1159" s="22">
        <v>45602.438657407409</v>
      </c>
    </row>
    <row r="1160" spans="1:3" x14ac:dyDescent="0.25">
      <c r="A1160" s="21" t="s">
        <v>0</v>
      </c>
      <c r="B1160" s="12" t="s">
        <v>19</v>
      </c>
      <c r="C1160" s="22">
        <v>45602.437141203707</v>
      </c>
    </row>
    <row r="1161" spans="1:3" x14ac:dyDescent="0.25">
      <c r="A1161" s="21" t="s">
        <v>0</v>
      </c>
      <c r="B1161" s="12" t="s">
        <v>19</v>
      </c>
      <c r="C1161" s="22">
        <v>45602.43922453704</v>
      </c>
    </row>
    <row r="1162" spans="1:3" x14ac:dyDescent="0.25">
      <c r="A1162" s="21" t="s">
        <v>0</v>
      </c>
      <c r="B1162" s="12" t="s">
        <v>19</v>
      </c>
      <c r="C1162" s="22">
        <v>45602.446076388886</v>
      </c>
    </row>
    <row r="1163" spans="1:3" x14ac:dyDescent="0.25">
      <c r="A1163" s="21" t="s">
        <v>0</v>
      </c>
      <c r="B1163" s="12" t="s">
        <v>19</v>
      </c>
      <c r="C1163" s="22">
        <v>45602.447106481479</v>
      </c>
    </row>
    <row r="1164" spans="1:3" x14ac:dyDescent="0.25">
      <c r="A1164" s="21" t="s">
        <v>0</v>
      </c>
      <c r="B1164" s="12" t="s">
        <v>19</v>
      </c>
      <c r="C1164" s="22">
        <v>45602.440416666665</v>
      </c>
    </row>
    <row r="1165" spans="1:3" x14ac:dyDescent="0.25">
      <c r="A1165" s="21" t="s">
        <v>0</v>
      </c>
      <c r="B1165" s="12" t="s">
        <v>19</v>
      </c>
      <c r="C1165" s="22">
        <v>45602.444953703707</v>
      </c>
    </row>
    <row r="1166" spans="1:3" x14ac:dyDescent="0.25">
      <c r="A1166" s="21" t="s">
        <v>0</v>
      </c>
      <c r="B1166" s="12" t="s">
        <v>19</v>
      </c>
      <c r="C1166" s="22">
        <v>45602.439398148148</v>
      </c>
    </row>
    <row r="1167" spans="1:3" x14ac:dyDescent="0.25">
      <c r="A1167" s="21" t="s">
        <v>0</v>
      </c>
      <c r="B1167" s="12" t="s">
        <v>19</v>
      </c>
      <c r="C1167" s="22">
        <v>45602.435636574075</v>
      </c>
    </row>
    <row r="1168" spans="1:3" x14ac:dyDescent="0.25">
      <c r="A1168" s="21" t="s">
        <v>0</v>
      </c>
      <c r="B1168" s="12" t="s">
        <v>19</v>
      </c>
      <c r="C1168" s="22">
        <v>45602.443067129629</v>
      </c>
    </row>
    <row r="1169" spans="1:3" x14ac:dyDescent="0.25">
      <c r="A1169" s="21" t="s">
        <v>0</v>
      </c>
      <c r="B1169" s="12" t="s">
        <v>19</v>
      </c>
      <c r="C1169" s="22">
        <v>45602.444155092591</v>
      </c>
    </row>
    <row r="1170" spans="1:3" x14ac:dyDescent="0.25">
      <c r="A1170" s="21" t="s">
        <v>0</v>
      </c>
      <c r="B1170" s="12" t="s">
        <v>21</v>
      </c>
      <c r="C1170" s="22">
        <v>45602.501562500001</v>
      </c>
    </row>
    <row r="1171" spans="1:3" x14ac:dyDescent="0.25">
      <c r="A1171" s="21" t="s">
        <v>24</v>
      </c>
      <c r="B1171" s="12" t="s">
        <v>23</v>
      </c>
      <c r="C1171" s="22">
        <v>45602.640543981484</v>
      </c>
    </row>
    <row r="1172" spans="1:3" x14ac:dyDescent="0.25">
      <c r="A1172" s="21" t="s">
        <v>0</v>
      </c>
      <c r="B1172" s="12" t="s">
        <v>21</v>
      </c>
      <c r="C1172" s="22">
        <v>45602.499837962961</v>
      </c>
    </row>
    <row r="1173" spans="1:3" x14ac:dyDescent="0.25">
      <c r="A1173" s="21" t="s">
        <v>25</v>
      </c>
      <c r="B1173" s="12" t="s">
        <v>27</v>
      </c>
      <c r="C1173" s="22">
        <v>45602.474328703705</v>
      </c>
    </row>
    <row r="1174" spans="1:3" x14ac:dyDescent="0.25">
      <c r="A1174" s="21" t="s">
        <v>0</v>
      </c>
      <c r="B1174" s="12" t="s">
        <v>21</v>
      </c>
      <c r="C1174" s="22">
        <v>45602.512627314813</v>
      </c>
    </row>
    <row r="1175" spans="1:3" x14ac:dyDescent="0.25">
      <c r="A1175" s="21" t="s">
        <v>0</v>
      </c>
      <c r="B1175" s="12" t="s">
        <v>21</v>
      </c>
      <c r="C1175" s="22">
        <v>45602.509375000001</v>
      </c>
    </row>
    <row r="1176" spans="1:3" x14ac:dyDescent="0.25">
      <c r="A1176" s="21" t="s">
        <v>0</v>
      </c>
      <c r="B1176" s="12" t="s">
        <v>21</v>
      </c>
      <c r="C1176" s="22">
        <v>45602.51421296296</v>
      </c>
    </row>
    <row r="1177" spans="1:3" x14ac:dyDescent="0.25">
      <c r="A1177" s="21" t="s">
        <v>0</v>
      </c>
      <c r="B1177" s="12" t="s">
        <v>21</v>
      </c>
      <c r="C1177" s="22">
        <v>45602.508425925924</v>
      </c>
    </row>
    <row r="1178" spans="1:3" x14ac:dyDescent="0.25">
      <c r="A1178" s="21" t="s">
        <v>0</v>
      </c>
      <c r="B1178" s="12" t="s">
        <v>21</v>
      </c>
      <c r="C1178" s="22">
        <v>45602.500775462962</v>
      </c>
    </row>
    <row r="1179" spans="1:3" x14ac:dyDescent="0.25">
      <c r="A1179" s="21" t="s">
        <v>0</v>
      </c>
      <c r="B1179" s="12" t="s">
        <v>19</v>
      </c>
      <c r="C1179" s="22">
        <v>45602.386805555558</v>
      </c>
    </row>
    <row r="1180" spans="1:3" x14ac:dyDescent="0.25">
      <c r="A1180" s="21" t="s">
        <v>0</v>
      </c>
      <c r="B1180" s="12" t="s">
        <v>21</v>
      </c>
      <c r="C1180" s="22">
        <v>45602.502453703702</v>
      </c>
    </row>
    <row r="1181" spans="1:3" x14ac:dyDescent="0.25">
      <c r="A1181" s="21" t="s">
        <v>0</v>
      </c>
      <c r="B1181" s="12" t="s">
        <v>21</v>
      </c>
      <c r="C1181" s="22">
        <v>45602.512164351851</v>
      </c>
    </row>
    <row r="1182" spans="1:3" x14ac:dyDescent="0.25">
      <c r="A1182" s="21" t="s">
        <v>0</v>
      </c>
      <c r="B1182" s="12" t="s">
        <v>21</v>
      </c>
      <c r="C1182" s="22">
        <v>45602.502835648149</v>
      </c>
    </row>
    <row r="1183" spans="1:3" x14ac:dyDescent="0.25">
      <c r="A1183" s="21" t="s">
        <v>0</v>
      </c>
      <c r="B1183" s="12" t="s">
        <v>21</v>
      </c>
      <c r="C1183" s="22">
        <v>45602.507326388892</v>
      </c>
    </row>
    <row r="1184" spans="1:3" x14ac:dyDescent="0.25">
      <c r="A1184" s="21" t="s">
        <v>0</v>
      </c>
      <c r="B1184" s="12" t="s">
        <v>21</v>
      </c>
      <c r="C1184" s="22">
        <v>45602.510138888887</v>
      </c>
    </row>
    <row r="1185" spans="1:3" x14ac:dyDescent="0.25">
      <c r="A1185" s="21" t="s">
        <v>22</v>
      </c>
      <c r="B1185" s="12" t="s">
        <v>20</v>
      </c>
      <c r="C1185" s="22">
        <v>45602.491284722222</v>
      </c>
    </row>
    <row r="1186" spans="1:3" x14ac:dyDescent="0.25">
      <c r="A1186" s="21" t="s">
        <v>22</v>
      </c>
      <c r="B1186" s="12" t="s">
        <v>20</v>
      </c>
      <c r="C1186" s="22">
        <v>45602.4919212963</v>
      </c>
    </row>
    <row r="1187" spans="1:3" x14ac:dyDescent="0.25">
      <c r="A1187" s="21" t="s">
        <v>22</v>
      </c>
      <c r="B1187" s="12" t="s">
        <v>20</v>
      </c>
      <c r="C1187" s="22">
        <v>45602.484513888892</v>
      </c>
    </row>
    <row r="1188" spans="1:3" x14ac:dyDescent="0.25">
      <c r="A1188" s="21" t="s">
        <v>22</v>
      </c>
      <c r="B1188" s="12" t="s">
        <v>20</v>
      </c>
      <c r="C1188" s="22">
        <v>45602.497245370374</v>
      </c>
    </row>
    <row r="1189" spans="1:3" x14ac:dyDescent="0.25">
      <c r="A1189" s="21" t="s">
        <v>22</v>
      </c>
      <c r="B1189" s="12" t="s">
        <v>20</v>
      </c>
      <c r="C1189" s="22">
        <v>45602.486990740741</v>
      </c>
    </row>
    <row r="1190" spans="1:3" x14ac:dyDescent="0.25">
      <c r="A1190" s="21" t="s">
        <v>22</v>
      </c>
      <c r="B1190" s="12" t="s">
        <v>20</v>
      </c>
      <c r="C1190" s="22">
        <v>45602.490798611114</v>
      </c>
    </row>
    <row r="1191" spans="1:3" x14ac:dyDescent="0.25">
      <c r="A1191" s="21" t="s">
        <v>22</v>
      </c>
      <c r="B1191" s="12" t="s">
        <v>20</v>
      </c>
      <c r="C1191" s="22">
        <v>45602.493287037039</v>
      </c>
    </row>
    <row r="1192" spans="1:3" x14ac:dyDescent="0.25">
      <c r="A1192" s="21" t="s">
        <v>22</v>
      </c>
      <c r="B1192" s="12" t="s">
        <v>20</v>
      </c>
      <c r="C1192" s="22">
        <v>45602.487395833334</v>
      </c>
    </row>
    <row r="1193" spans="1:3" x14ac:dyDescent="0.25">
      <c r="A1193" s="21" t="s">
        <v>22</v>
      </c>
      <c r="B1193" s="12" t="s">
        <v>20</v>
      </c>
      <c r="C1193" s="22">
        <v>45602.492847222224</v>
      </c>
    </row>
    <row r="1194" spans="1:3" x14ac:dyDescent="0.25">
      <c r="A1194" s="21" t="s">
        <v>22</v>
      </c>
      <c r="B1194" s="12" t="s">
        <v>20</v>
      </c>
      <c r="C1194" s="22">
        <v>45602.486805555556</v>
      </c>
    </row>
    <row r="1195" spans="1:3" x14ac:dyDescent="0.25">
      <c r="A1195" s="21" t="s">
        <v>22</v>
      </c>
      <c r="B1195" s="12" t="s">
        <v>20</v>
      </c>
      <c r="C1195" s="22">
        <v>45602.489849537036</v>
      </c>
    </row>
    <row r="1196" spans="1:3" x14ac:dyDescent="0.25">
      <c r="A1196" s="21" t="s">
        <v>22</v>
      </c>
      <c r="B1196" s="12" t="s">
        <v>20</v>
      </c>
      <c r="C1196" s="22">
        <v>45602.489282407405</v>
      </c>
    </row>
    <row r="1197" spans="1:3" x14ac:dyDescent="0.25">
      <c r="A1197" s="21" t="s">
        <v>22</v>
      </c>
      <c r="B1197" s="12" t="s">
        <v>20</v>
      </c>
      <c r="C1197" s="22">
        <v>45602.497847222221</v>
      </c>
    </row>
    <row r="1198" spans="1:3" x14ac:dyDescent="0.25">
      <c r="A1198" s="21" t="s">
        <v>22</v>
      </c>
      <c r="B1198" s="12" t="s">
        <v>20</v>
      </c>
      <c r="C1198" s="22">
        <v>45602.484861111108</v>
      </c>
    </row>
    <row r="1199" spans="1:3" x14ac:dyDescent="0.25">
      <c r="A1199" s="21" t="s">
        <v>22</v>
      </c>
      <c r="B1199" s="12" t="s">
        <v>20</v>
      </c>
      <c r="C1199" s="22">
        <v>45602.482662037037</v>
      </c>
    </row>
    <row r="1200" spans="1:3" x14ac:dyDescent="0.25">
      <c r="A1200" s="21" t="s">
        <v>22</v>
      </c>
      <c r="B1200" s="12" t="s">
        <v>20</v>
      </c>
      <c r="C1200" s="22">
        <v>45602.485648148147</v>
      </c>
    </row>
    <row r="1201" spans="1:3" x14ac:dyDescent="0.25">
      <c r="A1201" s="21" t="s">
        <v>22</v>
      </c>
      <c r="B1201" s="12" t="s">
        <v>20</v>
      </c>
      <c r="C1201" s="22">
        <v>45602.492395833331</v>
      </c>
    </row>
    <row r="1202" spans="1:3" x14ac:dyDescent="0.25">
      <c r="A1202" s="21" t="s">
        <v>22</v>
      </c>
      <c r="B1202" s="12" t="s">
        <v>20</v>
      </c>
      <c r="C1202" s="22">
        <v>45602.484189814815</v>
      </c>
    </row>
    <row r="1203" spans="1:3" x14ac:dyDescent="0.25">
      <c r="A1203" s="21" t="s">
        <v>22</v>
      </c>
      <c r="B1203" s="12" t="s">
        <v>20</v>
      </c>
      <c r="C1203" s="22">
        <v>45602.49359953704</v>
      </c>
    </row>
    <row r="1204" spans="1:3" x14ac:dyDescent="0.25">
      <c r="A1204" s="21" t="s">
        <v>22</v>
      </c>
      <c r="B1204" s="12" t="s">
        <v>20</v>
      </c>
      <c r="C1204" s="22">
        <v>45602.482847222222</v>
      </c>
    </row>
    <row r="1205" spans="1:3" x14ac:dyDescent="0.25">
      <c r="A1205" s="21" t="s">
        <v>22</v>
      </c>
      <c r="B1205" s="12" t="s">
        <v>20</v>
      </c>
      <c r="C1205" s="22">
        <v>45602.486516203702</v>
      </c>
    </row>
    <row r="1206" spans="1:3" x14ac:dyDescent="0.25">
      <c r="A1206" s="21" t="s">
        <v>22</v>
      </c>
      <c r="B1206" s="12" t="s">
        <v>20</v>
      </c>
      <c r="C1206" s="22">
        <v>45602.486354166664</v>
      </c>
    </row>
    <row r="1207" spans="1:3" x14ac:dyDescent="0.25">
      <c r="A1207" s="21" t="s">
        <v>22</v>
      </c>
      <c r="B1207" s="12" t="s">
        <v>20</v>
      </c>
      <c r="C1207" s="22">
        <v>45602.485972222225</v>
      </c>
    </row>
    <row r="1208" spans="1:3" x14ac:dyDescent="0.25">
      <c r="A1208" s="21" t="s">
        <v>22</v>
      </c>
      <c r="B1208" s="12" t="s">
        <v>20</v>
      </c>
      <c r="C1208" s="22">
        <v>45602.49386574074</v>
      </c>
    </row>
    <row r="1209" spans="1:3" x14ac:dyDescent="0.25">
      <c r="A1209" s="21" t="s">
        <v>22</v>
      </c>
      <c r="B1209" s="12" t="s">
        <v>20</v>
      </c>
      <c r="C1209" s="22">
        <v>45602.493078703701</v>
      </c>
    </row>
    <row r="1210" spans="1:3" x14ac:dyDescent="0.25">
      <c r="A1210" s="21" t="s">
        <v>0</v>
      </c>
      <c r="B1210" s="12" t="s">
        <v>21</v>
      </c>
      <c r="C1210" s="22">
        <v>45602.501192129632</v>
      </c>
    </row>
    <row r="1211" spans="1:3" x14ac:dyDescent="0.25">
      <c r="A1211" s="21" t="s">
        <v>0</v>
      </c>
      <c r="B1211" s="12" t="s">
        <v>19</v>
      </c>
      <c r="C1211" s="22">
        <v>45602.383842592593</v>
      </c>
    </row>
    <row r="1212" spans="1:3" x14ac:dyDescent="0.25">
      <c r="A1212" s="21" t="s">
        <v>0</v>
      </c>
      <c r="B1212" s="12" t="s">
        <v>19</v>
      </c>
      <c r="C1212" s="22">
        <v>45602.385335648149</v>
      </c>
    </row>
    <row r="1213" spans="1:3" x14ac:dyDescent="0.25">
      <c r="A1213" s="21" t="s">
        <v>0</v>
      </c>
      <c r="B1213" s="12" t="s">
        <v>19</v>
      </c>
      <c r="C1213" s="22">
        <v>45602.392743055556</v>
      </c>
    </row>
    <row r="1214" spans="1:3" x14ac:dyDescent="0.25">
      <c r="A1214" s="21" t="s">
        <v>0</v>
      </c>
      <c r="B1214" s="12" t="s">
        <v>19</v>
      </c>
      <c r="C1214" s="22">
        <v>45602.3903587963</v>
      </c>
    </row>
    <row r="1215" spans="1:3" x14ac:dyDescent="0.25">
      <c r="A1215" s="21" t="s">
        <v>0</v>
      </c>
      <c r="B1215" s="12" t="s">
        <v>19</v>
      </c>
      <c r="C1215" s="22">
        <v>45602.382997685185</v>
      </c>
    </row>
    <row r="1216" spans="1:3" x14ac:dyDescent="0.25">
      <c r="A1216" s="21" t="s">
        <v>0</v>
      </c>
      <c r="B1216" s="12" t="s">
        <v>19</v>
      </c>
      <c r="C1216" s="22">
        <v>45602.390625</v>
      </c>
    </row>
    <row r="1217" spans="1:3" x14ac:dyDescent="0.25">
      <c r="A1217" s="21" t="s">
        <v>0</v>
      </c>
      <c r="B1217" s="12" t="s">
        <v>19</v>
      </c>
      <c r="C1217" s="22">
        <v>45602.386087962965</v>
      </c>
    </row>
    <row r="1218" spans="1:3" x14ac:dyDescent="0.25">
      <c r="A1218" s="21" t="s">
        <v>0</v>
      </c>
      <c r="B1218" s="12" t="s">
        <v>19</v>
      </c>
      <c r="C1218" s="22">
        <v>45602.384097222224</v>
      </c>
    </row>
    <row r="1219" spans="1:3" x14ac:dyDescent="0.25">
      <c r="A1219" s="21" t="s">
        <v>0</v>
      </c>
      <c r="B1219" s="12" t="s">
        <v>19</v>
      </c>
      <c r="C1219" s="22">
        <v>45602.379004629627</v>
      </c>
    </row>
    <row r="1220" spans="1:3" x14ac:dyDescent="0.25">
      <c r="A1220" s="21" t="s">
        <v>0</v>
      </c>
      <c r="B1220" s="12" t="s">
        <v>19</v>
      </c>
      <c r="C1220" s="22">
        <v>45602.39298611111</v>
      </c>
    </row>
    <row r="1221" spans="1:3" x14ac:dyDescent="0.25">
      <c r="A1221" s="21" t="s">
        <v>0</v>
      </c>
      <c r="B1221" s="12" t="s">
        <v>19</v>
      </c>
      <c r="C1221" s="22">
        <v>45602.389062499999</v>
      </c>
    </row>
    <row r="1222" spans="1:3" x14ac:dyDescent="0.25">
      <c r="A1222" s="21" t="s">
        <v>0</v>
      </c>
      <c r="B1222" s="12" t="s">
        <v>19</v>
      </c>
      <c r="C1222" s="22">
        <v>45602.391979166663</v>
      </c>
    </row>
    <row r="1223" spans="1:3" x14ac:dyDescent="0.25">
      <c r="A1223" s="21" t="s">
        <v>0</v>
      </c>
      <c r="B1223" s="12" t="s">
        <v>19</v>
      </c>
      <c r="C1223" s="22">
        <v>45602.395138888889</v>
      </c>
    </row>
    <row r="1224" spans="1:3" x14ac:dyDescent="0.25">
      <c r="A1224" s="21" t="s">
        <v>0</v>
      </c>
      <c r="B1224" s="12" t="s">
        <v>19</v>
      </c>
      <c r="C1224" s="22">
        <v>45602.392569444448</v>
      </c>
    </row>
    <row r="1225" spans="1:3" x14ac:dyDescent="0.25">
      <c r="A1225" s="21" t="s">
        <v>0</v>
      </c>
      <c r="B1225" s="12" t="s">
        <v>19</v>
      </c>
      <c r="C1225" s="22">
        <v>45602.385613425926</v>
      </c>
    </row>
    <row r="1226" spans="1:3" x14ac:dyDescent="0.25">
      <c r="A1226" s="21" t="s">
        <v>0</v>
      </c>
      <c r="B1226" s="12" t="s">
        <v>19</v>
      </c>
      <c r="C1226" s="22">
        <v>45602.388564814813</v>
      </c>
    </row>
    <row r="1227" spans="1:3" x14ac:dyDescent="0.25">
      <c r="A1227" s="21" t="s">
        <v>0</v>
      </c>
      <c r="B1227" s="12" t="s">
        <v>21</v>
      </c>
      <c r="C1227" s="22">
        <v>45602.506967592592</v>
      </c>
    </row>
    <row r="1228" spans="1:3" x14ac:dyDescent="0.25">
      <c r="A1228" s="21" t="s">
        <v>0</v>
      </c>
      <c r="B1228" s="12" t="s">
        <v>21</v>
      </c>
      <c r="C1228" s="22">
        <v>45602.511620370373</v>
      </c>
    </row>
    <row r="1229" spans="1:3" x14ac:dyDescent="0.25">
      <c r="A1229" s="21" t="s">
        <v>0</v>
      </c>
      <c r="B1229" s="12" t="s">
        <v>21</v>
      </c>
      <c r="C1229" s="22">
        <v>45602.498703703706</v>
      </c>
    </row>
    <row r="1230" spans="1:3" x14ac:dyDescent="0.25">
      <c r="A1230" s="21" t="s">
        <v>0</v>
      </c>
      <c r="B1230" s="12" t="s">
        <v>21</v>
      </c>
      <c r="C1230" s="22">
        <v>45602.509641203702</v>
      </c>
    </row>
    <row r="1231" spans="1:3" x14ac:dyDescent="0.25">
      <c r="A1231" s="21" t="s">
        <v>0</v>
      </c>
      <c r="B1231" s="12" t="s">
        <v>21</v>
      </c>
      <c r="C1231" s="22">
        <v>45602.504166666666</v>
      </c>
    </row>
    <row r="1232" spans="1:3" x14ac:dyDescent="0.25">
      <c r="A1232" s="21" t="s">
        <v>0</v>
      </c>
      <c r="B1232" s="12" t="s">
        <v>19</v>
      </c>
      <c r="C1232" s="22">
        <v>45602.387442129628</v>
      </c>
    </row>
    <row r="1233" spans="1:3" x14ac:dyDescent="0.25">
      <c r="A1233" s="21" t="s">
        <v>0</v>
      </c>
      <c r="B1233" s="12" t="s">
        <v>19</v>
      </c>
      <c r="C1233" s="22">
        <v>45602.383518518516</v>
      </c>
    </row>
    <row r="1234" spans="1:3" x14ac:dyDescent="0.25">
      <c r="A1234" s="21" t="s">
        <v>0</v>
      </c>
      <c r="B1234" s="12" t="s">
        <v>19</v>
      </c>
      <c r="C1234" s="22">
        <v>45602.390821759262</v>
      </c>
    </row>
    <row r="1235" spans="1:3" x14ac:dyDescent="0.25">
      <c r="A1235" s="21" t="s">
        <v>0</v>
      </c>
      <c r="B1235" s="12" t="s">
        <v>19</v>
      </c>
      <c r="C1235" s="22">
        <v>45602.381747685184</v>
      </c>
    </row>
    <row r="1236" spans="1:3" x14ac:dyDescent="0.25">
      <c r="A1236" s="21" t="s">
        <v>0</v>
      </c>
      <c r="B1236" s="12" t="s">
        <v>19</v>
      </c>
      <c r="C1236" s="22">
        <v>45602.380601851852</v>
      </c>
    </row>
    <row r="1237" spans="1:3" x14ac:dyDescent="0.25">
      <c r="A1237" s="21" t="s">
        <v>0</v>
      </c>
      <c r="B1237" s="12" t="s">
        <v>19</v>
      </c>
      <c r="C1237" s="22">
        <v>45602.382314814815</v>
      </c>
    </row>
    <row r="1238" spans="1:3" x14ac:dyDescent="0.25">
      <c r="A1238" s="21" t="s">
        <v>0</v>
      </c>
      <c r="B1238" s="12" t="s">
        <v>19</v>
      </c>
      <c r="C1238" s="22">
        <v>45602.391342592593</v>
      </c>
    </row>
    <row r="1239" spans="1:3" x14ac:dyDescent="0.25">
      <c r="A1239" s="21" t="s">
        <v>0</v>
      </c>
      <c r="B1239" s="12" t="s">
        <v>19</v>
      </c>
      <c r="C1239" s="22">
        <v>45602.381574074076</v>
      </c>
    </row>
    <row r="1240" spans="1:3" x14ac:dyDescent="0.25">
      <c r="A1240" s="21" t="s">
        <v>0</v>
      </c>
      <c r="B1240" s="12" t="s">
        <v>21</v>
      </c>
      <c r="C1240" s="22">
        <v>45602.511261574073</v>
      </c>
    </row>
    <row r="1241" spans="1:3" x14ac:dyDescent="0.25">
      <c r="A1241" s="21" t="s">
        <v>0</v>
      </c>
      <c r="B1241" s="12" t="s">
        <v>21</v>
      </c>
      <c r="C1241" s="22">
        <v>45602.513622685183</v>
      </c>
    </row>
    <row r="1242" spans="1:3" x14ac:dyDescent="0.25">
      <c r="A1242" s="21" t="s">
        <v>0</v>
      </c>
      <c r="B1242" s="12" t="s">
        <v>21</v>
      </c>
      <c r="C1242" s="22">
        <v>45602.505590277775</v>
      </c>
    </row>
    <row r="1243" spans="1:3" x14ac:dyDescent="0.25">
      <c r="A1243" s="21" t="s">
        <v>25</v>
      </c>
      <c r="B1243" s="12" t="s">
        <v>27</v>
      </c>
      <c r="C1243" s="22">
        <v>45602.472268518519</v>
      </c>
    </row>
    <row r="1244" spans="1:3" x14ac:dyDescent="0.25">
      <c r="A1244" s="21" t="s">
        <v>0</v>
      </c>
      <c r="B1244" s="12" t="s">
        <v>21</v>
      </c>
      <c r="C1244" s="22">
        <v>45602.506550925929</v>
      </c>
    </row>
    <row r="1245" spans="1:3" x14ac:dyDescent="0.25">
      <c r="A1245" s="21" t="s">
        <v>0</v>
      </c>
      <c r="B1245" s="12" t="s">
        <v>21</v>
      </c>
      <c r="C1245" s="22">
        <v>45602.503854166665</v>
      </c>
    </row>
    <row r="1246" spans="1:3" x14ac:dyDescent="0.25">
      <c r="A1246" s="21" t="s">
        <v>0</v>
      </c>
      <c r="B1246" s="12" t="s">
        <v>21</v>
      </c>
      <c r="C1246" s="22">
        <v>45602.502025462964</v>
      </c>
    </row>
    <row r="1247" spans="1:3" x14ac:dyDescent="0.25">
      <c r="A1247" s="21" t="s">
        <v>0</v>
      </c>
      <c r="B1247" s="12" t="s">
        <v>21</v>
      </c>
      <c r="C1247" s="22">
        <v>45602.510891203703</v>
      </c>
    </row>
    <row r="1248" spans="1:3" x14ac:dyDescent="0.25">
      <c r="A1248" s="21" t="s">
        <v>0</v>
      </c>
      <c r="B1248" s="12" t="s">
        <v>21</v>
      </c>
      <c r="C1248" s="22">
        <v>45602.500324074077</v>
      </c>
    </row>
    <row r="1249" spans="1:3" x14ac:dyDescent="0.25">
      <c r="A1249" s="21" t="s">
        <v>0</v>
      </c>
      <c r="B1249" s="12" t="s">
        <v>21</v>
      </c>
      <c r="C1249" s="22">
        <v>45602.513171296298</v>
      </c>
    </row>
    <row r="1250" spans="1:3" x14ac:dyDescent="0.25">
      <c r="A1250" s="21" t="s">
        <v>0</v>
      </c>
      <c r="B1250" s="12" t="s">
        <v>21</v>
      </c>
      <c r="C1250" s="22">
        <v>45602.510451388887</v>
      </c>
    </row>
    <row r="1251" spans="1:3" x14ac:dyDescent="0.25">
      <c r="A1251" s="21" t="s">
        <v>0</v>
      </c>
      <c r="B1251" s="12" t="s">
        <v>21</v>
      </c>
      <c r="C1251" s="22">
        <v>45602.505960648145</v>
      </c>
    </row>
    <row r="1252" spans="1:3" x14ac:dyDescent="0.25">
      <c r="A1252" s="21" t="s">
        <v>0</v>
      </c>
      <c r="B1252" s="12" t="s">
        <v>21</v>
      </c>
      <c r="C1252" s="22">
        <v>45602.505185185182</v>
      </c>
    </row>
    <row r="1253" spans="1:3" x14ac:dyDescent="0.25">
      <c r="A1253" s="21" t="s">
        <v>0</v>
      </c>
      <c r="B1253" s="12" t="s">
        <v>21</v>
      </c>
      <c r="C1253" s="22">
        <v>45602.503379629627</v>
      </c>
    </row>
    <row r="1254" spans="1:3" x14ac:dyDescent="0.25">
      <c r="A1254" s="21" t="s">
        <v>0</v>
      </c>
      <c r="B1254" s="12" t="s">
        <v>20</v>
      </c>
      <c r="C1254" s="22">
        <v>45602.529988425929</v>
      </c>
    </row>
    <row r="1255" spans="1:3" x14ac:dyDescent="0.25">
      <c r="A1255" s="21" t="s">
        <v>0</v>
      </c>
      <c r="B1255" s="12" t="s">
        <v>21</v>
      </c>
      <c r="C1255" s="22">
        <v>45602.504861111112</v>
      </c>
    </row>
    <row r="1256" spans="1:3" x14ac:dyDescent="0.25">
      <c r="A1256" s="21" t="s">
        <v>0</v>
      </c>
      <c r="B1256" s="12" t="s">
        <v>20</v>
      </c>
      <c r="C1256" s="22">
        <v>45602.524918981479</v>
      </c>
    </row>
    <row r="1257" spans="1:3" x14ac:dyDescent="0.25">
      <c r="A1257" s="21" t="s">
        <v>0</v>
      </c>
      <c r="B1257" s="12" t="s">
        <v>20</v>
      </c>
      <c r="C1257" s="22">
        <v>45602.513368055559</v>
      </c>
    </row>
    <row r="1258" spans="1:3" x14ac:dyDescent="0.25">
      <c r="A1258" s="21" t="s">
        <v>0</v>
      </c>
      <c r="B1258" s="12" t="s">
        <v>20</v>
      </c>
      <c r="C1258" s="22">
        <v>45602.520995370367</v>
      </c>
    </row>
    <row r="1259" spans="1:3" x14ac:dyDescent="0.25">
      <c r="A1259" s="21" t="s">
        <v>0</v>
      </c>
      <c r="B1259" s="12" t="s">
        <v>20</v>
      </c>
      <c r="C1259" s="22">
        <v>45602.517048611109</v>
      </c>
    </row>
    <row r="1260" spans="1:3" x14ac:dyDescent="0.25">
      <c r="A1260" s="21" t="s">
        <v>0</v>
      </c>
      <c r="B1260" s="12" t="s">
        <v>20</v>
      </c>
      <c r="C1260" s="22">
        <v>45602.519525462965</v>
      </c>
    </row>
    <row r="1261" spans="1:3" x14ac:dyDescent="0.25">
      <c r="A1261" s="21" t="s">
        <v>0</v>
      </c>
      <c r="B1261" s="12" t="s">
        <v>20</v>
      </c>
      <c r="C1261" s="22">
        <v>45602.522592592592</v>
      </c>
    </row>
    <row r="1262" spans="1:3" x14ac:dyDescent="0.25">
      <c r="A1262" s="21" t="s">
        <v>0</v>
      </c>
      <c r="B1262" s="12" t="s">
        <v>20</v>
      </c>
      <c r="C1262" s="22">
        <v>45602.521979166668</v>
      </c>
    </row>
    <row r="1263" spans="1:3" x14ac:dyDescent="0.25">
      <c r="A1263" s="21" t="s">
        <v>0</v>
      </c>
      <c r="B1263" s="12" t="s">
        <v>20</v>
      </c>
      <c r="C1263" s="22">
        <v>45602.51253472222</v>
      </c>
    </row>
    <row r="1264" spans="1:3" x14ac:dyDescent="0.25">
      <c r="A1264" s="21" t="s">
        <v>0</v>
      </c>
      <c r="B1264" s="12" t="s">
        <v>20</v>
      </c>
      <c r="C1264" s="22">
        <v>45602.524375000001</v>
      </c>
    </row>
    <row r="1265" spans="1:3" x14ac:dyDescent="0.25">
      <c r="A1265" s="21" t="s">
        <v>0</v>
      </c>
      <c r="B1265" s="12" t="s">
        <v>20</v>
      </c>
      <c r="C1265" s="22">
        <v>45602.511053240742</v>
      </c>
    </row>
    <row r="1266" spans="1:3" x14ac:dyDescent="0.25">
      <c r="A1266" s="21" t="s">
        <v>0</v>
      </c>
      <c r="B1266" s="12" t="s">
        <v>20</v>
      </c>
      <c r="C1266" s="22">
        <v>45602.528437499997</v>
      </c>
    </row>
    <row r="1267" spans="1:3" x14ac:dyDescent="0.25">
      <c r="A1267" s="21" t="s">
        <v>0</v>
      </c>
      <c r="B1267" s="12" t="s">
        <v>20</v>
      </c>
      <c r="C1267" s="22">
        <v>45602.529479166667</v>
      </c>
    </row>
    <row r="1268" spans="1:3" x14ac:dyDescent="0.25">
      <c r="A1268" s="21" t="s">
        <v>0</v>
      </c>
      <c r="B1268" s="12" t="s">
        <v>20</v>
      </c>
      <c r="C1268" s="22">
        <v>45602.531840277778</v>
      </c>
    </row>
    <row r="1269" spans="1:3" x14ac:dyDescent="0.25">
      <c r="A1269" s="21" t="s">
        <v>0</v>
      </c>
      <c r="B1269" s="12" t="s">
        <v>20</v>
      </c>
      <c r="C1269" s="22">
        <v>45602.517870370371</v>
      </c>
    </row>
    <row r="1270" spans="1:3" x14ac:dyDescent="0.25">
      <c r="A1270" s="21" t="s">
        <v>0</v>
      </c>
      <c r="B1270" s="12" t="s">
        <v>20</v>
      </c>
      <c r="C1270" s="22">
        <v>45602.523275462961</v>
      </c>
    </row>
    <row r="1271" spans="1:3" x14ac:dyDescent="0.25">
      <c r="A1271" s="21" t="s">
        <v>0</v>
      </c>
      <c r="B1271" s="12" t="s">
        <v>20</v>
      </c>
      <c r="C1271" s="22">
        <v>45602.516469907408</v>
      </c>
    </row>
    <row r="1272" spans="1:3" x14ac:dyDescent="0.25">
      <c r="A1272" s="21" t="s">
        <v>22</v>
      </c>
      <c r="B1272" s="12" t="s">
        <v>20</v>
      </c>
      <c r="C1272" s="22">
        <v>45602.489571759259</v>
      </c>
    </row>
    <row r="1273" spans="1:3" x14ac:dyDescent="0.25">
      <c r="A1273" s="21" t="s">
        <v>0</v>
      </c>
      <c r="B1273" s="12" t="s">
        <v>20</v>
      </c>
      <c r="C1273" s="22">
        <v>45602.442893518521</v>
      </c>
    </row>
    <row r="1274" spans="1:3" x14ac:dyDescent="0.25">
      <c r="A1274" s="21" t="s">
        <v>0</v>
      </c>
      <c r="B1274" s="12" t="s">
        <v>20</v>
      </c>
      <c r="C1274" s="22">
        <v>45602.511319444442</v>
      </c>
    </row>
    <row r="1275" spans="1:3" x14ac:dyDescent="0.25">
      <c r="A1275" s="21" t="s">
        <v>0</v>
      </c>
      <c r="B1275" s="12" t="s">
        <v>20</v>
      </c>
      <c r="C1275" s="22">
        <v>45602.521319444444</v>
      </c>
    </row>
    <row r="1276" spans="1:3" x14ac:dyDescent="0.25">
      <c r="A1276" s="21" t="s">
        <v>22</v>
      </c>
      <c r="B1276" s="12" t="s">
        <v>20</v>
      </c>
      <c r="C1276" s="22">
        <v>45602.488483796296</v>
      </c>
    </row>
    <row r="1277" spans="1:3" x14ac:dyDescent="0.25">
      <c r="A1277" s="21" t="s">
        <v>0</v>
      </c>
      <c r="B1277" s="12" t="s">
        <v>20</v>
      </c>
      <c r="C1277" s="22">
        <v>45602.517546296294</v>
      </c>
    </row>
    <row r="1278" spans="1:3" x14ac:dyDescent="0.25">
      <c r="A1278" s="21" t="s">
        <v>0</v>
      </c>
      <c r="B1278" s="12" t="s">
        <v>20</v>
      </c>
      <c r="C1278" s="22">
        <v>45602.512083333335</v>
      </c>
    </row>
    <row r="1279" spans="1:3" x14ac:dyDescent="0.25">
      <c r="A1279" s="21" t="s">
        <v>0</v>
      </c>
      <c r="B1279" s="12" t="s">
        <v>20</v>
      </c>
      <c r="C1279" s="22">
        <v>45602.52380787037</v>
      </c>
    </row>
    <row r="1280" spans="1:3" x14ac:dyDescent="0.25">
      <c r="A1280" s="21" t="s">
        <v>0</v>
      </c>
      <c r="B1280" s="12" t="s">
        <v>20</v>
      </c>
      <c r="C1280" s="22">
        <v>45602.515057870369</v>
      </c>
    </row>
    <row r="1281" spans="1:3" x14ac:dyDescent="0.25">
      <c r="A1281" s="21" t="s">
        <v>0</v>
      </c>
      <c r="B1281" s="12" t="s">
        <v>20</v>
      </c>
      <c r="C1281" s="22">
        <v>45602.518912037034</v>
      </c>
    </row>
    <row r="1282" spans="1:3" x14ac:dyDescent="0.25">
      <c r="A1282" s="21" t="s">
        <v>26</v>
      </c>
      <c r="B1282" s="12" t="s">
        <v>19</v>
      </c>
      <c r="C1282" s="22">
        <v>45602.650972222225</v>
      </c>
    </row>
    <row r="1283" spans="1:3" x14ac:dyDescent="0.25">
      <c r="A1283" s="21" t="s">
        <v>25</v>
      </c>
      <c r="B1283" s="12" t="s">
        <v>27</v>
      </c>
      <c r="C1283" s="22">
        <v>45602.484965277778</v>
      </c>
    </row>
    <row r="1284" spans="1:3" x14ac:dyDescent="0.25">
      <c r="A1284" s="21" t="s">
        <v>0</v>
      </c>
      <c r="B1284" s="12" t="s">
        <v>20</v>
      </c>
      <c r="C1284" s="22">
        <v>45602.514768518522</v>
      </c>
    </row>
    <row r="1285" spans="1:3" x14ac:dyDescent="0.25">
      <c r="A1285" s="21" t="s">
        <v>0</v>
      </c>
      <c r="B1285" s="12" t="s">
        <v>20</v>
      </c>
      <c r="C1285" s="22">
        <v>45602.5315625</v>
      </c>
    </row>
    <row r="1286" spans="1:3" x14ac:dyDescent="0.25">
      <c r="A1286" s="21" t="s">
        <v>0</v>
      </c>
      <c r="B1286" s="12" t="s">
        <v>20</v>
      </c>
      <c r="C1286" s="22">
        <v>45602.52239583333</v>
      </c>
    </row>
    <row r="1287" spans="1:3" x14ac:dyDescent="0.25">
      <c r="A1287" s="21" t="s">
        <v>0</v>
      </c>
      <c r="B1287" s="12" t="s">
        <v>20</v>
      </c>
      <c r="C1287" s="22">
        <v>45602.523055555554</v>
      </c>
    </row>
    <row r="1288" spans="1:3" x14ac:dyDescent="0.25">
      <c r="A1288" s="21" t="s">
        <v>0</v>
      </c>
      <c r="B1288" s="12" t="s">
        <v>20</v>
      </c>
      <c r="C1288" s="22">
        <v>45602.513842592591</v>
      </c>
    </row>
    <row r="1289" spans="1:3" x14ac:dyDescent="0.25">
      <c r="A1289" s="21" t="s">
        <v>0</v>
      </c>
      <c r="B1289" s="12" t="s">
        <v>20</v>
      </c>
      <c r="C1289" s="22">
        <v>45602.520335648151</v>
      </c>
    </row>
    <row r="1290" spans="1:3" x14ac:dyDescent="0.25">
      <c r="A1290" s="21" t="s">
        <v>0</v>
      </c>
      <c r="B1290" s="12" t="s">
        <v>20</v>
      </c>
      <c r="C1290" s="22">
        <v>45602.436539351853</v>
      </c>
    </row>
    <row r="1291" spans="1:3" x14ac:dyDescent="0.25">
      <c r="A1291" s="21" t="s">
        <v>0</v>
      </c>
      <c r="B1291" s="12" t="s">
        <v>20</v>
      </c>
      <c r="C1291" s="22">
        <v>45602.521678240744</v>
      </c>
    </row>
    <row r="1292" spans="1:3" x14ac:dyDescent="0.25">
      <c r="A1292" s="21" t="s">
        <v>0</v>
      </c>
      <c r="B1292" s="12" t="s">
        <v>20</v>
      </c>
      <c r="C1292" s="22">
        <v>45602.449814814812</v>
      </c>
    </row>
    <row r="1293" spans="1:3" x14ac:dyDescent="0.25">
      <c r="A1293" s="21" t="s">
        <v>0</v>
      </c>
      <c r="B1293" s="12" t="s">
        <v>20</v>
      </c>
      <c r="C1293" s="22">
        <v>45602.440798611111</v>
      </c>
    </row>
    <row r="1294" spans="1:3" x14ac:dyDescent="0.25">
      <c r="A1294" s="21" t="s">
        <v>0</v>
      </c>
      <c r="B1294" s="12" t="s">
        <v>20</v>
      </c>
      <c r="C1294" s="22">
        <v>45602.448194444441</v>
      </c>
    </row>
    <row r="1295" spans="1:3" x14ac:dyDescent="0.25">
      <c r="A1295" s="21" t="s">
        <v>0</v>
      </c>
      <c r="B1295" s="12" t="s">
        <v>20</v>
      </c>
      <c r="C1295" s="22">
        <v>45602.432847222219</v>
      </c>
    </row>
    <row r="1296" spans="1:3" x14ac:dyDescent="0.25">
      <c r="A1296" s="21" t="s">
        <v>0</v>
      </c>
      <c r="B1296" s="12" t="s">
        <v>20</v>
      </c>
      <c r="C1296" s="22">
        <v>45602.448796296296</v>
      </c>
    </row>
    <row r="1297" spans="1:3" x14ac:dyDescent="0.25">
      <c r="A1297" s="21" t="s">
        <v>0</v>
      </c>
      <c r="B1297" s="12" t="s">
        <v>20</v>
      </c>
      <c r="C1297" s="22">
        <v>45602.437199074076</v>
      </c>
    </row>
    <row r="1298" spans="1:3" x14ac:dyDescent="0.25">
      <c r="A1298" s="21" t="s">
        <v>25</v>
      </c>
      <c r="B1298" s="12" t="s">
        <v>27</v>
      </c>
      <c r="C1298" s="22">
        <v>45602.473749999997</v>
      </c>
    </row>
    <row r="1299" spans="1:3" x14ac:dyDescent="0.25">
      <c r="A1299" s="21" t="s">
        <v>0</v>
      </c>
      <c r="B1299" s="12" t="s">
        <v>20</v>
      </c>
      <c r="C1299" s="22">
        <v>45602.44059027778</v>
      </c>
    </row>
    <row r="1300" spans="1:3" x14ac:dyDescent="0.25">
      <c r="A1300" s="21" t="s">
        <v>0</v>
      </c>
      <c r="B1300" s="12" t="s">
        <v>20</v>
      </c>
      <c r="C1300" s="22">
        <v>45602.44327546296</v>
      </c>
    </row>
    <row r="1301" spans="1:3" x14ac:dyDescent="0.25">
      <c r="A1301" s="21" t="s">
        <v>22</v>
      </c>
      <c r="B1301" s="12" t="s">
        <v>20</v>
      </c>
      <c r="C1301" s="22">
        <v>45602.490578703706</v>
      </c>
    </row>
    <row r="1302" spans="1:3" x14ac:dyDescent="0.25">
      <c r="A1302" s="21" t="s">
        <v>0</v>
      </c>
      <c r="B1302" s="12" t="s">
        <v>20</v>
      </c>
      <c r="C1302" s="22">
        <v>45602.437997685185</v>
      </c>
    </row>
    <row r="1303" spans="1:3" x14ac:dyDescent="0.25">
      <c r="A1303" s="21" t="s">
        <v>0</v>
      </c>
      <c r="B1303" s="12" t="s">
        <v>20</v>
      </c>
      <c r="C1303" s="22">
        <v>45602.44494212963</v>
      </c>
    </row>
    <row r="1304" spans="1:3" x14ac:dyDescent="0.25">
      <c r="A1304" s="21" t="s">
        <v>0</v>
      </c>
      <c r="B1304" s="12" t="s">
        <v>20</v>
      </c>
      <c r="C1304" s="22">
        <v>45602.434398148151</v>
      </c>
    </row>
    <row r="1305" spans="1:3" x14ac:dyDescent="0.25">
      <c r="A1305" s="21" t="s">
        <v>0</v>
      </c>
      <c r="B1305" s="12" t="s">
        <v>20</v>
      </c>
      <c r="C1305" s="22">
        <v>45602.451261574075</v>
      </c>
    </row>
    <row r="1306" spans="1:3" x14ac:dyDescent="0.25">
      <c r="A1306" s="21" t="s">
        <v>0</v>
      </c>
      <c r="B1306" s="12" t="s">
        <v>20</v>
      </c>
      <c r="C1306" s="22">
        <v>45602.445891203701</v>
      </c>
    </row>
    <row r="1307" spans="1:3" x14ac:dyDescent="0.25">
      <c r="A1307" s="21" t="s">
        <v>0</v>
      </c>
      <c r="B1307" s="12" t="s">
        <v>20</v>
      </c>
      <c r="C1307" s="22">
        <v>45602.443518518521</v>
      </c>
    </row>
    <row r="1308" spans="1:3" x14ac:dyDescent="0.25">
      <c r="A1308" s="21" t="s">
        <v>25</v>
      </c>
      <c r="B1308" s="12" t="s">
        <v>27</v>
      </c>
      <c r="C1308" s="22">
        <v>45602.471354166664</v>
      </c>
    </row>
    <row r="1309" spans="1:3" x14ac:dyDescent="0.25">
      <c r="A1309" s="21" t="s">
        <v>0</v>
      </c>
      <c r="B1309" s="12" t="s">
        <v>20</v>
      </c>
      <c r="C1309" s="22">
        <v>45602.441250000003</v>
      </c>
    </row>
    <row r="1310" spans="1:3" x14ac:dyDescent="0.25">
      <c r="A1310" s="21" t="s">
        <v>0</v>
      </c>
      <c r="B1310" s="12" t="s">
        <v>20</v>
      </c>
      <c r="C1310" s="22">
        <v>45602.43310185185</v>
      </c>
    </row>
    <row r="1311" spans="1:3" x14ac:dyDescent="0.25">
      <c r="A1311" s="21" t="s">
        <v>0</v>
      </c>
      <c r="B1311" s="12" t="s">
        <v>20</v>
      </c>
      <c r="C1311" s="22">
        <v>45602.447280092594</v>
      </c>
    </row>
    <row r="1312" spans="1:3" x14ac:dyDescent="0.25">
      <c r="A1312" s="21" t="s">
        <v>0</v>
      </c>
      <c r="B1312" s="12" t="s">
        <v>20</v>
      </c>
      <c r="C1312" s="22">
        <v>45602.445474537039</v>
      </c>
    </row>
    <row r="1313" spans="1:3" x14ac:dyDescent="0.25">
      <c r="A1313" s="21" t="s">
        <v>0</v>
      </c>
      <c r="B1313" s="12" t="s">
        <v>20</v>
      </c>
      <c r="C1313" s="22">
        <v>45602.441805555558</v>
      </c>
    </row>
    <row r="1314" spans="1:3" x14ac:dyDescent="0.25">
      <c r="A1314" s="21" t="s">
        <v>26</v>
      </c>
      <c r="B1314" s="12" t="s">
        <v>21</v>
      </c>
      <c r="C1314" s="22">
        <v>45602.602175925924</v>
      </c>
    </row>
    <row r="1315" spans="1:3" x14ac:dyDescent="0.25">
      <c r="A1315" s="21" t="s">
        <v>0</v>
      </c>
      <c r="B1315" s="12" t="s">
        <v>20</v>
      </c>
      <c r="C1315" s="22">
        <v>45602.4377662037</v>
      </c>
    </row>
    <row r="1316" spans="1:3" x14ac:dyDescent="0.25">
      <c r="A1316" s="21" t="s">
        <v>0</v>
      </c>
      <c r="B1316" s="12" t="s">
        <v>20</v>
      </c>
      <c r="C1316" s="22">
        <v>45602.439687500002</v>
      </c>
    </row>
    <row r="1317" spans="1:3" x14ac:dyDescent="0.25">
      <c r="A1317" s="21" t="s">
        <v>0</v>
      </c>
      <c r="B1317" s="12" t="s">
        <v>20</v>
      </c>
      <c r="C1317" s="22">
        <v>45602.44431712963</v>
      </c>
    </row>
    <row r="1318" spans="1:3" x14ac:dyDescent="0.25">
      <c r="A1318" s="21" t="s">
        <v>0</v>
      </c>
      <c r="B1318" s="12" t="s">
        <v>20</v>
      </c>
      <c r="C1318" s="22">
        <v>45602.443796296298</v>
      </c>
    </row>
    <row r="1319" spans="1:3" x14ac:dyDescent="0.25">
      <c r="A1319" s="21" t="s">
        <v>0</v>
      </c>
      <c r="B1319" s="12" t="s">
        <v>20</v>
      </c>
      <c r="C1319" s="22">
        <v>45602.435543981483</v>
      </c>
    </row>
    <row r="1320" spans="1:3" x14ac:dyDescent="0.25">
      <c r="A1320" s="21" t="s">
        <v>25</v>
      </c>
      <c r="B1320" s="12" t="s">
        <v>27</v>
      </c>
      <c r="C1320" s="22">
        <v>45602.485659722224</v>
      </c>
    </row>
    <row r="1321" spans="1:3" x14ac:dyDescent="0.25">
      <c r="A1321" s="21" t="s">
        <v>0</v>
      </c>
      <c r="B1321" s="12" t="s">
        <v>20</v>
      </c>
      <c r="C1321" s="22">
        <v>45602.433703703704</v>
      </c>
    </row>
    <row r="1322" spans="1:3" x14ac:dyDescent="0.25">
      <c r="A1322" s="21" t="s">
        <v>0</v>
      </c>
      <c r="B1322" s="12" t="s">
        <v>20</v>
      </c>
      <c r="C1322" s="22">
        <v>45602.438634259262</v>
      </c>
    </row>
    <row r="1323" spans="1:3" x14ac:dyDescent="0.25">
      <c r="A1323" s="21" t="s">
        <v>26</v>
      </c>
      <c r="B1323" s="12" t="s">
        <v>21</v>
      </c>
      <c r="C1323" s="22">
        <v>45602.592511574076</v>
      </c>
    </row>
    <row r="1324" spans="1:3" x14ac:dyDescent="0.25">
      <c r="A1324" s="21" t="s">
        <v>22</v>
      </c>
      <c r="B1324" s="12" t="s">
        <v>20</v>
      </c>
      <c r="C1324" s="22">
        <v>45602.492210648146</v>
      </c>
    </row>
    <row r="1325" spans="1:3" x14ac:dyDescent="0.25">
      <c r="A1325" s="21" t="s">
        <v>0</v>
      </c>
      <c r="B1325" s="12" t="s">
        <v>20</v>
      </c>
      <c r="C1325" s="22">
        <v>45602.448599537034</v>
      </c>
    </row>
    <row r="1326" spans="1:3" x14ac:dyDescent="0.25">
      <c r="A1326" s="21" t="s">
        <v>0</v>
      </c>
      <c r="B1326" s="12" t="s">
        <v>20</v>
      </c>
      <c r="C1326" s="22">
        <v>45602.439386574071</v>
      </c>
    </row>
    <row r="1327" spans="1:3" x14ac:dyDescent="0.25">
      <c r="A1327" s="21" t="s">
        <v>0</v>
      </c>
      <c r="B1327" s="12" t="s">
        <v>20</v>
      </c>
      <c r="C1327" s="22">
        <v>45602.442210648151</v>
      </c>
    </row>
    <row r="1328" spans="1:3" x14ac:dyDescent="0.25">
      <c r="A1328" s="21" t="s">
        <v>0</v>
      </c>
      <c r="B1328" s="12" t="s">
        <v>20</v>
      </c>
      <c r="C1328" s="22">
        <v>45602.436226851853</v>
      </c>
    </row>
    <row r="1329" spans="1:3" x14ac:dyDescent="0.25">
      <c r="A1329" s="21" t="s">
        <v>0</v>
      </c>
      <c r="B1329" s="12" t="s">
        <v>20</v>
      </c>
      <c r="C1329" s="22">
        <v>45602.439074074071</v>
      </c>
    </row>
    <row r="1330" spans="1:3" x14ac:dyDescent="0.25">
      <c r="A1330" s="21" t="s">
        <v>0</v>
      </c>
      <c r="B1330" s="12" t="s">
        <v>20</v>
      </c>
      <c r="C1330" s="22">
        <v>45602.451817129629</v>
      </c>
    </row>
    <row r="1331" spans="1:3" x14ac:dyDescent="0.25">
      <c r="A1331" s="21" t="s">
        <v>0</v>
      </c>
      <c r="B1331" s="12" t="s">
        <v>20</v>
      </c>
      <c r="C1331" s="22">
        <v>45602.453344907408</v>
      </c>
    </row>
    <row r="1332" spans="1:3" x14ac:dyDescent="0.25">
      <c r="A1332" s="21" t="s">
        <v>0</v>
      </c>
      <c r="B1332" s="12" t="s">
        <v>21</v>
      </c>
      <c r="C1332" s="22">
        <v>45602.474212962959</v>
      </c>
    </row>
    <row r="1333" spans="1:3" x14ac:dyDescent="0.25">
      <c r="A1333" s="21" t="s">
        <v>22</v>
      </c>
      <c r="B1333" s="12" t="s">
        <v>20</v>
      </c>
      <c r="C1333" s="22">
        <v>45602.485439814816</v>
      </c>
    </row>
    <row r="1334" spans="1:3" x14ac:dyDescent="0.25">
      <c r="A1334" s="21" t="s">
        <v>0</v>
      </c>
      <c r="B1334" s="12" t="s">
        <v>20</v>
      </c>
      <c r="C1334" s="22">
        <v>45602.440023148149</v>
      </c>
    </row>
    <row r="1335" spans="1:3" x14ac:dyDescent="0.25">
      <c r="A1335" s="21" t="s">
        <v>0</v>
      </c>
      <c r="B1335" s="12" t="s">
        <v>21</v>
      </c>
      <c r="C1335" s="22">
        <v>45602.447812500002</v>
      </c>
    </row>
    <row r="1336" spans="1:3" x14ac:dyDescent="0.25">
      <c r="A1336" s="21" t="s">
        <v>0</v>
      </c>
      <c r="B1336" s="12" t="s">
        <v>20</v>
      </c>
      <c r="C1336" s="22">
        <v>45602.450682870367</v>
      </c>
    </row>
    <row r="1337" spans="1:3" x14ac:dyDescent="0.25">
      <c r="A1337" s="21" t="s">
        <v>0</v>
      </c>
      <c r="B1337" s="12" t="s">
        <v>21</v>
      </c>
      <c r="C1337" s="22">
        <v>45602.448298611111</v>
      </c>
    </row>
    <row r="1338" spans="1:3" x14ac:dyDescent="0.25">
      <c r="A1338" s="21" t="s">
        <v>26</v>
      </c>
      <c r="B1338" s="12" t="s">
        <v>21</v>
      </c>
      <c r="C1338" s="22">
        <v>45602.593888888892</v>
      </c>
    </row>
    <row r="1339" spans="1:3" x14ac:dyDescent="0.25">
      <c r="A1339" s="21" t="s">
        <v>0</v>
      </c>
      <c r="B1339" s="12" t="s">
        <v>20</v>
      </c>
      <c r="C1339" s="22">
        <v>45602.433958333335</v>
      </c>
    </row>
    <row r="1340" spans="1:3" x14ac:dyDescent="0.25">
      <c r="A1340" s="21" t="s">
        <v>0</v>
      </c>
      <c r="B1340" s="12" t="s">
        <v>21</v>
      </c>
      <c r="C1340" s="22">
        <v>45602.449178240742</v>
      </c>
    </row>
    <row r="1341" spans="1:3" x14ac:dyDescent="0.25">
      <c r="A1341" s="21" t="s">
        <v>0</v>
      </c>
      <c r="B1341" s="12" t="s">
        <v>21</v>
      </c>
      <c r="C1341" s="22">
        <v>45602.483958333331</v>
      </c>
    </row>
    <row r="1342" spans="1:3" x14ac:dyDescent="0.25">
      <c r="A1342" s="21" t="s">
        <v>0</v>
      </c>
      <c r="B1342" s="12" t="s">
        <v>21</v>
      </c>
      <c r="C1342" s="22">
        <v>45602.472071759257</v>
      </c>
    </row>
    <row r="1343" spans="1:3" x14ac:dyDescent="0.25">
      <c r="A1343" s="21" t="s">
        <v>0</v>
      </c>
      <c r="B1343" s="12" t="s">
        <v>21</v>
      </c>
      <c r="C1343" s="22">
        <v>45602.455868055556</v>
      </c>
    </row>
    <row r="1344" spans="1:3" x14ac:dyDescent="0.25">
      <c r="A1344" s="21" t="s">
        <v>0</v>
      </c>
      <c r="B1344" s="12" t="s">
        <v>21</v>
      </c>
      <c r="C1344" s="22">
        <v>45602.478136574071</v>
      </c>
    </row>
    <row r="1345" spans="1:3" x14ac:dyDescent="0.25">
      <c r="A1345" s="21" t="s">
        <v>0</v>
      </c>
      <c r="B1345" s="12" t="s">
        <v>21</v>
      </c>
      <c r="C1345" s="22">
        <v>45602.459340277775</v>
      </c>
    </row>
    <row r="1346" spans="1:3" x14ac:dyDescent="0.25">
      <c r="A1346" s="21" t="s">
        <v>0</v>
      </c>
      <c r="B1346" s="12" t="s">
        <v>21</v>
      </c>
      <c r="C1346" s="22">
        <v>45602.455439814818</v>
      </c>
    </row>
    <row r="1347" spans="1:3" x14ac:dyDescent="0.25">
      <c r="A1347" s="21" t="s">
        <v>0</v>
      </c>
      <c r="B1347" s="12" t="s">
        <v>21</v>
      </c>
      <c r="C1347" s="22">
        <v>45602.45244212963</v>
      </c>
    </row>
    <row r="1348" spans="1:3" x14ac:dyDescent="0.25">
      <c r="A1348" s="21" t="s">
        <v>0</v>
      </c>
      <c r="B1348" s="12" t="s">
        <v>21</v>
      </c>
      <c r="C1348" s="22">
        <v>45602.47383101852</v>
      </c>
    </row>
    <row r="1349" spans="1:3" x14ac:dyDescent="0.25">
      <c r="A1349" s="21" t="s">
        <v>0</v>
      </c>
      <c r="B1349" s="12" t="s">
        <v>21</v>
      </c>
      <c r="C1349" s="22">
        <v>45602.476215277777</v>
      </c>
    </row>
    <row r="1350" spans="1:3" x14ac:dyDescent="0.25">
      <c r="A1350" s="21" t="s">
        <v>0</v>
      </c>
      <c r="B1350" s="12" t="s">
        <v>21</v>
      </c>
      <c r="C1350" s="22">
        <v>45602.481527777774</v>
      </c>
    </row>
    <row r="1351" spans="1:3" x14ac:dyDescent="0.25">
      <c r="A1351" s="21" t="s">
        <v>0</v>
      </c>
      <c r="B1351" s="12" t="s">
        <v>21</v>
      </c>
      <c r="C1351" s="22">
        <v>45602.480034722219</v>
      </c>
    </row>
    <row r="1352" spans="1:3" x14ac:dyDescent="0.25">
      <c r="A1352" s="21" t="s">
        <v>0</v>
      </c>
      <c r="B1352" s="12" t="s">
        <v>21</v>
      </c>
      <c r="C1352" s="22">
        <v>45602.475648148145</v>
      </c>
    </row>
    <row r="1353" spans="1:3" x14ac:dyDescent="0.25">
      <c r="A1353" s="21" t="s">
        <v>0</v>
      </c>
      <c r="B1353" s="12" t="s">
        <v>21</v>
      </c>
      <c r="C1353" s="22">
        <v>45602.452789351853</v>
      </c>
    </row>
    <row r="1354" spans="1:3" x14ac:dyDescent="0.25">
      <c r="A1354" s="21" t="s">
        <v>0</v>
      </c>
      <c r="B1354" s="12" t="s">
        <v>21</v>
      </c>
      <c r="C1354" s="22">
        <v>45602.479502314818</v>
      </c>
    </row>
    <row r="1355" spans="1:3" x14ac:dyDescent="0.25">
      <c r="A1355" s="21" t="s">
        <v>0</v>
      </c>
      <c r="B1355" s="12" t="s">
        <v>21</v>
      </c>
      <c r="C1355" s="22">
        <v>45602.47865740741</v>
      </c>
    </row>
    <row r="1356" spans="1:3" x14ac:dyDescent="0.25">
      <c r="A1356" s="21" t="s">
        <v>0</v>
      </c>
      <c r="B1356" s="12" t="s">
        <v>21</v>
      </c>
      <c r="C1356" s="22">
        <v>45602.478958333333</v>
      </c>
    </row>
    <row r="1357" spans="1:3" x14ac:dyDescent="0.25">
      <c r="A1357" s="21" t="s">
        <v>0</v>
      </c>
      <c r="B1357" s="12" t="s">
        <v>21</v>
      </c>
      <c r="C1357" s="22">
        <v>45602.451678240737</v>
      </c>
    </row>
    <row r="1358" spans="1:3" x14ac:dyDescent="0.25">
      <c r="A1358" s="21" t="s">
        <v>0</v>
      </c>
      <c r="B1358" s="12" t="s">
        <v>21</v>
      </c>
      <c r="C1358" s="22">
        <v>45602.459710648145</v>
      </c>
    </row>
    <row r="1359" spans="1:3" x14ac:dyDescent="0.25">
      <c r="A1359" s="21" t="s">
        <v>0</v>
      </c>
      <c r="B1359" s="12" t="s">
        <v>21</v>
      </c>
      <c r="C1359" s="22">
        <v>45602.483055555553</v>
      </c>
    </row>
    <row r="1360" spans="1:3" x14ac:dyDescent="0.25">
      <c r="A1360" s="21" t="s">
        <v>0</v>
      </c>
      <c r="B1360" s="12" t="s">
        <v>21</v>
      </c>
      <c r="C1360" s="22">
        <v>45602.414224537039</v>
      </c>
    </row>
    <row r="1361" spans="1:3" x14ac:dyDescent="0.25">
      <c r="A1361" s="21" t="s">
        <v>0</v>
      </c>
      <c r="B1361" s="12" t="s">
        <v>21</v>
      </c>
      <c r="C1361" s="22">
        <v>45602.45207175926</v>
      </c>
    </row>
    <row r="1362" spans="1:3" x14ac:dyDescent="0.25">
      <c r="A1362" s="21" t="s">
        <v>0</v>
      </c>
      <c r="B1362" s="12" t="s">
        <v>21</v>
      </c>
      <c r="C1362" s="22">
        <v>45602.47347222222</v>
      </c>
    </row>
    <row r="1363" spans="1:3" x14ac:dyDescent="0.25">
      <c r="A1363" s="21" t="s">
        <v>0</v>
      </c>
      <c r="B1363" s="12" t="s">
        <v>21</v>
      </c>
      <c r="C1363" s="22">
        <v>45602.454224537039</v>
      </c>
    </row>
    <row r="1364" spans="1:3" x14ac:dyDescent="0.25">
      <c r="A1364" s="21" t="s">
        <v>0</v>
      </c>
      <c r="B1364" s="12" t="s">
        <v>21</v>
      </c>
      <c r="C1364" s="22">
        <v>45602.477152777778</v>
      </c>
    </row>
    <row r="1365" spans="1:3" x14ac:dyDescent="0.25">
      <c r="A1365" s="21" t="s">
        <v>0</v>
      </c>
      <c r="B1365" s="12" t="s">
        <v>21</v>
      </c>
      <c r="C1365" s="22">
        <v>45602.475277777776</v>
      </c>
    </row>
    <row r="1366" spans="1:3" x14ac:dyDescent="0.25">
      <c r="A1366" s="21" t="s">
        <v>0</v>
      </c>
      <c r="B1366" s="12" t="s">
        <v>21</v>
      </c>
      <c r="C1366" s="22">
        <v>45602.48238425926</v>
      </c>
    </row>
    <row r="1367" spans="1:3" x14ac:dyDescent="0.25">
      <c r="A1367" s="21" t="s">
        <v>25</v>
      </c>
      <c r="B1367" s="12" t="s">
        <v>27</v>
      </c>
      <c r="C1367" s="22">
        <v>45602.472569444442</v>
      </c>
    </row>
    <row r="1368" spans="1:3" x14ac:dyDescent="0.25">
      <c r="A1368" s="21" t="s">
        <v>25</v>
      </c>
      <c r="B1368" s="12" t="s">
        <v>27</v>
      </c>
      <c r="C1368" s="22">
        <v>45602.471701388888</v>
      </c>
    </row>
    <row r="1369" spans="1:3" x14ac:dyDescent="0.25">
      <c r="A1369" s="21" t="s">
        <v>26</v>
      </c>
      <c r="B1369" s="12" t="s">
        <v>21</v>
      </c>
      <c r="C1369" s="22">
        <v>45602.606076388889</v>
      </c>
    </row>
    <row r="1370" spans="1:3" x14ac:dyDescent="0.25">
      <c r="A1370" s="21" t="s">
        <v>0</v>
      </c>
      <c r="B1370" s="12" t="s">
        <v>21</v>
      </c>
      <c r="C1370" s="22">
        <v>45602.456550925926</v>
      </c>
    </row>
    <row r="1371" spans="1:3" x14ac:dyDescent="0.25">
      <c r="A1371" s="21" t="s">
        <v>0</v>
      </c>
      <c r="B1371" s="12" t="s">
        <v>21</v>
      </c>
      <c r="C1371" s="22">
        <v>45602.483437499999</v>
      </c>
    </row>
    <row r="1372" spans="1:3" x14ac:dyDescent="0.25">
      <c r="A1372" s="21" t="s">
        <v>0</v>
      </c>
      <c r="B1372" s="12" t="s">
        <v>21</v>
      </c>
      <c r="C1372" s="22">
        <v>45602.457395833335</v>
      </c>
    </row>
    <row r="1373" spans="1:3" x14ac:dyDescent="0.25">
      <c r="A1373" s="21" t="s">
        <v>0</v>
      </c>
      <c r="B1373" s="12" t="s">
        <v>21</v>
      </c>
      <c r="C1373" s="22">
        <v>45602.481157407405</v>
      </c>
    </row>
    <row r="1374" spans="1:3" x14ac:dyDescent="0.25">
      <c r="A1374" s="21" t="s">
        <v>0</v>
      </c>
      <c r="B1374" s="12" t="s">
        <v>21</v>
      </c>
      <c r="C1374" s="22">
        <v>45602.47247685185</v>
      </c>
    </row>
    <row r="1375" spans="1:3" x14ac:dyDescent="0.25">
      <c r="A1375" s="21" t="s">
        <v>0</v>
      </c>
      <c r="B1375" s="12" t="s">
        <v>21</v>
      </c>
      <c r="C1375" s="22">
        <v>45602.480509259258</v>
      </c>
    </row>
    <row r="1376" spans="1:3" x14ac:dyDescent="0.25">
      <c r="A1376" s="21" t="s">
        <v>0</v>
      </c>
      <c r="B1376" s="12" t="s">
        <v>21</v>
      </c>
      <c r="C1376" s="22">
        <v>45602.419074074074</v>
      </c>
    </row>
    <row r="1377" spans="1:3" x14ac:dyDescent="0.25">
      <c r="A1377" s="21" t="s">
        <v>25</v>
      </c>
      <c r="B1377" s="12" t="s">
        <v>27</v>
      </c>
      <c r="C1377" s="22">
        <v>45602.4843287037</v>
      </c>
    </row>
    <row r="1378" spans="1:3" x14ac:dyDescent="0.25">
      <c r="A1378" s="21" t="s">
        <v>0</v>
      </c>
      <c r="B1378" s="12" t="s">
        <v>21</v>
      </c>
      <c r="C1378" s="22">
        <v>45602.450636574074</v>
      </c>
    </row>
    <row r="1379" spans="1:3" x14ac:dyDescent="0.25">
      <c r="A1379" s="21" t="s">
        <v>0</v>
      </c>
      <c r="B1379" s="12" t="s">
        <v>21</v>
      </c>
      <c r="C1379" s="22">
        <v>45602.408009259256</v>
      </c>
    </row>
    <row r="1380" spans="1:3" x14ac:dyDescent="0.25">
      <c r="A1380" s="21" t="s">
        <v>26</v>
      </c>
      <c r="B1380" s="12" t="s">
        <v>21</v>
      </c>
      <c r="C1380" s="22">
        <v>45602.604560185187</v>
      </c>
    </row>
    <row r="1381" spans="1:3" x14ac:dyDescent="0.25">
      <c r="A1381" s="21" t="s">
        <v>25</v>
      </c>
      <c r="B1381" s="12" t="s">
        <v>27</v>
      </c>
      <c r="C1381" s="22">
        <v>45602.484525462962</v>
      </c>
    </row>
    <row r="1382" spans="1:3" x14ac:dyDescent="0.25">
      <c r="A1382" s="21" t="s">
        <v>0</v>
      </c>
      <c r="B1382" s="12" t="s">
        <v>21</v>
      </c>
      <c r="C1382" s="22">
        <v>45602.408993055556</v>
      </c>
    </row>
    <row r="1383" spans="1:3" x14ac:dyDescent="0.25">
      <c r="A1383" s="21" t="s">
        <v>0</v>
      </c>
      <c r="B1383" s="12" t="s">
        <v>21</v>
      </c>
      <c r="C1383" s="22">
        <v>45602.418124999997</v>
      </c>
    </row>
    <row r="1384" spans="1:3" x14ac:dyDescent="0.25">
      <c r="A1384" s="21" t="s">
        <v>22</v>
      </c>
      <c r="B1384" s="12" t="s">
        <v>20</v>
      </c>
      <c r="C1384" s="22">
        <v>45602.49695601852</v>
      </c>
    </row>
    <row r="1385" spans="1:3" x14ac:dyDescent="0.25">
      <c r="A1385" s="21" t="s">
        <v>0</v>
      </c>
      <c r="B1385" s="12" t="s">
        <v>21</v>
      </c>
      <c r="C1385" s="22">
        <v>45602.40996527778</v>
      </c>
    </row>
    <row r="1386" spans="1:3" x14ac:dyDescent="0.25">
      <c r="A1386" s="21" t="s">
        <v>25</v>
      </c>
      <c r="B1386" s="12" t="s">
        <v>27</v>
      </c>
      <c r="C1386" s="22">
        <v>45602.473460648151</v>
      </c>
    </row>
    <row r="1387" spans="1:3" x14ac:dyDescent="0.25">
      <c r="A1387" s="21" t="s">
        <v>0</v>
      </c>
      <c r="B1387" s="12" t="s">
        <v>21</v>
      </c>
      <c r="C1387" s="22">
        <v>45602.421261574076</v>
      </c>
    </row>
    <row r="1388" spans="1:3" x14ac:dyDescent="0.25">
      <c r="A1388" s="21" t="s">
        <v>0</v>
      </c>
      <c r="B1388" s="12" t="s">
        <v>21</v>
      </c>
      <c r="C1388" s="22">
        <v>45602.426458333335</v>
      </c>
    </row>
    <row r="1389" spans="1:3" x14ac:dyDescent="0.25">
      <c r="A1389" s="21" t="s">
        <v>0</v>
      </c>
      <c r="B1389" s="12" t="s">
        <v>21</v>
      </c>
      <c r="C1389" s="22">
        <v>45602.411898148152</v>
      </c>
    </row>
    <row r="1390" spans="1:3" x14ac:dyDescent="0.25">
      <c r="A1390" s="21" t="s">
        <v>0</v>
      </c>
      <c r="B1390" s="12" t="s">
        <v>21</v>
      </c>
      <c r="C1390" s="22">
        <v>45602.407164351855</v>
      </c>
    </row>
    <row r="1391" spans="1:3" x14ac:dyDescent="0.25">
      <c r="A1391" s="21" t="s">
        <v>0</v>
      </c>
      <c r="B1391" s="12" t="s">
        <v>21</v>
      </c>
      <c r="C1391" s="22">
        <v>45602.411168981482</v>
      </c>
    </row>
    <row r="1392" spans="1:3" x14ac:dyDescent="0.25">
      <c r="A1392" s="21" t="s">
        <v>0</v>
      </c>
      <c r="B1392" s="12" t="s">
        <v>21</v>
      </c>
      <c r="C1392" s="22">
        <v>45602.413055555553</v>
      </c>
    </row>
    <row r="1393" spans="1:3" x14ac:dyDescent="0.25">
      <c r="A1393" s="21" t="s">
        <v>0</v>
      </c>
      <c r="B1393" s="12" t="s">
        <v>21</v>
      </c>
      <c r="C1393" s="22">
        <v>45602.420844907407</v>
      </c>
    </row>
    <row r="1394" spans="1:3" x14ac:dyDescent="0.25">
      <c r="A1394" s="21" t="s">
        <v>0</v>
      </c>
      <c r="B1394" s="12" t="s">
        <v>21</v>
      </c>
      <c r="C1394" s="22">
        <v>45602.423831018517</v>
      </c>
    </row>
    <row r="1395" spans="1:3" x14ac:dyDescent="0.25">
      <c r="A1395" s="21" t="s">
        <v>0</v>
      </c>
      <c r="B1395" s="12" t="s">
        <v>21</v>
      </c>
      <c r="C1395" s="22">
        <v>45602.423032407409</v>
      </c>
    </row>
    <row r="1396" spans="1:3" x14ac:dyDescent="0.25">
      <c r="A1396" s="21" t="s">
        <v>0</v>
      </c>
      <c r="B1396" s="12" t="s">
        <v>21</v>
      </c>
      <c r="C1396" s="22">
        <v>45602.419942129629</v>
      </c>
    </row>
    <row r="1397" spans="1:3" x14ac:dyDescent="0.25">
      <c r="A1397" s="21" t="s">
        <v>25</v>
      </c>
      <c r="B1397" s="12" t="s">
        <v>27</v>
      </c>
      <c r="C1397" s="22">
        <v>45602.474062499998</v>
      </c>
    </row>
    <row r="1398" spans="1:3" x14ac:dyDescent="0.25">
      <c r="A1398" s="21" t="s">
        <v>26</v>
      </c>
      <c r="B1398" s="12" t="s">
        <v>21</v>
      </c>
      <c r="C1398" s="22">
        <v>45602.600729166668</v>
      </c>
    </row>
    <row r="1399" spans="1:3" x14ac:dyDescent="0.25">
      <c r="A1399" s="21" t="s">
        <v>0</v>
      </c>
      <c r="B1399" s="12" t="s">
        <v>21</v>
      </c>
      <c r="C1399" s="22">
        <v>45602.415891203702</v>
      </c>
    </row>
    <row r="1400" spans="1:3" x14ac:dyDescent="0.25">
      <c r="A1400" s="21" t="s">
        <v>0</v>
      </c>
      <c r="B1400" s="12" t="s">
        <v>21</v>
      </c>
      <c r="C1400" s="22">
        <v>45602.415405092594</v>
      </c>
    </row>
    <row r="1401" spans="1:3" x14ac:dyDescent="0.25">
      <c r="A1401" s="21" t="s">
        <v>26</v>
      </c>
      <c r="B1401" s="12" t="s">
        <v>21</v>
      </c>
      <c r="C1401" s="22">
        <v>45602.597685185188</v>
      </c>
    </row>
    <row r="1402" spans="1:3" x14ac:dyDescent="0.25">
      <c r="A1402" s="21" t="s">
        <v>0</v>
      </c>
      <c r="B1402" s="12" t="s">
        <v>21</v>
      </c>
      <c r="C1402" s="22">
        <v>45602.414826388886</v>
      </c>
    </row>
    <row r="1403" spans="1:3" x14ac:dyDescent="0.25">
      <c r="A1403" s="21" t="s">
        <v>25</v>
      </c>
      <c r="B1403" s="12" t="s">
        <v>27</v>
      </c>
      <c r="C1403" s="22">
        <v>45602.485879629632</v>
      </c>
    </row>
    <row r="1404" spans="1:3" x14ac:dyDescent="0.25">
      <c r="A1404" s="21" t="s">
        <v>0</v>
      </c>
      <c r="B1404" s="12" t="s">
        <v>21</v>
      </c>
      <c r="C1404" s="22">
        <v>45602.42496527778</v>
      </c>
    </row>
    <row r="1405" spans="1:3" x14ac:dyDescent="0.25">
      <c r="A1405" s="21" t="s">
        <v>0</v>
      </c>
      <c r="B1405" s="12" t="s">
        <v>19</v>
      </c>
      <c r="C1405" s="22">
        <v>45602.391712962963</v>
      </c>
    </row>
    <row r="1406" spans="1:3" x14ac:dyDescent="0.25">
      <c r="A1406" s="21" t="s">
        <v>0</v>
      </c>
      <c r="B1406" s="12" t="s">
        <v>21</v>
      </c>
      <c r="C1406" s="22">
        <v>45602.421805555554</v>
      </c>
    </row>
    <row r="1407" spans="1:3" x14ac:dyDescent="0.25">
      <c r="A1407" s="21" t="s">
        <v>0</v>
      </c>
      <c r="B1407" s="12" t="s">
        <v>21</v>
      </c>
      <c r="C1407" s="22">
        <v>45602.410578703704</v>
      </c>
    </row>
    <row r="1408" spans="1:3" x14ac:dyDescent="0.25">
      <c r="A1408" s="21" t="s">
        <v>26</v>
      </c>
      <c r="B1408" s="12" t="s">
        <v>21</v>
      </c>
      <c r="C1408" s="22">
        <v>45602.599293981482</v>
      </c>
    </row>
    <row r="1409" spans="1:3" x14ac:dyDescent="0.25">
      <c r="A1409" s="21" t="s">
        <v>0</v>
      </c>
      <c r="B1409" s="12" t="s">
        <v>19</v>
      </c>
      <c r="C1409" s="22">
        <v>45602.387731481482</v>
      </c>
    </row>
    <row r="1410" spans="1:3" x14ac:dyDescent="0.25">
      <c r="A1410" s="21" t="s">
        <v>0</v>
      </c>
      <c r="B1410" s="12" t="s">
        <v>19</v>
      </c>
      <c r="C1410" s="22">
        <v>45602.384363425925</v>
      </c>
    </row>
    <row r="1411" spans="1:3" x14ac:dyDescent="0.25">
      <c r="A1411" s="21" t="s">
        <v>0</v>
      </c>
      <c r="B1411" s="12" t="s">
        <v>19</v>
      </c>
      <c r="C1411" s="22">
        <v>45602.389224537037</v>
      </c>
    </row>
    <row r="1412" spans="1:3" x14ac:dyDescent="0.25">
      <c r="A1412" s="21" t="s">
        <v>0</v>
      </c>
      <c r="B1412" s="12" t="s">
        <v>19</v>
      </c>
      <c r="C1412" s="22">
        <v>45602.390162037038</v>
      </c>
    </row>
    <row r="1413" spans="1:3" x14ac:dyDescent="0.25">
      <c r="A1413" s="21" t="s">
        <v>0</v>
      </c>
      <c r="B1413" s="12" t="s">
        <v>21</v>
      </c>
      <c r="C1413" s="22">
        <v>45602.412303240744</v>
      </c>
    </row>
    <row r="1414" spans="1:3" x14ac:dyDescent="0.25">
      <c r="A1414" s="21" t="s">
        <v>0</v>
      </c>
      <c r="B1414" s="12" t="s">
        <v>21</v>
      </c>
      <c r="C1414" s="22">
        <v>45602.422627314816</v>
      </c>
    </row>
    <row r="1415" spans="1:3" x14ac:dyDescent="0.25">
      <c r="A1415" s="21" t="s">
        <v>0</v>
      </c>
      <c r="B1415" s="12" t="s">
        <v>21</v>
      </c>
      <c r="C1415" s="22">
        <v>45602.42428240741</v>
      </c>
    </row>
    <row r="1416" spans="1:3" x14ac:dyDescent="0.25">
      <c r="A1416" s="21" t="s">
        <v>25</v>
      </c>
      <c r="B1416" s="12" t="s">
        <v>27</v>
      </c>
      <c r="C1416" s="22">
        <v>45602.471990740742</v>
      </c>
    </row>
    <row r="1417" spans="1:3" x14ac:dyDescent="0.25">
      <c r="A1417" s="21" t="s">
        <v>0</v>
      </c>
      <c r="B1417" s="12" t="s">
        <v>21</v>
      </c>
      <c r="C1417" s="22">
        <v>45602.408460648148</v>
      </c>
    </row>
    <row r="1418" spans="1:3" x14ac:dyDescent="0.25">
      <c r="A1418" s="21" t="s">
        <v>0</v>
      </c>
      <c r="B1418" s="12" t="s">
        <v>21</v>
      </c>
      <c r="C1418" s="22">
        <v>45602.422256944446</v>
      </c>
    </row>
    <row r="1419" spans="1:3" x14ac:dyDescent="0.25">
      <c r="A1419" s="21" t="s">
        <v>0</v>
      </c>
      <c r="B1419" s="12" t="s">
        <v>21</v>
      </c>
      <c r="C1419" s="22">
        <v>45602.420347222222</v>
      </c>
    </row>
    <row r="1420" spans="1:3" x14ac:dyDescent="0.25">
      <c r="A1420" s="21" t="s">
        <v>26</v>
      </c>
      <c r="B1420" s="12" t="s">
        <v>21</v>
      </c>
      <c r="C1420" s="22">
        <v>45602.607731481483</v>
      </c>
    </row>
    <row r="1421" spans="1:3" x14ac:dyDescent="0.25">
      <c r="A1421" s="21" t="s">
        <v>0</v>
      </c>
      <c r="B1421" s="12" t="s">
        <v>21</v>
      </c>
      <c r="C1421" s="22">
        <v>45602.409409722219</v>
      </c>
    </row>
    <row r="1422" spans="1:3" x14ac:dyDescent="0.25">
      <c r="A1422" s="21" t="s">
        <v>25</v>
      </c>
      <c r="B1422" s="12" t="s">
        <v>27</v>
      </c>
      <c r="C1422" s="22">
        <v>45602.472858796296</v>
      </c>
    </row>
    <row r="1423" spans="1:3" x14ac:dyDescent="0.25">
      <c r="A1423" s="21" t="s">
        <v>0</v>
      </c>
      <c r="B1423" s="12" t="s">
        <v>21</v>
      </c>
      <c r="C1423" s="22">
        <v>45602.425416666665</v>
      </c>
    </row>
    <row r="1424" spans="1:3" x14ac:dyDescent="0.25">
      <c r="A1424" s="21" t="s">
        <v>0</v>
      </c>
      <c r="B1424" s="12" t="s">
        <v>21</v>
      </c>
      <c r="C1424" s="22">
        <v>45602.411539351851</v>
      </c>
    </row>
    <row r="1425" spans="1:3" x14ac:dyDescent="0.25">
      <c r="A1425" s="21" t="s">
        <v>0</v>
      </c>
      <c r="B1425" s="12" t="s">
        <v>21</v>
      </c>
      <c r="C1425" s="22">
        <v>45602.412615740737</v>
      </c>
    </row>
    <row r="1426" spans="1:3" x14ac:dyDescent="0.25">
      <c r="A1426" s="21" t="s">
        <v>25</v>
      </c>
      <c r="B1426" s="12" t="s">
        <v>27</v>
      </c>
      <c r="C1426" s="22">
        <v>45602.483912037038</v>
      </c>
    </row>
    <row r="1427" spans="1:3" x14ac:dyDescent="0.25">
      <c r="A1427" s="21" t="s">
        <v>25</v>
      </c>
      <c r="B1427" s="12" t="s">
        <v>27</v>
      </c>
      <c r="C1427" s="22">
        <v>45602.485196759262</v>
      </c>
    </row>
    <row r="1428" spans="1:3" x14ac:dyDescent="0.25">
      <c r="A1428" s="21" t="s">
        <v>0</v>
      </c>
      <c r="B1428" s="12" t="s">
        <v>20</v>
      </c>
      <c r="C1428" s="22">
        <v>45602.405740740738</v>
      </c>
    </row>
    <row r="1429" spans="1:3" x14ac:dyDescent="0.25">
      <c r="A1429" s="21" t="s">
        <v>0</v>
      </c>
      <c r="B1429" s="12" t="s">
        <v>20</v>
      </c>
      <c r="C1429" s="22">
        <v>45602.403148148151</v>
      </c>
    </row>
    <row r="1430" spans="1:3" x14ac:dyDescent="0.25">
      <c r="A1430" s="21" t="s">
        <v>0</v>
      </c>
      <c r="B1430" s="12" t="s">
        <v>20</v>
      </c>
      <c r="C1430" s="22">
        <v>45602.411307870374</v>
      </c>
    </row>
    <row r="1431" spans="1:3" x14ac:dyDescent="0.25">
      <c r="A1431" s="21" t="s">
        <v>26</v>
      </c>
      <c r="B1431" s="12" t="s">
        <v>21</v>
      </c>
      <c r="C1431" s="22">
        <v>45602.609386574077</v>
      </c>
    </row>
    <row r="1432" spans="1:3" x14ac:dyDescent="0.25">
      <c r="A1432" s="21" t="s">
        <v>0</v>
      </c>
      <c r="B1432" s="12" t="s">
        <v>19</v>
      </c>
      <c r="C1432" s="22">
        <v>45602.421631944446</v>
      </c>
    </row>
    <row r="1433" spans="1:3" x14ac:dyDescent="0.25">
      <c r="A1433" s="21" t="s">
        <v>0</v>
      </c>
      <c r="B1433" s="12" t="s">
        <v>20</v>
      </c>
      <c r="C1433" s="22">
        <v>45602.408321759256</v>
      </c>
    </row>
    <row r="1434" spans="1:3" x14ac:dyDescent="0.25">
      <c r="A1434" s="21" t="s">
        <v>0</v>
      </c>
      <c r="B1434" s="12" t="s">
        <v>20</v>
      </c>
      <c r="C1434" s="22">
        <v>45602.403333333335</v>
      </c>
    </row>
    <row r="1435" spans="1:3" x14ac:dyDescent="0.25">
      <c r="A1435" s="21" t="s">
        <v>0</v>
      </c>
      <c r="B1435" s="12" t="s">
        <v>20</v>
      </c>
      <c r="C1435" s="22">
        <v>45602.413599537038</v>
      </c>
    </row>
    <row r="1436" spans="1:3" x14ac:dyDescent="0.25">
      <c r="A1436" s="21" t="s">
        <v>0</v>
      </c>
      <c r="B1436" s="12" t="s">
        <v>20</v>
      </c>
      <c r="C1436" s="22">
        <v>45602.415486111109</v>
      </c>
    </row>
    <row r="1437" spans="1:3" x14ac:dyDescent="0.25">
      <c r="A1437" s="21" t="s">
        <v>25</v>
      </c>
      <c r="B1437" s="12" t="s">
        <v>27</v>
      </c>
      <c r="C1437" s="22">
        <v>45602.486087962963</v>
      </c>
    </row>
    <row r="1438" spans="1:3" x14ac:dyDescent="0.25">
      <c r="A1438" s="21" t="s">
        <v>0</v>
      </c>
      <c r="B1438" s="12" t="s">
        <v>20</v>
      </c>
      <c r="C1438" s="22">
        <v>45602.415995370371</v>
      </c>
    </row>
    <row r="1439" spans="1:3" x14ac:dyDescent="0.25">
      <c r="A1439" s="21" t="s">
        <v>0</v>
      </c>
      <c r="B1439" s="12" t="s">
        <v>20</v>
      </c>
      <c r="C1439" s="22">
        <v>45602.418553240743</v>
      </c>
    </row>
    <row r="1440" spans="1:3" x14ac:dyDescent="0.25">
      <c r="A1440" s="21" t="s">
        <v>24</v>
      </c>
      <c r="B1440" s="12" t="s">
        <v>23</v>
      </c>
      <c r="C1440" s="22">
        <v>45602.640069444446</v>
      </c>
    </row>
    <row r="1441" spans="1:3" x14ac:dyDescent="0.25">
      <c r="A1441" s="21" t="s">
        <v>0</v>
      </c>
      <c r="B1441" s="12" t="s">
        <v>20</v>
      </c>
      <c r="C1441" s="22">
        <v>45602.410844907405</v>
      </c>
    </row>
    <row r="1442" spans="1:3" x14ac:dyDescent="0.25">
      <c r="A1442" s="21" t="s">
        <v>0</v>
      </c>
      <c r="B1442" s="12" t="s">
        <v>20</v>
      </c>
      <c r="C1442" s="22">
        <v>45602.418819444443</v>
      </c>
    </row>
    <row r="1443" spans="1:3" x14ac:dyDescent="0.25">
      <c r="A1443" s="21" t="s">
        <v>0</v>
      </c>
      <c r="B1443" s="12" t="s">
        <v>20</v>
      </c>
      <c r="C1443" s="22">
        <v>45602.407349537039</v>
      </c>
    </row>
    <row r="1444" spans="1:3" x14ac:dyDescent="0.25">
      <c r="A1444" s="21" t="s">
        <v>0</v>
      </c>
      <c r="B1444" s="12" t="s">
        <v>20</v>
      </c>
      <c r="C1444" s="22">
        <v>45602.403738425928</v>
      </c>
    </row>
    <row r="1445" spans="1:3" x14ac:dyDescent="0.25">
      <c r="A1445" s="21" t="s">
        <v>0</v>
      </c>
      <c r="B1445" s="12" t="s">
        <v>20</v>
      </c>
      <c r="C1445" s="22">
        <v>45602.404189814813</v>
      </c>
    </row>
    <row r="1446" spans="1:3" x14ac:dyDescent="0.25">
      <c r="A1446" s="21" t="s">
        <v>25</v>
      </c>
      <c r="B1446" s="12" t="s">
        <v>27</v>
      </c>
      <c r="C1446" s="22">
        <v>45602.4841087963</v>
      </c>
    </row>
    <row r="1447" spans="1:3" x14ac:dyDescent="0.25">
      <c r="A1447" s="21" t="s">
        <v>0</v>
      </c>
      <c r="B1447" s="12" t="s">
        <v>20</v>
      </c>
      <c r="C1447" s="22">
        <v>45602.406504629631</v>
      </c>
    </row>
    <row r="1448" spans="1:3" x14ac:dyDescent="0.25">
      <c r="A1448" s="21" t="s">
        <v>0</v>
      </c>
      <c r="B1448" s="12" t="s">
        <v>20</v>
      </c>
      <c r="C1448" s="22">
        <v>45602.415300925924</v>
      </c>
    </row>
    <row r="1449" spans="1:3" x14ac:dyDescent="0.25">
      <c r="A1449" s="21" t="s">
        <v>26</v>
      </c>
      <c r="B1449" s="12" t="s">
        <v>19</v>
      </c>
      <c r="C1449" s="22">
        <v>45602.621898148151</v>
      </c>
    </row>
    <row r="1450" spans="1:3" x14ac:dyDescent="0.25">
      <c r="A1450" s="21" t="s">
        <v>26</v>
      </c>
      <c r="B1450" s="12" t="s">
        <v>21</v>
      </c>
      <c r="C1450" s="22">
        <v>45602.595902777779</v>
      </c>
    </row>
    <row r="1451" spans="1:3" x14ac:dyDescent="0.25">
      <c r="A1451" s="21" t="s">
        <v>25</v>
      </c>
      <c r="B1451" s="12" t="s">
        <v>27</v>
      </c>
      <c r="C1451" s="22">
        <v>45602.486886574072</v>
      </c>
    </row>
    <row r="1452" spans="1:3" x14ac:dyDescent="0.25">
      <c r="A1452" s="21" t="s">
        <v>25</v>
      </c>
      <c r="B1452" s="12" t="s">
        <v>27</v>
      </c>
      <c r="C1452" s="22">
        <v>45602.482662037037</v>
      </c>
    </row>
    <row r="1453" spans="1:3" x14ac:dyDescent="0.25">
      <c r="A1453" s="21" t="s">
        <v>0</v>
      </c>
      <c r="B1453" s="12" t="s">
        <v>20</v>
      </c>
      <c r="C1453" s="22">
        <v>45602.417534722219</v>
      </c>
    </row>
    <row r="1454" spans="1:3" x14ac:dyDescent="0.25">
      <c r="A1454" s="21" t="s">
        <v>0</v>
      </c>
      <c r="B1454" s="12" t="s">
        <v>20</v>
      </c>
      <c r="C1454" s="22">
        <v>45602.411574074074</v>
      </c>
    </row>
    <row r="1455" spans="1:3" x14ac:dyDescent="0.25">
      <c r="A1455" s="21" t="s">
        <v>0</v>
      </c>
      <c r="B1455" s="12" t="s">
        <v>20</v>
      </c>
      <c r="C1455" s="22">
        <v>45602.408831018518</v>
      </c>
    </row>
    <row r="1456" spans="1:3" x14ac:dyDescent="0.25">
      <c r="A1456" s="21" t="s">
        <v>0</v>
      </c>
      <c r="B1456" s="12" t="s">
        <v>20</v>
      </c>
      <c r="C1456" s="22">
        <v>45602.410497685189</v>
      </c>
    </row>
    <row r="1457" spans="1:3" x14ac:dyDescent="0.25">
      <c r="A1457" s="21" t="s">
        <v>25</v>
      </c>
      <c r="B1457" s="12" t="s">
        <v>27</v>
      </c>
      <c r="C1457" s="22">
        <v>45602.486655092594</v>
      </c>
    </row>
    <row r="1458" spans="1:3" x14ac:dyDescent="0.25">
      <c r="A1458" s="21" t="s">
        <v>0</v>
      </c>
      <c r="B1458" s="12" t="s">
        <v>20</v>
      </c>
      <c r="C1458" s="22">
        <v>45602.406168981484</v>
      </c>
    </row>
    <row r="1459" spans="1:3" x14ac:dyDescent="0.25">
      <c r="A1459" s="21" t="s">
        <v>0</v>
      </c>
      <c r="B1459" s="12" t="s">
        <v>20</v>
      </c>
      <c r="C1459" s="22">
        <v>45602.405266203707</v>
      </c>
    </row>
    <row r="1460" spans="1:3" x14ac:dyDescent="0.25">
      <c r="A1460" s="21" t="s">
        <v>25</v>
      </c>
      <c r="B1460" s="12" t="s">
        <v>27</v>
      </c>
      <c r="C1460" s="22">
        <v>45602.482881944445</v>
      </c>
    </row>
    <row r="1461" spans="1:3" x14ac:dyDescent="0.25">
      <c r="A1461" s="21" t="s">
        <v>25</v>
      </c>
      <c r="B1461" s="12" t="s">
        <v>27</v>
      </c>
      <c r="C1461" s="22">
        <v>45602.486261574071</v>
      </c>
    </row>
    <row r="1462" spans="1:3" x14ac:dyDescent="0.25">
      <c r="A1462" s="21" t="s">
        <v>25</v>
      </c>
      <c r="B1462" s="12" t="s">
        <v>27</v>
      </c>
      <c r="C1462" s="22">
        <v>45602.486481481479</v>
      </c>
    </row>
    <row r="1463" spans="1:3" x14ac:dyDescent="0.25">
      <c r="A1463" s="21" t="s">
        <v>0</v>
      </c>
      <c r="B1463" s="12" t="s">
        <v>20</v>
      </c>
      <c r="C1463" s="22">
        <v>45602.416967592595</v>
      </c>
    </row>
    <row r="1464" spans="1:3" x14ac:dyDescent="0.25">
      <c r="A1464" s="21" t="s">
        <v>0</v>
      </c>
      <c r="B1464" s="12" t="s">
        <v>19</v>
      </c>
      <c r="C1464" s="22">
        <v>45602.394849537035</v>
      </c>
    </row>
    <row r="1465" spans="1:3" x14ac:dyDescent="0.25">
      <c r="A1465" s="21" t="s">
        <v>0</v>
      </c>
      <c r="B1465" s="12" t="s">
        <v>19</v>
      </c>
      <c r="C1465" s="22">
        <v>45602.380324074074</v>
      </c>
    </row>
    <row r="1466" spans="1:3" x14ac:dyDescent="0.25">
      <c r="A1466" s="21" t="s">
        <v>0</v>
      </c>
      <c r="B1466" s="12" t="s">
        <v>20</v>
      </c>
      <c r="C1466" s="22">
        <v>45602.416701388887</v>
      </c>
    </row>
    <row r="1467" spans="1:3" x14ac:dyDescent="0.25">
      <c r="A1467" s="21" t="s">
        <v>0</v>
      </c>
      <c r="B1467" s="12" t="s">
        <v>20</v>
      </c>
      <c r="C1467" s="22">
        <v>45602.40697916667</v>
      </c>
    </row>
    <row r="1468" spans="1:3" x14ac:dyDescent="0.25">
      <c r="A1468" s="21" t="s">
        <v>0</v>
      </c>
      <c r="B1468" s="12" t="s">
        <v>20</v>
      </c>
      <c r="C1468" s="22">
        <v>45602.409120370372</v>
      </c>
    </row>
    <row r="1469" spans="1:3" x14ac:dyDescent="0.25">
      <c r="A1469" s="21" t="s">
        <v>0</v>
      </c>
      <c r="B1469" s="12" t="s">
        <v>20</v>
      </c>
      <c r="C1469" s="22">
        <v>45602.404583333337</v>
      </c>
    </row>
    <row r="1470" spans="1:3" x14ac:dyDescent="0.25">
      <c r="A1470" s="21" t="s">
        <v>25</v>
      </c>
      <c r="B1470" s="12" t="s">
        <v>23</v>
      </c>
      <c r="C1470" s="22">
        <v>45601.688206018516</v>
      </c>
    </row>
    <row r="1471" spans="1:3" x14ac:dyDescent="0.25">
      <c r="A1471" s="21" t="s">
        <v>0</v>
      </c>
      <c r="B1471" s="12" t="s">
        <v>20</v>
      </c>
      <c r="C1471" s="22">
        <v>45602.413391203707</v>
      </c>
    </row>
    <row r="1472" spans="1:3" x14ac:dyDescent="0.25">
      <c r="A1472" s="21" t="s">
        <v>0</v>
      </c>
      <c r="B1472" s="12" t="s">
        <v>20</v>
      </c>
      <c r="C1472" s="22">
        <v>45602.419976851852</v>
      </c>
    </row>
    <row r="1473" spans="1:3" x14ac:dyDescent="0.25">
      <c r="A1473" s="21" t="s">
        <v>22</v>
      </c>
      <c r="B1473" s="12" t="s">
        <v>21</v>
      </c>
      <c r="C1473" s="22">
        <v>45601.696250000001</v>
      </c>
    </row>
    <row r="1474" spans="1:3" x14ac:dyDescent="0.25">
      <c r="A1474" s="21" t="s">
        <v>0</v>
      </c>
      <c r="B1474" s="12" t="s">
        <v>20</v>
      </c>
      <c r="C1474" s="22">
        <v>45602.409560185188</v>
      </c>
    </row>
    <row r="1475" spans="1:3" x14ac:dyDescent="0.25">
      <c r="A1475" s="21" t="s">
        <v>0</v>
      </c>
      <c r="B1475" s="12" t="s">
        <v>20</v>
      </c>
      <c r="C1475" s="22">
        <v>45602.41202546296</v>
      </c>
    </row>
    <row r="1476" spans="1:3" x14ac:dyDescent="0.25">
      <c r="A1476" s="21" t="s">
        <v>0</v>
      </c>
      <c r="B1476" s="12" t="s">
        <v>19</v>
      </c>
      <c r="C1476" s="22">
        <v>45602.417986111112</v>
      </c>
    </row>
    <row r="1477" spans="1:3" x14ac:dyDescent="0.25">
      <c r="A1477" s="21" t="s">
        <v>0</v>
      </c>
      <c r="B1477" s="12" t="s">
        <v>19</v>
      </c>
      <c r="C1477" s="22">
        <v>45602.416944444441</v>
      </c>
    </row>
    <row r="1478" spans="1:3" x14ac:dyDescent="0.25">
      <c r="A1478" s="21" t="s">
        <v>0</v>
      </c>
      <c r="B1478" s="12" t="s">
        <v>19</v>
      </c>
      <c r="C1478" s="22">
        <v>45602.410787037035</v>
      </c>
    </row>
    <row r="1479" spans="1:3" x14ac:dyDescent="0.25">
      <c r="A1479" s="21" t="s">
        <v>0</v>
      </c>
      <c r="B1479" s="12" t="s">
        <v>19</v>
      </c>
      <c r="C1479" s="22">
        <v>45602.417696759258</v>
      </c>
    </row>
    <row r="1480" spans="1:3" x14ac:dyDescent="0.25">
      <c r="A1480" s="21" t="s">
        <v>24</v>
      </c>
      <c r="B1480" s="12" t="s">
        <v>23</v>
      </c>
      <c r="C1480" s="22">
        <v>45602.639918981484</v>
      </c>
    </row>
    <row r="1481" spans="1:3" x14ac:dyDescent="0.25">
      <c r="A1481" s="21" t="s">
        <v>24</v>
      </c>
      <c r="B1481" s="12" t="s">
        <v>23</v>
      </c>
      <c r="C1481" s="22">
        <v>45602.640219907407</v>
      </c>
    </row>
    <row r="1482" spans="1:3" x14ac:dyDescent="0.25">
      <c r="A1482" s="21" t="s">
        <v>25</v>
      </c>
      <c r="B1482" s="12" t="s">
        <v>23</v>
      </c>
      <c r="C1482" s="22">
        <v>45601.688437500001</v>
      </c>
    </row>
    <row r="1483" spans="1:3" x14ac:dyDescent="0.25">
      <c r="A1483" s="21" t="s">
        <v>0</v>
      </c>
      <c r="B1483" s="12" t="s">
        <v>19</v>
      </c>
      <c r="C1483" s="22">
        <v>45602.40729166667</v>
      </c>
    </row>
    <row r="1484" spans="1:3" x14ac:dyDescent="0.25">
      <c r="A1484" s="21" t="s">
        <v>22</v>
      </c>
      <c r="B1484" s="12" t="s">
        <v>23</v>
      </c>
      <c r="C1484" s="22">
        <v>45601.659131944441</v>
      </c>
    </row>
    <row r="1485" spans="1:3" x14ac:dyDescent="0.25">
      <c r="A1485" s="21" t="s">
        <v>22</v>
      </c>
      <c r="B1485" s="12" t="s">
        <v>23</v>
      </c>
      <c r="C1485" s="22">
        <v>45601.659675925926</v>
      </c>
    </row>
    <row r="1486" spans="1:3" x14ac:dyDescent="0.25">
      <c r="A1486" s="21" t="s">
        <v>22</v>
      </c>
      <c r="B1486" s="12" t="s">
        <v>23</v>
      </c>
      <c r="C1486" s="22">
        <v>45601.659305555557</v>
      </c>
    </row>
    <row r="1487" spans="1:3" x14ac:dyDescent="0.25">
      <c r="A1487" s="21" t="s">
        <v>24</v>
      </c>
      <c r="B1487" s="12" t="s">
        <v>23</v>
      </c>
      <c r="C1487" s="22">
        <v>45602.640868055554</v>
      </c>
    </row>
    <row r="1488" spans="1:3" x14ac:dyDescent="0.25">
      <c r="A1488" s="21" t="s">
        <v>24</v>
      </c>
      <c r="B1488" s="12" t="s">
        <v>23</v>
      </c>
      <c r="C1488" s="22">
        <v>45602.640729166669</v>
      </c>
    </row>
    <row r="1489" spans="1:3" x14ac:dyDescent="0.25">
      <c r="A1489" s="21" t="s">
        <v>0</v>
      </c>
      <c r="B1489" s="12" t="s">
        <v>19</v>
      </c>
      <c r="C1489" s="22">
        <v>45602.413518518515</v>
      </c>
    </row>
    <row r="1490" spans="1:3" x14ac:dyDescent="0.25">
      <c r="A1490" s="21" t="s">
        <v>0</v>
      </c>
      <c r="B1490" s="12" t="s">
        <v>19</v>
      </c>
      <c r="C1490" s="22">
        <v>45602.421493055554</v>
      </c>
    </row>
    <row r="1491" spans="1:3" x14ac:dyDescent="0.25">
      <c r="A1491" s="21" t="s">
        <v>0</v>
      </c>
      <c r="B1491" s="12" t="s">
        <v>19</v>
      </c>
      <c r="C1491" s="22">
        <v>45602.410555555558</v>
      </c>
    </row>
    <row r="1492" spans="1:3" x14ac:dyDescent="0.25">
      <c r="A1492" s="21" t="s">
        <v>0</v>
      </c>
      <c r="B1492" s="12" t="s">
        <v>19</v>
      </c>
      <c r="C1492" s="22">
        <v>45602.420682870368</v>
      </c>
    </row>
    <row r="1493" spans="1:3" x14ac:dyDescent="0.25">
      <c r="A1493" s="21" t="s">
        <v>0</v>
      </c>
      <c r="B1493" s="12" t="s">
        <v>19</v>
      </c>
      <c r="C1493" s="22">
        <v>45602.412557870368</v>
      </c>
    </row>
    <row r="1494" spans="1:3" x14ac:dyDescent="0.25">
      <c r="A1494" s="21" t="s">
        <v>0</v>
      </c>
      <c r="B1494" s="12" t="s">
        <v>19</v>
      </c>
      <c r="C1494" s="22">
        <v>45602.418194444443</v>
      </c>
    </row>
    <row r="1495" spans="1:3" x14ac:dyDescent="0.25">
      <c r="A1495" s="21" t="s">
        <v>24</v>
      </c>
      <c r="B1495" s="12" t="s">
        <v>32</v>
      </c>
      <c r="C1495" s="22">
        <v>45601.646898148145</v>
      </c>
    </row>
    <row r="1496" spans="1:3" x14ac:dyDescent="0.25">
      <c r="A1496" s="21" t="s">
        <v>0</v>
      </c>
      <c r="B1496" s="12" t="s">
        <v>19</v>
      </c>
      <c r="C1496" s="22">
        <v>45602.406898148147</v>
      </c>
    </row>
    <row r="1497" spans="1:3" x14ac:dyDescent="0.25">
      <c r="A1497" s="21" t="s">
        <v>26</v>
      </c>
      <c r="B1497" s="12" t="s">
        <v>27</v>
      </c>
      <c r="C1497" s="22">
        <v>45601.678472222222</v>
      </c>
    </row>
    <row r="1498" spans="1:3" x14ac:dyDescent="0.25">
      <c r="A1498" s="21" t="s">
        <v>0</v>
      </c>
      <c r="B1498" s="12" t="s">
        <v>19</v>
      </c>
      <c r="C1498" s="22">
        <v>45602.416631944441</v>
      </c>
    </row>
    <row r="1499" spans="1:3" x14ac:dyDescent="0.25">
      <c r="A1499" s="21" t="s">
        <v>0</v>
      </c>
      <c r="B1499" s="12" t="s">
        <v>19</v>
      </c>
      <c r="C1499" s="22">
        <v>45602.42087962963</v>
      </c>
    </row>
    <row r="1500" spans="1:3" x14ac:dyDescent="0.25">
      <c r="A1500" s="21" t="s">
        <v>0</v>
      </c>
      <c r="B1500" s="12" t="s">
        <v>19</v>
      </c>
      <c r="C1500" s="22">
        <v>45602.407106481478</v>
      </c>
    </row>
    <row r="1501" spans="1:3" x14ac:dyDescent="0.25">
      <c r="A1501" s="21" t="s">
        <v>25</v>
      </c>
      <c r="B1501" s="12" t="s">
        <v>23</v>
      </c>
      <c r="C1501" s="22">
        <v>45601.643784722219</v>
      </c>
    </row>
    <row r="1502" spans="1:3" x14ac:dyDescent="0.25">
      <c r="A1502" s="21" t="s">
        <v>0</v>
      </c>
      <c r="B1502" s="12" t="s">
        <v>19</v>
      </c>
      <c r="C1502" s="22">
        <v>45602.411759259259</v>
      </c>
    </row>
    <row r="1503" spans="1:3" x14ac:dyDescent="0.25">
      <c r="A1503" s="21" t="s">
        <v>0</v>
      </c>
      <c r="B1503" s="12" t="s">
        <v>19</v>
      </c>
      <c r="C1503" s="22">
        <v>45602.419108796297</v>
      </c>
    </row>
    <row r="1504" spans="1:3" x14ac:dyDescent="0.25">
      <c r="A1504" s="21" t="s">
        <v>0</v>
      </c>
      <c r="B1504" s="12" t="s">
        <v>19</v>
      </c>
      <c r="C1504" s="22">
        <v>45602.421886574077</v>
      </c>
    </row>
    <row r="1505" spans="1:3" x14ac:dyDescent="0.25">
      <c r="A1505" s="21" t="s">
        <v>0</v>
      </c>
      <c r="B1505" s="12" t="s">
        <v>19</v>
      </c>
      <c r="C1505" s="22">
        <v>45602.408229166664</v>
      </c>
    </row>
    <row r="1506" spans="1:3" x14ac:dyDescent="0.25">
      <c r="A1506" s="21" t="s">
        <v>0</v>
      </c>
      <c r="B1506" s="12" t="s">
        <v>19</v>
      </c>
      <c r="C1506" s="22">
        <v>45602.416261574072</v>
      </c>
    </row>
    <row r="1507" spans="1:3" x14ac:dyDescent="0.25">
      <c r="A1507" s="21" t="s">
        <v>25</v>
      </c>
      <c r="B1507" s="12" t="s">
        <v>23</v>
      </c>
      <c r="C1507" s="22">
        <v>45601.643495370372</v>
      </c>
    </row>
    <row r="1508" spans="1:3" x14ac:dyDescent="0.25">
      <c r="A1508" s="21" t="s">
        <v>25</v>
      </c>
      <c r="B1508" s="12" t="s">
        <v>23</v>
      </c>
      <c r="C1508" s="22">
        <v>45601.64329861111</v>
      </c>
    </row>
    <row r="1509" spans="1:3" x14ac:dyDescent="0.25">
      <c r="A1509" s="21" t="s">
        <v>0</v>
      </c>
      <c r="B1509" s="12" t="s">
        <v>19</v>
      </c>
      <c r="C1509" s="22">
        <v>45601.685706018521</v>
      </c>
    </row>
    <row r="1510" spans="1:3" x14ac:dyDescent="0.25">
      <c r="A1510" s="21" t="s">
        <v>0</v>
      </c>
      <c r="B1510" s="12" t="s">
        <v>19</v>
      </c>
      <c r="C1510" s="22">
        <v>45601.692071759258</v>
      </c>
    </row>
    <row r="1511" spans="1:3" x14ac:dyDescent="0.25">
      <c r="A1511" s="21" t="s">
        <v>0</v>
      </c>
      <c r="B1511" s="12" t="s">
        <v>19</v>
      </c>
      <c r="C1511" s="22">
        <v>45602.410358796296</v>
      </c>
    </row>
    <row r="1512" spans="1:3" x14ac:dyDescent="0.25">
      <c r="A1512" s="21" t="s">
        <v>0</v>
      </c>
      <c r="B1512" s="12" t="s">
        <v>19</v>
      </c>
      <c r="C1512" s="22">
        <v>45602.378194444442</v>
      </c>
    </row>
    <row r="1513" spans="1:3" x14ac:dyDescent="0.25">
      <c r="A1513" s="21" t="s">
        <v>0</v>
      </c>
      <c r="B1513" s="12" t="s">
        <v>19</v>
      </c>
      <c r="C1513" s="22">
        <v>45602.432430555556</v>
      </c>
    </row>
    <row r="1514" spans="1:3" x14ac:dyDescent="0.25">
      <c r="A1514" s="21" t="s">
        <v>26</v>
      </c>
      <c r="B1514" s="12" t="s">
        <v>27</v>
      </c>
      <c r="C1514" s="22">
        <v>45601.677719907406</v>
      </c>
    </row>
    <row r="1515" spans="1:3" x14ac:dyDescent="0.25">
      <c r="A1515" s="21" t="s">
        <v>0</v>
      </c>
      <c r="B1515" s="12" t="s">
        <v>19</v>
      </c>
      <c r="C1515" s="22">
        <v>45602.409062500003</v>
      </c>
    </row>
    <row r="1516" spans="1:3" x14ac:dyDescent="0.25">
      <c r="A1516" s="21" t="s">
        <v>0</v>
      </c>
      <c r="B1516" s="12" t="s">
        <v>19</v>
      </c>
      <c r="C1516" s="22">
        <v>45601.689201388886</v>
      </c>
    </row>
    <row r="1517" spans="1:3" x14ac:dyDescent="0.25">
      <c r="A1517" s="21" t="s">
        <v>0</v>
      </c>
      <c r="B1517" s="12" t="s">
        <v>19</v>
      </c>
      <c r="C1517" s="22">
        <v>45602.406643518516</v>
      </c>
    </row>
    <row r="1518" spans="1:3" x14ac:dyDescent="0.25">
      <c r="A1518" s="21" t="s">
        <v>0</v>
      </c>
      <c r="B1518" s="12" t="s">
        <v>19</v>
      </c>
      <c r="C1518" s="22">
        <v>45602.417534722219</v>
      </c>
    </row>
    <row r="1519" spans="1:3" x14ac:dyDescent="0.25">
      <c r="A1519" s="21" t="s">
        <v>25</v>
      </c>
      <c r="B1519" s="12" t="s">
        <v>23</v>
      </c>
      <c r="C1519" s="22">
        <v>45601.643634259257</v>
      </c>
    </row>
    <row r="1520" spans="1:3" x14ac:dyDescent="0.25">
      <c r="A1520" s="21" t="s">
        <v>0</v>
      </c>
      <c r="B1520" s="12" t="s">
        <v>19</v>
      </c>
      <c r="C1520" s="22">
        <v>45602.412303240744</v>
      </c>
    </row>
    <row r="1521" spans="1:3" x14ac:dyDescent="0.25">
      <c r="A1521" s="21" t="s">
        <v>0</v>
      </c>
      <c r="B1521" s="12" t="s">
        <v>19</v>
      </c>
      <c r="C1521" s="22">
        <v>45602.418900462966</v>
      </c>
    </row>
    <row r="1522" spans="1:3" x14ac:dyDescent="0.25">
      <c r="A1522" s="21" t="s">
        <v>0</v>
      </c>
      <c r="B1522" s="12" t="s">
        <v>19</v>
      </c>
      <c r="C1522" s="22">
        <v>45601.686643518522</v>
      </c>
    </row>
    <row r="1523" spans="1:3" x14ac:dyDescent="0.25">
      <c r="A1523" s="21" t="s">
        <v>0</v>
      </c>
      <c r="B1523" s="12" t="s">
        <v>19</v>
      </c>
      <c r="C1523" s="22">
        <v>45601.690254629626</v>
      </c>
    </row>
    <row r="1524" spans="1:3" x14ac:dyDescent="0.25">
      <c r="A1524" s="21" t="s">
        <v>0</v>
      </c>
      <c r="B1524" s="12" t="s">
        <v>19</v>
      </c>
      <c r="C1524" s="22">
        <v>45601.690983796296</v>
      </c>
    </row>
    <row r="1525" spans="1:3" x14ac:dyDescent="0.25">
      <c r="A1525" s="21" t="s">
        <v>0</v>
      </c>
      <c r="B1525" s="12" t="s">
        <v>19</v>
      </c>
      <c r="C1525" s="22">
        <v>45601.690625000003</v>
      </c>
    </row>
    <row r="1526" spans="1:3" x14ac:dyDescent="0.25">
      <c r="A1526" s="21" t="s">
        <v>24</v>
      </c>
      <c r="B1526" s="12" t="s">
        <v>32</v>
      </c>
      <c r="C1526" s="22">
        <v>45601.615231481483</v>
      </c>
    </row>
    <row r="1527" spans="1:3" x14ac:dyDescent="0.25">
      <c r="A1527" s="21" t="s">
        <v>24</v>
      </c>
      <c r="B1527" s="12" t="s">
        <v>32</v>
      </c>
      <c r="C1527" s="22">
        <v>45601.615243055552</v>
      </c>
    </row>
    <row r="1528" spans="1:3" x14ac:dyDescent="0.25">
      <c r="A1528" s="21" t="s">
        <v>24</v>
      </c>
      <c r="B1528" s="12" t="s">
        <v>32</v>
      </c>
      <c r="C1528" s="22">
        <v>45601.615254629629</v>
      </c>
    </row>
    <row r="1529" spans="1:3" x14ac:dyDescent="0.25">
      <c r="A1529" s="21" t="s">
        <v>24</v>
      </c>
      <c r="B1529" s="12" t="s">
        <v>32</v>
      </c>
      <c r="C1529" s="22">
        <v>45601.615254629629</v>
      </c>
    </row>
    <row r="1530" spans="1:3" x14ac:dyDescent="0.25">
      <c r="A1530" s="21" t="s">
        <v>24</v>
      </c>
      <c r="B1530" s="12" t="s">
        <v>32</v>
      </c>
      <c r="C1530" s="22">
        <v>45601.615266203706</v>
      </c>
    </row>
    <row r="1531" spans="1:3" x14ac:dyDescent="0.25">
      <c r="A1531" s="21" t="s">
        <v>24</v>
      </c>
      <c r="B1531" s="12" t="s">
        <v>32</v>
      </c>
      <c r="C1531" s="22">
        <v>45601.615266203706</v>
      </c>
    </row>
    <row r="1532" spans="1:3" x14ac:dyDescent="0.25">
      <c r="A1532" s="21" t="s">
        <v>24</v>
      </c>
      <c r="B1532" s="12" t="s">
        <v>32</v>
      </c>
      <c r="C1532" s="22">
        <v>45601.615277777775</v>
      </c>
    </row>
    <row r="1533" spans="1:3" x14ac:dyDescent="0.25">
      <c r="A1533" s="21" t="s">
        <v>24</v>
      </c>
      <c r="B1533" s="12" t="s">
        <v>32</v>
      </c>
      <c r="C1533" s="22">
        <v>45601.615277777775</v>
      </c>
    </row>
    <row r="1534" spans="1:3" x14ac:dyDescent="0.25">
      <c r="A1534" s="21" t="s">
        <v>24</v>
      </c>
      <c r="B1534" s="12" t="s">
        <v>32</v>
      </c>
      <c r="C1534" s="22">
        <v>45601.615289351852</v>
      </c>
    </row>
    <row r="1535" spans="1:3" x14ac:dyDescent="0.25">
      <c r="A1535" s="21" t="s">
        <v>24</v>
      </c>
      <c r="B1535" s="12" t="s">
        <v>32</v>
      </c>
      <c r="C1535" s="22">
        <v>45601.615300925929</v>
      </c>
    </row>
    <row r="1536" spans="1:3" x14ac:dyDescent="0.25">
      <c r="A1536" s="21" t="s">
        <v>24</v>
      </c>
      <c r="B1536" s="12" t="s">
        <v>32</v>
      </c>
      <c r="C1536" s="22">
        <v>45601.615300925929</v>
      </c>
    </row>
    <row r="1537" spans="1:3" x14ac:dyDescent="0.25">
      <c r="A1537" s="21" t="s">
        <v>24</v>
      </c>
      <c r="B1537" s="12" t="s">
        <v>32</v>
      </c>
      <c r="C1537" s="22">
        <v>45601.615312499998</v>
      </c>
    </row>
    <row r="1538" spans="1:3" x14ac:dyDescent="0.25">
      <c r="A1538" s="21" t="s">
        <v>24</v>
      </c>
      <c r="B1538" s="12" t="s">
        <v>32</v>
      </c>
      <c r="C1538" s="22">
        <v>45601.615312499998</v>
      </c>
    </row>
    <row r="1539" spans="1:3" x14ac:dyDescent="0.25">
      <c r="A1539" s="21" t="s">
        <v>24</v>
      </c>
      <c r="B1539" s="12" t="s">
        <v>32</v>
      </c>
      <c r="C1539" s="22">
        <v>45601.615324074075</v>
      </c>
    </row>
    <row r="1540" spans="1:3" x14ac:dyDescent="0.25">
      <c r="A1540" s="21" t="s">
        <v>24</v>
      </c>
      <c r="B1540" s="12" t="s">
        <v>32</v>
      </c>
      <c r="C1540" s="22">
        <v>45601.615324074075</v>
      </c>
    </row>
    <row r="1541" spans="1:3" x14ac:dyDescent="0.25">
      <c r="A1541" s="21" t="s">
        <v>24</v>
      </c>
      <c r="B1541" s="12" t="s">
        <v>32</v>
      </c>
      <c r="C1541" s="22">
        <v>45601.615335648145</v>
      </c>
    </row>
    <row r="1542" spans="1:3" x14ac:dyDescent="0.25">
      <c r="A1542" s="21" t="s">
        <v>24</v>
      </c>
      <c r="B1542" s="12" t="s">
        <v>32</v>
      </c>
      <c r="C1542" s="22">
        <v>45601.615335648145</v>
      </c>
    </row>
    <row r="1543" spans="1:3" x14ac:dyDescent="0.25">
      <c r="A1543" s="21" t="s">
        <v>24</v>
      </c>
      <c r="B1543" s="12" t="s">
        <v>32</v>
      </c>
      <c r="C1543" s="22">
        <v>45601.615347222221</v>
      </c>
    </row>
    <row r="1544" spans="1:3" x14ac:dyDescent="0.25">
      <c r="A1544" s="21" t="s">
        <v>24</v>
      </c>
      <c r="B1544" s="12" t="s">
        <v>32</v>
      </c>
      <c r="C1544" s="22">
        <v>45601.615347222221</v>
      </c>
    </row>
    <row r="1545" spans="1:3" x14ac:dyDescent="0.25">
      <c r="A1545" s="21" t="s">
        <v>24</v>
      </c>
      <c r="B1545" s="12" t="s">
        <v>32</v>
      </c>
      <c r="C1545" s="22">
        <v>45601.615358796298</v>
      </c>
    </row>
    <row r="1546" spans="1:3" x14ac:dyDescent="0.25">
      <c r="A1546" s="21" t="s">
        <v>24</v>
      </c>
      <c r="B1546" s="12" t="s">
        <v>32</v>
      </c>
      <c r="C1546" s="22">
        <v>45601.615370370368</v>
      </c>
    </row>
    <row r="1547" spans="1:3" x14ac:dyDescent="0.25">
      <c r="A1547" s="21" t="s">
        <v>24</v>
      </c>
      <c r="B1547" s="12" t="s">
        <v>32</v>
      </c>
      <c r="C1547" s="22">
        <v>45601.615370370368</v>
      </c>
    </row>
    <row r="1548" spans="1:3" x14ac:dyDescent="0.25">
      <c r="A1548" s="21" t="s">
        <v>24</v>
      </c>
      <c r="B1548" s="12" t="s">
        <v>32</v>
      </c>
      <c r="C1548" s="22">
        <v>45601.615381944444</v>
      </c>
    </row>
    <row r="1549" spans="1:3" x14ac:dyDescent="0.25">
      <c r="A1549" s="21" t="s">
        <v>24</v>
      </c>
      <c r="B1549" s="12" t="s">
        <v>32</v>
      </c>
      <c r="C1549" s="22">
        <v>45601.615381944444</v>
      </c>
    </row>
    <row r="1550" spans="1:3" x14ac:dyDescent="0.25">
      <c r="A1550" s="21" t="s">
        <v>24</v>
      </c>
      <c r="B1550" s="12" t="s">
        <v>32</v>
      </c>
      <c r="C1550" s="22">
        <v>45601.615393518521</v>
      </c>
    </row>
    <row r="1551" spans="1:3" x14ac:dyDescent="0.25">
      <c r="A1551" s="21" t="s">
        <v>24</v>
      </c>
      <c r="B1551" s="12" t="s">
        <v>32</v>
      </c>
      <c r="C1551" s="22">
        <v>45601.615393518521</v>
      </c>
    </row>
    <row r="1552" spans="1:3" x14ac:dyDescent="0.25">
      <c r="A1552" s="21" t="s">
        <v>24</v>
      </c>
      <c r="B1552" s="12" t="s">
        <v>32</v>
      </c>
      <c r="C1552" s="22">
        <v>45601.615405092591</v>
      </c>
    </row>
    <row r="1553" spans="1:3" x14ac:dyDescent="0.25">
      <c r="A1553" s="21" t="s">
        <v>25</v>
      </c>
      <c r="B1553" s="12" t="s">
        <v>23</v>
      </c>
      <c r="C1553" s="22">
        <v>45601.620405092595</v>
      </c>
    </row>
    <row r="1554" spans="1:3" x14ac:dyDescent="0.25">
      <c r="A1554" s="21" t="s">
        <v>25</v>
      </c>
      <c r="B1554" s="12" t="s">
        <v>23</v>
      </c>
      <c r="C1554" s="22">
        <v>45601.619895833333</v>
      </c>
    </row>
    <row r="1555" spans="1:3" x14ac:dyDescent="0.25">
      <c r="A1555" s="21" t="s">
        <v>33</v>
      </c>
      <c r="B1555" s="12" t="s">
        <v>23</v>
      </c>
      <c r="C1555" s="22">
        <v>45601.703622685185</v>
      </c>
    </row>
    <row r="1556" spans="1:3" x14ac:dyDescent="0.25">
      <c r="A1556" s="21" t="s">
        <v>33</v>
      </c>
      <c r="B1556" s="12" t="s">
        <v>23</v>
      </c>
      <c r="C1556" s="22">
        <v>45601.715208333335</v>
      </c>
    </row>
    <row r="1557" spans="1:3" x14ac:dyDescent="0.25">
      <c r="A1557" s="21" t="s">
        <v>33</v>
      </c>
      <c r="B1557" s="12" t="s">
        <v>23</v>
      </c>
      <c r="C1557" s="22">
        <v>45601.661689814813</v>
      </c>
    </row>
    <row r="1558" spans="1:3" x14ac:dyDescent="0.25">
      <c r="A1558" s="21" t="s">
        <v>0</v>
      </c>
      <c r="B1558" s="12" t="s">
        <v>19</v>
      </c>
      <c r="C1558" s="22">
        <v>45602.413124999999</v>
      </c>
    </row>
    <row r="1559" spans="1:3" x14ac:dyDescent="0.25">
      <c r="A1559" s="21" t="s">
        <v>0</v>
      </c>
      <c r="B1559" s="12" t="s">
        <v>19</v>
      </c>
      <c r="C1559" s="22">
        <v>45602.413761574076</v>
      </c>
    </row>
    <row r="1560" spans="1:3" x14ac:dyDescent="0.25">
      <c r="A1560" s="21" t="s">
        <v>0</v>
      </c>
      <c r="B1560" s="12" t="s">
        <v>19</v>
      </c>
      <c r="C1560" s="22">
        <v>45602.408761574072</v>
      </c>
    </row>
    <row r="1561" spans="1:3" x14ac:dyDescent="0.25">
      <c r="A1561" s="21" t="s">
        <v>0</v>
      </c>
      <c r="B1561" s="12" t="s">
        <v>19</v>
      </c>
      <c r="C1561" s="22">
        <v>45602.41097222222</v>
      </c>
    </row>
    <row r="1562" spans="1:3" x14ac:dyDescent="0.25">
      <c r="A1562" s="21" t="s">
        <v>0</v>
      </c>
      <c r="B1562" s="12" t="s">
        <v>19</v>
      </c>
      <c r="C1562" s="22">
        <v>45602.42260416667</v>
      </c>
    </row>
    <row r="1563" spans="1:3" x14ac:dyDescent="0.25">
      <c r="A1563" s="21" t="s">
        <v>0</v>
      </c>
      <c r="B1563" s="12" t="s">
        <v>20</v>
      </c>
      <c r="C1563" s="22">
        <v>45601.683958333335</v>
      </c>
    </row>
    <row r="1564" spans="1:3" x14ac:dyDescent="0.25">
      <c r="A1564" s="21" t="s">
        <v>0</v>
      </c>
      <c r="B1564" s="12" t="s">
        <v>19</v>
      </c>
      <c r="C1564" s="22">
        <v>45602.409386574072</v>
      </c>
    </row>
    <row r="1565" spans="1:3" x14ac:dyDescent="0.25">
      <c r="A1565" s="21" t="s">
        <v>0</v>
      </c>
      <c r="B1565" s="12" t="s">
        <v>19</v>
      </c>
      <c r="C1565" s="22">
        <v>45602.41337962963</v>
      </c>
    </row>
    <row r="1566" spans="1:3" x14ac:dyDescent="0.25">
      <c r="A1566" s="21" t="s">
        <v>25</v>
      </c>
      <c r="B1566" s="12" t="s">
        <v>23</v>
      </c>
      <c r="C1566" s="22">
        <v>45601.620115740741</v>
      </c>
    </row>
    <row r="1567" spans="1:3" x14ac:dyDescent="0.25">
      <c r="A1567" s="21" t="s">
        <v>25</v>
      </c>
      <c r="B1567" s="12" t="s">
        <v>23</v>
      </c>
      <c r="C1567" s="22">
        <v>45601.620243055557</v>
      </c>
    </row>
    <row r="1568" spans="1:3" x14ac:dyDescent="0.25">
      <c r="A1568" s="21" t="s">
        <v>0</v>
      </c>
      <c r="B1568" s="12" t="s">
        <v>19</v>
      </c>
      <c r="C1568" s="22">
        <v>45602.411932870367</v>
      </c>
    </row>
    <row r="1569" spans="1:3" x14ac:dyDescent="0.25">
      <c r="A1569" s="21" t="s">
        <v>0</v>
      </c>
      <c r="B1569" s="12" t="s">
        <v>19</v>
      </c>
      <c r="C1569" s="22">
        <v>45602.419363425928</v>
      </c>
    </row>
    <row r="1570" spans="1:3" x14ac:dyDescent="0.25">
      <c r="A1570" s="21" t="s">
        <v>0</v>
      </c>
      <c r="B1570" s="12" t="s">
        <v>19</v>
      </c>
      <c r="C1570" s="22">
        <v>45602.419583333336</v>
      </c>
    </row>
    <row r="1571" spans="1:3" x14ac:dyDescent="0.25">
      <c r="A1571" s="21" t="s">
        <v>0</v>
      </c>
      <c r="B1571" s="12" t="s">
        <v>21</v>
      </c>
      <c r="C1571" s="22">
        <v>45601.681006944447</v>
      </c>
    </row>
    <row r="1572" spans="1:3" x14ac:dyDescent="0.25">
      <c r="A1572" s="21" t="s">
        <v>0</v>
      </c>
      <c r="B1572" s="12" t="s">
        <v>19</v>
      </c>
      <c r="C1572" s="22">
        <v>45602.420497685183</v>
      </c>
    </row>
    <row r="1573" spans="1:3" x14ac:dyDescent="0.25">
      <c r="A1573" s="21" t="s">
        <v>0</v>
      </c>
      <c r="B1573" s="12" t="s">
        <v>28</v>
      </c>
      <c r="C1573" s="22">
        <v>45601.686701388891</v>
      </c>
    </row>
    <row r="1574" spans="1:3" x14ac:dyDescent="0.25">
      <c r="A1574" s="21" t="s">
        <v>22</v>
      </c>
      <c r="B1574" s="12" t="s">
        <v>23</v>
      </c>
      <c r="C1574" s="22">
        <v>45601.658842592595</v>
      </c>
    </row>
    <row r="1575" spans="1:3" x14ac:dyDescent="0.25">
      <c r="A1575" s="21" t="s">
        <v>0</v>
      </c>
      <c r="B1575" s="12" t="s">
        <v>19</v>
      </c>
      <c r="C1575" s="22">
        <v>45602.416030092594</v>
      </c>
    </row>
    <row r="1576" spans="1:3" x14ac:dyDescent="0.25">
      <c r="A1576" s="21" t="s">
        <v>0</v>
      </c>
      <c r="B1576" s="12" t="s">
        <v>21</v>
      </c>
      <c r="C1576" s="22">
        <v>45601.68209490741</v>
      </c>
    </row>
    <row r="1577" spans="1:3" x14ac:dyDescent="0.25">
      <c r="A1577" s="21" t="s">
        <v>0</v>
      </c>
      <c r="B1577" s="12" t="s">
        <v>28</v>
      </c>
      <c r="C1577" s="22">
        <v>45601.684328703705</v>
      </c>
    </row>
    <row r="1578" spans="1:3" x14ac:dyDescent="0.25">
      <c r="A1578" s="21" t="s">
        <v>0</v>
      </c>
      <c r="B1578" s="12" t="s">
        <v>19</v>
      </c>
      <c r="C1578" s="22">
        <v>45602.385115740741</v>
      </c>
    </row>
    <row r="1579" spans="1:3" x14ac:dyDescent="0.25">
      <c r="A1579" s="21" t="s">
        <v>0</v>
      </c>
      <c r="B1579" s="12" t="s">
        <v>28</v>
      </c>
      <c r="C1579" s="22">
        <v>45601.680879629632</v>
      </c>
    </row>
    <row r="1580" spans="1:3" x14ac:dyDescent="0.25">
      <c r="A1580" s="21" t="s">
        <v>0</v>
      </c>
      <c r="B1580" s="12" t="s">
        <v>19</v>
      </c>
      <c r="C1580" s="22">
        <v>45602.380868055552</v>
      </c>
    </row>
    <row r="1581" spans="1:3" x14ac:dyDescent="0.25">
      <c r="A1581" s="21" t="s">
        <v>0</v>
      </c>
      <c r="B1581" s="12" t="s">
        <v>21</v>
      </c>
      <c r="C1581" s="22">
        <v>45601.684189814812</v>
      </c>
    </row>
    <row r="1582" spans="1:3" x14ac:dyDescent="0.25">
      <c r="A1582" s="21" t="s">
        <v>0</v>
      </c>
      <c r="B1582" s="12" t="s">
        <v>21</v>
      </c>
      <c r="C1582" s="22">
        <v>45601.68167824074</v>
      </c>
    </row>
    <row r="1583" spans="1:3" x14ac:dyDescent="0.25">
      <c r="A1583" s="21" t="s">
        <v>0</v>
      </c>
      <c r="B1583" s="12" t="s">
        <v>28</v>
      </c>
      <c r="C1583" s="22">
        <v>45601.681990740741</v>
      </c>
    </row>
    <row r="1584" spans="1:3" x14ac:dyDescent="0.25">
      <c r="A1584" s="21" t="s">
        <v>0</v>
      </c>
      <c r="B1584" s="12" t="s">
        <v>19</v>
      </c>
      <c r="C1584" s="22">
        <v>45602.387106481481</v>
      </c>
    </row>
    <row r="1585" spans="1:3" x14ac:dyDescent="0.25">
      <c r="A1585" s="21" t="s">
        <v>0</v>
      </c>
      <c r="B1585" s="12" t="s">
        <v>19</v>
      </c>
      <c r="C1585" s="22">
        <v>45602.388738425929</v>
      </c>
    </row>
    <row r="1586" spans="1:3" x14ac:dyDescent="0.25">
      <c r="A1586" s="21" t="s">
        <v>24</v>
      </c>
      <c r="B1586" s="12" t="s">
        <v>32</v>
      </c>
      <c r="C1586" s="22">
        <v>45601.617245370369</v>
      </c>
    </row>
    <row r="1587" spans="1:3" x14ac:dyDescent="0.25">
      <c r="A1587" s="21" t="s">
        <v>24</v>
      </c>
      <c r="B1587" s="12" t="s">
        <v>32</v>
      </c>
      <c r="C1587" s="22">
        <v>45601.609259259261</v>
      </c>
    </row>
    <row r="1588" spans="1:3" x14ac:dyDescent="0.25">
      <c r="A1588" s="21" t="s">
        <v>24</v>
      </c>
      <c r="B1588" s="12" t="s">
        <v>32</v>
      </c>
      <c r="C1588" s="22">
        <v>45601.609270833331</v>
      </c>
    </row>
    <row r="1589" spans="1:3" x14ac:dyDescent="0.25">
      <c r="A1589" s="21" t="s">
        <v>24</v>
      </c>
      <c r="B1589" s="12" t="s">
        <v>32</v>
      </c>
      <c r="C1589" s="22">
        <v>45601.617256944446</v>
      </c>
    </row>
    <row r="1590" spans="1:3" x14ac:dyDescent="0.25">
      <c r="A1590" s="21" t="s">
        <v>24</v>
      </c>
      <c r="B1590" s="12" t="s">
        <v>32</v>
      </c>
      <c r="C1590" s="22">
        <v>45601.609282407408</v>
      </c>
    </row>
    <row r="1591" spans="1:3" x14ac:dyDescent="0.25">
      <c r="A1591" s="21" t="s">
        <v>24</v>
      </c>
      <c r="B1591" s="12" t="s">
        <v>32</v>
      </c>
      <c r="C1591" s="22">
        <v>45601.609282407408</v>
      </c>
    </row>
    <row r="1592" spans="1:3" x14ac:dyDescent="0.25">
      <c r="A1592" s="21" t="s">
        <v>24</v>
      </c>
      <c r="B1592" s="12" t="s">
        <v>32</v>
      </c>
      <c r="C1592" s="22">
        <v>45601.609293981484</v>
      </c>
    </row>
    <row r="1593" spans="1:3" x14ac:dyDescent="0.25">
      <c r="A1593" s="21" t="s">
        <v>24</v>
      </c>
      <c r="B1593" s="12" t="s">
        <v>32</v>
      </c>
      <c r="C1593" s="22">
        <v>45601.61146990741</v>
      </c>
    </row>
    <row r="1594" spans="1:3" x14ac:dyDescent="0.25">
      <c r="A1594" s="21" t="s">
        <v>24</v>
      </c>
      <c r="B1594" s="12" t="s">
        <v>32</v>
      </c>
      <c r="C1594" s="22">
        <v>45601.609305555554</v>
      </c>
    </row>
    <row r="1595" spans="1:3" x14ac:dyDescent="0.25">
      <c r="A1595" s="21" t="s">
        <v>24</v>
      </c>
      <c r="B1595" s="12" t="s">
        <v>32</v>
      </c>
      <c r="C1595" s="22">
        <v>45601.609317129631</v>
      </c>
    </row>
    <row r="1596" spans="1:3" x14ac:dyDescent="0.25">
      <c r="A1596" s="21" t="s">
        <v>24</v>
      </c>
      <c r="B1596" s="12" t="s">
        <v>32</v>
      </c>
      <c r="C1596" s="22">
        <v>45601.609317129631</v>
      </c>
    </row>
    <row r="1597" spans="1:3" x14ac:dyDescent="0.25">
      <c r="A1597" s="21" t="s">
        <v>24</v>
      </c>
      <c r="B1597" s="12" t="s">
        <v>32</v>
      </c>
      <c r="C1597" s="22">
        <v>45601.6093287037</v>
      </c>
    </row>
    <row r="1598" spans="1:3" x14ac:dyDescent="0.25">
      <c r="A1598" s="21" t="s">
        <v>24</v>
      </c>
      <c r="B1598" s="12" t="s">
        <v>32</v>
      </c>
      <c r="C1598" s="22">
        <v>45601.609340277777</v>
      </c>
    </row>
    <row r="1599" spans="1:3" x14ac:dyDescent="0.25">
      <c r="A1599" s="21" t="s">
        <v>24</v>
      </c>
      <c r="B1599" s="12" t="s">
        <v>32</v>
      </c>
      <c r="C1599" s="22">
        <v>45601.609340277777</v>
      </c>
    </row>
    <row r="1600" spans="1:3" x14ac:dyDescent="0.25">
      <c r="A1600" s="21" t="s">
        <v>0</v>
      </c>
      <c r="B1600" s="12" t="s">
        <v>20</v>
      </c>
      <c r="C1600" s="22">
        <v>45601.715277777781</v>
      </c>
    </row>
    <row r="1601" spans="1:3" x14ac:dyDescent="0.25">
      <c r="A1601" s="21" t="s">
        <v>0</v>
      </c>
      <c r="B1601" s="12" t="s">
        <v>28</v>
      </c>
      <c r="C1601" s="22">
        <v>45601.682233796295</v>
      </c>
    </row>
    <row r="1602" spans="1:3" x14ac:dyDescent="0.25">
      <c r="A1602" s="21" t="s">
        <v>0</v>
      </c>
      <c r="B1602" s="12" t="s">
        <v>19</v>
      </c>
      <c r="C1602" s="22">
        <v>45601.688148148147</v>
      </c>
    </row>
    <row r="1603" spans="1:3" x14ac:dyDescent="0.25">
      <c r="A1603" s="21" t="s">
        <v>22</v>
      </c>
      <c r="B1603" s="12" t="s">
        <v>23</v>
      </c>
      <c r="C1603" s="22">
        <v>45601.659988425927</v>
      </c>
    </row>
    <row r="1604" spans="1:3" x14ac:dyDescent="0.25">
      <c r="A1604" s="21" t="s">
        <v>24</v>
      </c>
      <c r="B1604" s="12" t="s">
        <v>32</v>
      </c>
      <c r="C1604" s="22">
        <v>45601.609351851854</v>
      </c>
    </row>
    <row r="1605" spans="1:3" x14ac:dyDescent="0.25">
      <c r="A1605" s="21" t="s">
        <v>0</v>
      </c>
      <c r="B1605" s="12" t="s">
        <v>19</v>
      </c>
      <c r="C1605" s="22">
        <v>45602.394606481481</v>
      </c>
    </row>
    <row r="1606" spans="1:3" x14ac:dyDescent="0.25">
      <c r="A1606" s="21" t="s">
        <v>0</v>
      </c>
      <c r="B1606" s="12" t="s">
        <v>19</v>
      </c>
      <c r="C1606" s="22">
        <v>45601.686932870369</v>
      </c>
    </row>
    <row r="1607" spans="1:3" x14ac:dyDescent="0.25">
      <c r="A1607" s="21" t="s">
        <v>0</v>
      </c>
      <c r="B1607" s="12" t="s">
        <v>21</v>
      </c>
      <c r="C1607" s="22">
        <v>45601.678761574076</v>
      </c>
    </row>
    <row r="1608" spans="1:3" x14ac:dyDescent="0.25">
      <c r="A1608" s="21" t="s">
        <v>0</v>
      </c>
      <c r="B1608" s="12" t="s">
        <v>28</v>
      </c>
      <c r="C1608" s="22">
        <v>45601.680289351854</v>
      </c>
    </row>
    <row r="1609" spans="1:3" x14ac:dyDescent="0.25">
      <c r="A1609" s="21" t="s">
        <v>0</v>
      </c>
      <c r="B1609" s="12" t="s">
        <v>20</v>
      </c>
      <c r="C1609" s="22">
        <v>45601.686886574076</v>
      </c>
    </row>
    <row r="1610" spans="1:3" x14ac:dyDescent="0.25">
      <c r="A1610" s="21" t="s">
        <v>0</v>
      </c>
      <c r="B1610" s="12" t="s">
        <v>21</v>
      </c>
      <c r="C1610" s="22">
        <v>45601.68650462963</v>
      </c>
    </row>
    <row r="1611" spans="1:3" x14ac:dyDescent="0.25">
      <c r="A1611" s="21" t="s">
        <v>0</v>
      </c>
      <c r="B1611" s="12" t="s">
        <v>20</v>
      </c>
      <c r="C1611" s="22">
        <v>45601.653784722221</v>
      </c>
    </row>
    <row r="1612" spans="1:3" x14ac:dyDescent="0.25">
      <c r="A1612" s="21" t="s">
        <v>0</v>
      </c>
      <c r="B1612" s="12" t="s">
        <v>21</v>
      </c>
      <c r="C1612" s="22">
        <v>45601.682511574072</v>
      </c>
    </row>
    <row r="1613" spans="1:3" x14ac:dyDescent="0.25">
      <c r="A1613" s="21" t="s">
        <v>0</v>
      </c>
      <c r="B1613" s="12" t="s">
        <v>20</v>
      </c>
      <c r="C1613" s="22">
        <v>45601.683611111112</v>
      </c>
    </row>
    <row r="1614" spans="1:3" x14ac:dyDescent="0.25">
      <c r="A1614" s="21" t="s">
        <v>0</v>
      </c>
      <c r="B1614" s="12" t="s">
        <v>20</v>
      </c>
      <c r="C1614" s="22">
        <v>45601.633055555554</v>
      </c>
    </row>
    <row r="1615" spans="1:3" x14ac:dyDescent="0.25">
      <c r="A1615" s="21" t="s">
        <v>0</v>
      </c>
      <c r="B1615" s="12" t="s">
        <v>20</v>
      </c>
      <c r="C1615" s="22">
        <v>45601.634479166663</v>
      </c>
    </row>
    <row r="1616" spans="1:3" x14ac:dyDescent="0.25">
      <c r="A1616" s="21" t="s">
        <v>24</v>
      </c>
      <c r="B1616" s="12" t="s">
        <v>32</v>
      </c>
      <c r="C1616" s="22">
        <v>45601.609363425923</v>
      </c>
    </row>
    <row r="1617" spans="1:3" x14ac:dyDescent="0.25">
      <c r="A1617" s="21" t="s">
        <v>0</v>
      </c>
      <c r="B1617" s="12" t="s">
        <v>20</v>
      </c>
      <c r="C1617" s="22">
        <v>45601.658599537041</v>
      </c>
    </row>
    <row r="1618" spans="1:3" x14ac:dyDescent="0.25">
      <c r="A1618" s="21" t="s">
        <v>0</v>
      </c>
      <c r="B1618" s="12" t="s">
        <v>20</v>
      </c>
      <c r="C1618" s="22">
        <v>45601.652592592596</v>
      </c>
    </row>
    <row r="1619" spans="1:3" x14ac:dyDescent="0.25">
      <c r="A1619" s="21" t="s">
        <v>0</v>
      </c>
      <c r="B1619" s="12" t="s">
        <v>21</v>
      </c>
      <c r="C1619" s="22">
        <v>45601.640763888892</v>
      </c>
    </row>
    <row r="1620" spans="1:3" x14ac:dyDescent="0.25">
      <c r="A1620" s="21" t="s">
        <v>0</v>
      </c>
      <c r="B1620" s="12" t="s">
        <v>21</v>
      </c>
      <c r="C1620" s="22">
        <v>45601.647546296299</v>
      </c>
    </row>
    <row r="1621" spans="1:3" x14ac:dyDescent="0.25">
      <c r="A1621" s="21" t="s">
        <v>0</v>
      </c>
      <c r="B1621" s="12" t="s">
        <v>21</v>
      </c>
      <c r="C1621" s="22">
        <v>45601.649062500001</v>
      </c>
    </row>
    <row r="1622" spans="1:3" x14ac:dyDescent="0.25">
      <c r="A1622" s="21" t="s">
        <v>22</v>
      </c>
      <c r="B1622" s="12" t="s">
        <v>21</v>
      </c>
      <c r="C1622" s="22">
        <v>45601.598645833335</v>
      </c>
    </row>
    <row r="1623" spans="1:3" x14ac:dyDescent="0.25">
      <c r="A1623" s="21" t="s">
        <v>0</v>
      </c>
      <c r="B1623" s="12" t="s">
        <v>31</v>
      </c>
      <c r="C1623" s="22">
        <v>45601.655833333331</v>
      </c>
    </row>
    <row r="1624" spans="1:3" x14ac:dyDescent="0.25">
      <c r="A1624" s="21" t="s">
        <v>0</v>
      </c>
      <c r="B1624" s="12" t="s">
        <v>31</v>
      </c>
      <c r="C1624" s="22">
        <v>45601.649861111109</v>
      </c>
    </row>
    <row r="1625" spans="1:3" x14ac:dyDescent="0.25">
      <c r="A1625" s="21" t="s">
        <v>24</v>
      </c>
      <c r="B1625" s="12" t="s">
        <v>32</v>
      </c>
      <c r="C1625" s="22">
        <v>45601.609375</v>
      </c>
    </row>
    <row r="1626" spans="1:3" x14ac:dyDescent="0.25">
      <c r="A1626" s="21" t="s">
        <v>0</v>
      </c>
      <c r="B1626" s="12" t="s">
        <v>21</v>
      </c>
      <c r="C1626" s="22">
        <v>45601.671458333331</v>
      </c>
    </row>
    <row r="1627" spans="1:3" x14ac:dyDescent="0.25">
      <c r="A1627" s="21" t="s">
        <v>0</v>
      </c>
      <c r="B1627" s="12" t="s">
        <v>20</v>
      </c>
      <c r="C1627" s="22">
        <v>45601.679652777777</v>
      </c>
    </row>
    <row r="1628" spans="1:3" x14ac:dyDescent="0.25">
      <c r="A1628" s="21" t="s">
        <v>22</v>
      </c>
      <c r="B1628" s="12" t="s">
        <v>21</v>
      </c>
      <c r="C1628" s="22">
        <v>45601.597974537035</v>
      </c>
    </row>
    <row r="1629" spans="1:3" x14ac:dyDescent="0.25">
      <c r="A1629" s="21" t="s">
        <v>22</v>
      </c>
      <c r="B1629" s="12" t="s">
        <v>21</v>
      </c>
      <c r="C1629" s="22">
        <v>45601.603263888886</v>
      </c>
    </row>
    <row r="1630" spans="1:3" x14ac:dyDescent="0.25">
      <c r="A1630" s="21" t="s">
        <v>22</v>
      </c>
      <c r="B1630" s="12" t="s">
        <v>21</v>
      </c>
      <c r="C1630" s="22">
        <v>45601.599004629628</v>
      </c>
    </row>
    <row r="1631" spans="1:3" x14ac:dyDescent="0.25">
      <c r="A1631" s="21" t="s">
        <v>0</v>
      </c>
      <c r="B1631" s="12" t="s">
        <v>19</v>
      </c>
      <c r="C1631" s="22">
        <v>45601.692708333336</v>
      </c>
    </row>
    <row r="1632" spans="1:3" x14ac:dyDescent="0.25">
      <c r="A1632" s="21" t="s">
        <v>0</v>
      </c>
      <c r="B1632" s="12" t="s">
        <v>20</v>
      </c>
      <c r="C1632" s="22">
        <v>45601.667824074073</v>
      </c>
    </row>
    <row r="1633" spans="1:3" x14ac:dyDescent="0.25">
      <c r="A1633" s="21" t="s">
        <v>0</v>
      </c>
      <c r="B1633" s="12" t="s">
        <v>20</v>
      </c>
      <c r="C1633" s="22">
        <v>45601.659236111111</v>
      </c>
    </row>
    <row r="1634" spans="1:3" x14ac:dyDescent="0.25">
      <c r="A1634" s="21" t="s">
        <v>0</v>
      </c>
      <c r="B1634" s="12" t="s">
        <v>20</v>
      </c>
      <c r="C1634" s="22">
        <v>45601.660671296297</v>
      </c>
    </row>
    <row r="1635" spans="1:3" x14ac:dyDescent="0.25">
      <c r="A1635" s="21" t="s">
        <v>0</v>
      </c>
      <c r="B1635" s="12" t="s">
        <v>21</v>
      </c>
      <c r="C1635" s="22">
        <v>45601.657893518517</v>
      </c>
    </row>
    <row r="1636" spans="1:3" x14ac:dyDescent="0.25">
      <c r="A1636" s="21" t="s">
        <v>0</v>
      </c>
      <c r="B1636" s="12" t="s">
        <v>21</v>
      </c>
      <c r="C1636" s="22">
        <v>45601.659444444442</v>
      </c>
    </row>
    <row r="1637" spans="1:3" x14ac:dyDescent="0.25">
      <c r="A1637" s="21" t="s">
        <v>0</v>
      </c>
      <c r="B1637" s="12" t="s">
        <v>21</v>
      </c>
      <c r="C1637" s="22">
        <v>45601.646678240744</v>
      </c>
    </row>
    <row r="1638" spans="1:3" x14ac:dyDescent="0.25">
      <c r="A1638" s="21" t="s">
        <v>24</v>
      </c>
      <c r="B1638" s="12" t="s">
        <v>32</v>
      </c>
      <c r="C1638" s="22">
        <v>45601.609386574077</v>
      </c>
    </row>
    <row r="1639" spans="1:3" x14ac:dyDescent="0.25">
      <c r="A1639" s="21" t="s">
        <v>0</v>
      </c>
      <c r="B1639" s="12" t="s">
        <v>21</v>
      </c>
      <c r="C1639" s="22">
        <v>45601.656481481485</v>
      </c>
    </row>
    <row r="1640" spans="1:3" x14ac:dyDescent="0.25">
      <c r="A1640" s="21" t="s">
        <v>22</v>
      </c>
      <c r="B1640" s="12" t="s">
        <v>21</v>
      </c>
      <c r="C1640" s="22">
        <v>45601.599687499998</v>
      </c>
    </row>
    <row r="1641" spans="1:3" x14ac:dyDescent="0.25">
      <c r="A1641" s="21" t="s">
        <v>0</v>
      </c>
      <c r="B1641" s="12" t="s">
        <v>20</v>
      </c>
      <c r="C1641" s="22">
        <v>45601.646273148152</v>
      </c>
    </row>
    <row r="1642" spans="1:3" x14ac:dyDescent="0.25">
      <c r="A1642" s="21" t="s">
        <v>24</v>
      </c>
      <c r="B1642" s="12" t="s">
        <v>32</v>
      </c>
      <c r="C1642" s="22">
        <v>45601.609386574077</v>
      </c>
    </row>
    <row r="1643" spans="1:3" x14ac:dyDescent="0.25">
      <c r="A1643" s="21" t="s">
        <v>24</v>
      </c>
      <c r="B1643" s="12" t="s">
        <v>32</v>
      </c>
      <c r="C1643" s="22">
        <v>45601.609398148146</v>
      </c>
    </row>
    <row r="1644" spans="1:3" x14ac:dyDescent="0.25">
      <c r="A1644" s="21" t="s">
        <v>0</v>
      </c>
      <c r="B1644" s="12" t="s">
        <v>20</v>
      </c>
      <c r="C1644" s="22">
        <v>45601.655335648145</v>
      </c>
    </row>
    <row r="1645" spans="1:3" x14ac:dyDescent="0.25">
      <c r="A1645" s="21" t="s">
        <v>0</v>
      </c>
      <c r="B1645" s="12" t="s">
        <v>20</v>
      </c>
      <c r="C1645" s="22">
        <v>45601.647083333337</v>
      </c>
    </row>
    <row r="1646" spans="1:3" x14ac:dyDescent="0.25">
      <c r="A1646" s="21" t="s">
        <v>0</v>
      </c>
      <c r="B1646" s="12" t="s">
        <v>20</v>
      </c>
      <c r="C1646" s="22">
        <v>45601.642581018517</v>
      </c>
    </row>
    <row r="1647" spans="1:3" x14ac:dyDescent="0.25">
      <c r="A1647" s="21" t="s">
        <v>0</v>
      </c>
      <c r="B1647" s="12" t="s">
        <v>20</v>
      </c>
      <c r="C1647" s="22">
        <v>45601.650023148148</v>
      </c>
    </row>
    <row r="1648" spans="1:3" x14ac:dyDescent="0.25">
      <c r="A1648" s="21" t="s">
        <v>0</v>
      </c>
      <c r="B1648" s="12" t="s">
        <v>20</v>
      </c>
      <c r="C1648" s="22">
        <v>45601.64806712963</v>
      </c>
    </row>
    <row r="1649" spans="1:3" x14ac:dyDescent="0.25">
      <c r="A1649" s="21" t="s">
        <v>0</v>
      </c>
      <c r="B1649" s="12" t="s">
        <v>20</v>
      </c>
      <c r="C1649" s="22">
        <v>45601.642962962964</v>
      </c>
    </row>
    <row r="1650" spans="1:3" x14ac:dyDescent="0.25">
      <c r="A1650" s="21" t="s">
        <v>0</v>
      </c>
      <c r="B1650" s="12" t="s">
        <v>20</v>
      </c>
      <c r="C1650" s="22">
        <v>45601.63685185185</v>
      </c>
    </row>
    <row r="1651" spans="1:3" x14ac:dyDescent="0.25">
      <c r="A1651" s="21" t="s">
        <v>0</v>
      </c>
      <c r="B1651" s="12" t="s">
        <v>20</v>
      </c>
      <c r="C1651" s="22">
        <v>45601.654479166667</v>
      </c>
    </row>
    <row r="1652" spans="1:3" x14ac:dyDescent="0.25">
      <c r="A1652" s="21" t="s">
        <v>0</v>
      </c>
      <c r="B1652" s="12" t="s">
        <v>20</v>
      </c>
      <c r="C1652" s="22">
        <v>45601.65792824074</v>
      </c>
    </row>
    <row r="1653" spans="1:3" x14ac:dyDescent="0.25">
      <c r="A1653" s="21" t="s">
        <v>0</v>
      </c>
      <c r="B1653" s="12" t="s">
        <v>20</v>
      </c>
      <c r="C1653" s="22">
        <v>45601.641180555554</v>
      </c>
    </row>
    <row r="1654" spans="1:3" x14ac:dyDescent="0.25">
      <c r="A1654" s="21" t="s">
        <v>0</v>
      </c>
      <c r="B1654" s="12" t="s">
        <v>28</v>
      </c>
      <c r="C1654" s="22">
        <v>45601.683842592596</v>
      </c>
    </row>
    <row r="1655" spans="1:3" x14ac:dyDescent="0.25">
      <c r="A1655" s="21" t="s">
        <v>22</v>
      </c>
      <c r="B1655" s="12" t="s">
        <v>21</v>
      </c>
      <c r="C1655" s="22">
        <v>45601.597650462965</v>
      </c>
    </row>
    <row r="1656" spans="1:3" x14ac:dyDescent="0.25">
      <c r="A1656" s="21" t="s">
        <v>22</v>
      </c>
      <c r="B1656" s="12" t="s">
        <v>21</v>
      </c>
      <c r="C1656" s="22">
        <v>45601.60193287037</v>
      </c>
    </row>
    <row r="1657" spans="1:3" x14ac:dyDescent="0.25">
      <c r="A1657" s="21" t="s">
        <v>22</v>
      </c>
      <c r="B1657" s="12" t="s">
        <v>21</v>
      </c>
      <c r="C1657" s="22">
        <v>45601.600405092591</v>
      </c>
    </row>
    <row r="1658" spans="1:3" x14ac:dyDescent="0.25">
      <c r="A1658" s="21" t="s">
        <v>22</v>
      </c>
      <c r="B1658" s="12" t="s">
        <v>21</v>
      </c>
      <c r="C1658" s="22">
        <v>45601.598287037035</v>
      </c>
    </row>
    <row r="1659" spans="1:3" x14ac:dyDescent="0.25">
      <c r="A1659" s="21" t="s">
        <v>22</v>
      </c>
      <c r="B1659" s="12" t="s">
        <v>21</v>
      </c>
      <c r="C1659" s="22">
        <v>45601.600034722222</v>
      </c>
    </row>
    <row r="1660" spans="1:3" x14ac:dyDescent="0.25">
      <c r="A1660" s="21" t="s">
        <v>22</v>
      </c>
      <c r="B1660" s="12" t="s">
        <v>21</v>
      </c>
      <c r="C1660" s="22">
        <v>45601.602465277778</v>
      </c>
    </row>
    <row r="1661" spans="1:3" x14ac:dyDescent="0.25">
      <c r="A1661" s="21" t="s">
        <v>22</v>
      </c>
      <c r="B1661" s="12" t="s">
        <v>21</v>
      </c>
      <c r="C1661" s="22">
        <v>45601.597233796296</v>
      </c>
    </row>
    <row r="1662" spans="1:3" x14ac:dyDescent="0.25">
      <c r="A1662" s="21" t="s">
        <v>22</v>
      </c>
      <c r="B1662" s="12" t="s">
        <v>21</v>
      </c>
      <c r="C1662" s="22">
        <v>45601.599351851852</v>
      </c>
    </row>
    <row r="1663" spans="1:3" x14ac:dyDescent="0.25">
      <c r="A1663" s="21" t="s">
        <v>22</v>
      </c>
      <c r="B1663" s="12" t="s">
        <v>21</v>
      </c>
      <c r="C1663" s="22">
        <v>45601.604351851849</v>
      </c>
    </row>
    <row r="1664" spans="1:3" x14ac:dyDescent="0.25">
      <c r="A1664" s="21" t="s">
        <v>22</v>
      </c>
      <c r="B1664" s="12" t="s">
        <v>21</v>
      </c>
      <c r="C1664" s="22">
        <v>45601.602858796294</v>
      </c>
    </row>
    <row r="1665" spans="1:3" x14ac:dyDescent="0.25">
      <c r="A1665" s="21" t="s">
        <v>22</v>
      </c>
      <c r="B1665" s="12" t="s">
        <v>21</v>
      </c>
      <c r="C1665" s="22">
        <v>45601.60119212963</v>
      </c>
    </row>
    <row r="1666" spans="1:3" x14ac:dyDescent="0.25">
      <c r="A1666" s="21" t="s">
        <v>22</v>
      </c>
      <c r="B1666" s="12" t="s">
        <v>21</v>
      </c>
      <c r="C1666" s="22">
        <v>45601.600717592592</v>
      </c>
    </row>
    <row r="1667" spans="1:3" x14ac:dyDescent="0.25">
      <c r="A1667" s="21" t="s">
        <v>22</v>
      </c>
      <c r="B1667" s="12" t="s">
        <v>21</v>
      </c>
      <c r="C1667" s="22">
        <v>45601.604953703703</v>
      </c>
    </row>
    <row r="1668" spans="1:3" x14ac:dyDescent="0.25">
      <c r="A1668" s="21" t="s">
        <v>22</v>
      </c>
      <c r="B1668" s="12" t="s">
        <v>23</v>
      </c>
      <c r="C1668" s="22">
        <v>45601.667442129627</v>
      </c>
    </row>
    <row r="1669" spans="1:3" x14ac:dyDescent="0.25">
      <c r="A1669" s="21" t="s">
        <v>22</v>
      </c>
      <c r="B1669" s="12" t="s">
        <v>23</v>
      </c>
      <c r="C1669" s="22">
        <v>45601.669722222221</v>
      </c>
    </row>
    <row r="1670" spans="1:3" x14ac:dyDescent="0.25">
      <c r="A1670" s="21" t="s">
        <v>22</v>
      </c>
      <c r="B1670" s="12" t="s">
        <v>23</v>
      </c>
      <c r="C1670" s="22">
        <v>45601.668541666666</v>
      </c>
    </row>
    <row r="1671" spans="1:3" x14ac:dyDescent="0.25">
      <c r="A1671" s="21" t="s">
        <v>22</v>
      </c>
      <c r="B1671" s="12" t="s">
        <v>23</v>
      </c>
      <c r="C1671" s="22">
        <v>45601.663668981484</v>
      </c>
    </row>
    <row r="1672" spans="1:3" x14ac:dyDescent="0.25">
      <c r="A1672" s="21" t="s">
        <v>22</v>
      </c>
      <c r="B1672" s="12" t="s">
        <v>23</v>
      </c>
      <c r="C1672" s="22">
        <v>45601.66814814815</v>
      </c>
    </row>
    <row r="1673" spans="1:3" x14ac:dyDescent="0.25">
      <c r="A1673" s="21" t="s">
        <v>22</v>
      </c>
      <c r="B1673" s="12" t="s">
        <v>23</v>
      </c>
      <c r="C1673" s="22">
        <v>45601.664363425924</v>
      </c>
    </row>
    <row r="1674" spans="1:3" x14ac:dyDescent="0.25">
      <c r="A1674" s="21" t="s">
        <v>22</v>
      </c>
      <c r="B1674" s="12" t="s">
        <v>23</v>
      </c>
      <c r="C1674" s="22">
        <v>45601.666805555556</v>
      </c>
    </row>
    <row r="1675" spans="1:3" x14ac:dyDescent="0.25">
      <c r="A1675" s="21" t="s">
        <v>22</v>
      </c>
      <c r="B1675" s="12" t="s">
        <v>23</v>
      </c>
      <c r="C1675" s="22">
        <v>45601.66783564815</v>
      </c>
    </row>
    <row r="1676" spans="1:3" x14ac:dyDescent="0.25">
      <c r="A1676" s="21" t="s">
        <v>22</v>
      </c>
      <c r="B1676" s="12" t="s">
        <v>23</v>
      </c>
      <c r="C1676" s="22">
        <v>45601.670381944445</v>
      </c>
    </row>
    <row r="1677" spans="1:3" x14ac:dyDescent="0.25">
      <c r="A1677" s="21" t="s">
        <v>22</v>
      </c>
      <c r="B1677" s="12" t="s">
        <v>23</v>
      </c>
      <c r="C1677" s="22">
        <v>45601.664594907408</v>
      </c>
    </row>
    <row r="1678" spans="1:3" x14ac:dyDescent="0.25">
      <c r="A1678" s="21" t="s">
        <v>22</v>
      </c>
      <c r="B1678" s="12" t="s">
        <v>23</v>
      </c>
      <c r="C1678" s="22">
        <v>45601.66715277778</v>
      </c>
    </row>
    <row r="1679" spans="1:3" x14ac:dyDescent="0.25">
      <c r="A1679" s="21" t="s">
        <v>22</v>
      </c>
      <c r="B1679" s="12" t="s">
        <v>23</v>
      </c>
      <c r="C1679" s="22">
        <v>45601.670023148145</v>
      </c>
    </row>
    <row r="1680" spans="1:3" x14ac:dyDescent="0.25">
      <c r="A1680" s="21" t="s">
        <v>0</v>
      </c>
      <c r="B1680" s="12" t="s">
        <v>20</v>
      </c>
      <c r="C1680" s="22">
        <v>45601.640231481484</v>
      </c>
    </row>
    <row r="1681" spans="1:3" x14ac:dyDescent="0.25">
      <c r="A1681" s="21" t="s">
        <v>0</v>
      </c>
      <c r="B1681" s="12" t="s">
        <v>20</v>
      </c>
      <c r="C1681" s="22">
        <v>45601.630937499998</v>
      </c>
    </row>
    <row r="1682" spans="1:3" x14ac:dyDescent="0.25">
      <c r="A1682" s="21" t="s">
        <v>0</v>
      </c>
      <c r="B1682" s="12" t="s">
        <v>20</v>
      </c>
      <c r="C1682" s="22">
        <v>45601.637812499997</v>
      </c>
    </row>
    <row r="1683" spans="1:3" x14ac:dyDescent="0.25">
      <c r="A1683" s="21" t="s">
        <v>0</v>
      </c>
      <c r="B1683" s="12" t="s">
        <v>20</v>
      </c>
      <c r="C1683" s="22">
        <v>45601.633819444447</v>
      </c>
    </row>
    <row r="1684" spans="1:3" x14ac:dyDescent="0.25">
      <c r="A1684" s="21" t="s">
        <v>0</v>
      </c>
      <c r="B1684" s="12" t="s">
        <v>20</v>
      </c>
      <c r="C1684" s="22">
        <v>45601.643506944441</v>
      </c>
    </row>
    <row r="1685" spans="1:3" x14ac:dyDescent="0.25">
      <c r="A1685" s="21" t="s">
        <v>24</v>
      </c>
      <c r="B1685" s="12" t="s">
        <v>32</v>
      </c>
      <c r="C1685" s="22">
        <v>45601.609409722223</v>
      </c>
    </row>
    <row r="1686" spans="1:3" x14ac:dyDescent="0.25">
      <c r="A1686" s="21" t="s">
        <v>24</v>
      </c>
      <c r="B1686" s="12" t="s">
        <v>32</v>
      </c>
      <c r="C1686" s="22">
        <v>45601.6094212963</v>
      </c>
    </row>
    <row r="1687" spans="1:3" x14ac:dyDescent="0.25">
      <c r="A1687" s="21" t="s">
        <v>0</v>
      </c>
      <c r="B1687" s="12" t="s">
        <v>20</v>
      </c>
      <c r="C1687" s="22">
        <v>45601.684282407405</v>
      </c>
    </row>
    <row r="1688" spans="1:3" x14ac:dyDescent="0.25">
      <c r="A1688" s="21" t="s">
        <v>0</v>
      </c>
      <c r="B1688" s="12" t="s">
        <v>20</v>
      </c>
      <c r="C1688" s="22">
        <v>45601.639548611114</v>
      </c>
    </row>
    <row r="1689" spans="1:3" x14ac:dyDescent="0.25">
      <c r="A1689" s="21" t="s">
        <v>0</v>
      </c>
      <c r="B1689" s="12" t="s">
        <v>20</v>
      </c>
      <c r="C1689" s="22">
        <v>45601.635717592595</v>
      </c>
    </row>
    <row r="1690" spans="1:3" x14ac:dyDescent="0.25">
      <c r="A1690" s="21" t="s">
        <v>0</v>
      </c>
      <c r="B1690" s="12" t="s">
        <v>20</v>
      </c>
      <c r="C1690" s="22">
        <v>45601.638275462959</v>
      </c>
    </row>
    <row r="1691" spans="1:3" x14ac:dyDescent="0.25">
      <c r="A1691" s="21" t="s">
        <v>0</v>
      </c>
      <c r="B1691" s="12" t="s">
        <v>20</v>
      </c>
      <c r="C1691" s="22">
        <v>45601.636365740742</v>
      </c>
    </row>
    <row r="1692" spans="1:3" x14ac:dyDescent="0.25">
      <c r="A1692" s="21" t="s">
        <v>0</v>
      </c>
      <c r="B1692" s="12" t="s">
        <v>28</v>
      </c>
      <c r="C1692" s="22">
        <v>45601.680567129632</v>
      </c>
    </row>
    <row r="1693" spans="1:3" x14ac:dyDescent="0.25">
      <c r="A1693" s="21" t="s">
        <v>0</v>
      </c>
      <c r="B1693" s="12" t="s">
        <v>28</v>
      </c>
      <c r="C1693" s="22">
        <v>45601.679918981485</v>
      </c>
    </row>
    <row r="1694" spans="1:3" x14ac:dyDescent="0.25">
      <c r="A1694" s="21" t="s">
        <v>0</v>
      </c>
      <c r="B1694" s="12" t="s">
        <v>20</v>
      </c>
      <c r="C1694" s="22">
        <v>45601.682060185187</v>
      </c>
    </row>
    <row r="1695" spans="1:3" x14ac:dyDescent="0.25">
      <c r="A1695" s="21" t="s">
        <v>0</v>
      </c>
      <c r="B1695" s="12" t="s">
        <v>20</v>
      </c>
      <c r="C1695" s="22">
        <v>45601.649097222224</v>
      </c>
    </row>
    <row r="1696" spans="1:3" x14ac:dyDescent="0.25">
      <c r="A1696" s="21" t="s">
        <v>0</v>
      </c>
      <c r="B1696" s="12" t="s">
        <v>20</v>
      </c>
      <c r="C1696" s="22">
        <v>45601.631944444445</v>
      </c>
    </row>
    <row r="1697" spans="1:3" x14ac:dyDescent="0.25">
      <c r="A1697" s="21" t="s">
        <v>0</v>
      </c>
      <c r="B1697" s="12" t="s">
        <v>20</v>
      </c>
      <c r="C1697" s="22">
        <v>45601.641724537039</v>
      </c>
    </row>
    <row r="1698" spans="1:3" x14ac:dyDescent="0.25">
      <c r="A1698" s="21" t="s">
        <v>0</v>
      </c>
      <c r="B1698" s="12" t="s">
        <v>20</v>
      </c>
      <c r="C1698" s="22">
        <v>45601.651666666665</v>
      </c>
    </row>
    <row r="1699" spans="1:3" x14ac:dyDescent="0.25">
      <c r="A1699" s="21" t="s">
        <v>0</v>
      </c>
      <c r="B1699" s="12" t="s">
        <v>20</v>
      </c>
      <c r="C1699" s="22">
        <v>45601.647627314815</v>
      </c>
    </row>
    <row r="1700" spans="1:3" x14ac:dyDescent="0.25">
      <c r="A1700" s="21" t="s">
        <v>24</v>
      </c>
      <c r="B1700" s="12" t="s">
        <v>32</v>
      </c>
      <c r="C1700" s="22">
        <v>45601.609432870369</v>
      </c>
    </row>
    <row r="1701" spans="1:3" x14ac:dyDescent="0.25">
      <c r="A1701" s="21" t="s">
        <v>0</v>
      </c>
      <c r="B1701" s="12" t="s">
        <v>19</v>
      </c>
      <c r="C1701" s="22">
        <v>45601.69358796296</v>
      </c>
    </row>
    <row r="1702" spans="1:3" x14ac:dyDescent="0.25">
      <c r="A1702" s="21" t="s">
        <v>0</v>
      </c>
      <c r="B1702" s="12" t="s">
        <v>28</v>
      </c>
      <c r="C1702" s="22">
        <v>45601.685324074075</v>
      </c>
    </row>
    <row r="1703" spans="1:3" x14ac:dyDescent="0.25">
      <c r="A1703" s="21" t="s">
        <v>0</v>
      </c>
      <c r="B1703" s="12" t="s">
        <v>20</v>
      </c>
      <c r="C1703" s="22">
        <v>45601.681620370371</v>
      </c>
    </row>
    <row r="1704" spans="1:3" x14ac:dyDescent="0.25">
      <c r="A1704" s="21" t="s">
        <v>25</v>
      </c>
      <c r="B1704" s="12" t="s">
        <v>23</v>
      </c>
      <c r="C1704" s="22">
        <v>45601.541307870371</v>
      </c>
    </row>
    <row r="1705" spans="1:3" x14ac:dyDescent="0.25">
      <c r="A1705" s="21" t="s">
        <v>25</v>
      </c>
      <c r="B1705" s="12" t="s">
        <v>23</v>
      </c>
      <c r="C1705" s="22">
        <v>45601.541041666664</v>
      </c>
    </row>
    <row r="1706" spans="1:3" x14ac:dyDescent="0.25">
      <c r="A1706" s="21" t="s">
        <v>0</v>
      </c>
      <c r="B1706" s="12" t="s">
        <v>20</v>
      </c>
      <c r="C1706" s="22">
        <v>45601.682488425926</v>
      </c>
    </row>
    <row r="1707" spans="1:3" x14ac:dyDescent="0.25">
      <c r="A1707" s="21" t="s">
        <v>0</v>
      </c>
      <c r="B1707" s="12" t="s">
        <v>21</v>
      </c>
      <c r="C1707" s="22">
        <v>45601.686215277776</v>
      </c>
    </row>
    <row r="1708" spans="1:3" x14ac:dyDescent="0.25">
      <c r="A1708" s="21" t="s">
        <v>24</v>
      </c>
      <c r="B1708" s="12" t="s">
        <v>32</v>
      </c>
      <c r="C1708" s="22">
        <v>45601.609432870369</v>
      </c>
    </row>
    <row r="1709" spans="1:3" x14ac:dyDescent="0.25">
      <c r="A1709" s="21" t="s">
        <v>25</v>
      </c>
      <c r="B1709" s="12" t="s">
        <v>23</v>
      </c>
      <c r="C1709" s="22">
        <v>45601.540891203702</v>
      </c>
    </row>
    <row r="1710" spans="1:3" x14ac:dyDescent="0.25">
      <c r="A1710" s="21" t="s">
        <v>25</v>
      </c>
      <c r="B1710" s="12" t="s">
        <v>23</v>
      </c>
      <c r="C1710" s="22">
        <v>45601.541180555556</v>
      </c>
    </row>
    <row r="1711" spans="1:3" x14ac:dyDescent="0.25">
      <c r="A1711" s="21" t="s">
        <v>0</v>
      </c>
      <c r="B1711" s="12" t="s">
        <v>19</v>
      </c>
      <c r="C1711" s="22">
        <v>45601.687418981484</v>
      </c>
    </row>
    <row r="1712" spans="1:3" x14ac:dyDescent="0.25">
      <c r="A1712" s="21" t="s">
        <v>24</v>
      </c>
      <c r="B1712" s="12" t="s">
        <v>32</v>
      </c>
      <c r="C1712" s="22">
        <v>45601.505833333336</v>
      </c>
    </row>
    <row r="1713" spans="1:3" x14ac:dyDescent="0.25">
      <c r="A1713" s="21" t="s">
        <v>24</v>
      </c>
      <c r="B1713" s="12" t="s">
        <v>32</v>
      </c>
      <c r="C1713" s="22">
        <v>45601.505856481483</v>
      </c>
    </row>
    <row r="1714" spans="1:3" x14ac:dyDescent="0.25">
      <c r="A1714" s="21" t="s">
        <v>0</v>
      </c>
      <c r="B1714" s="12" t="s">
        <v>19</v>
      </c>
      <c r="C1714" s="22">
        <v>45601.684918981482</v>
      </c>
    </row>
    <row r="1715" spans="1:3" x14ac:dyDescent="0.25">
      <c r="A1715" s="21" t="s">
        <v>0</v>
      </c>
      <c r="B1715" s="12" t="s">
        <v>21</v>
      </c>
      <c r="C1715" s="22">
        <v>45601.685289351852</v>
      </c>
    </row>
    <row r="1716" spans="1:3" x14ac:dyDescent="0.25">
      <c r="A1716" s="21" t="s">
        <v>25</v>
      </c>
      <c r="B1716" s="12" t="s">
        <v>23</v>
      </c>
      <c r="C1716" s="22">
        <v>45601.54074074074</v>
      </c>
    </row>
    <row r="1717" spans="1:3" x14ac:dyDescent="0.25">
      <c r="A1717" s="21" t="s">
        <v>22</v>
      </c>
      <c r="B1717" s="12" t="s">
        <v>23</v>
      </c>
      <c r="C1717" s="22">
        <v>45601.680127314816</v>
      </c>
    </row>
    <row r="1718" spans="1:3" x14ac:dyDescent="0.25">
      <c r="A1718" s="21" t="s">
        <v>0</v>
      </c>
      <c r="B1718" s="12" t="s">
        <v>19</v>
      </c>
      <c r="C1718" s="22">
        <v>45601.687719907408</v>
      </c>
    </row>
    <row r="1719" spans="1:3" x14ac:dyDescent="0.25">
      <c r="A1719" s="21" t="s">
        <v>0</v>
      </c>
      <c r="B1719" s="12" t="s">
        <v>28</v>
      </c>
      <c r="C1719" s="22">
        <v>45601.685717592591</v>
      </c>
    </row>
    <row r="1720" spans="1:3" x14ac:dyDescent="0.25">
      <c r="A1720" s="21" t="s">
        <v>0</v>
      </c>
      <c r="B1720" s="12" t="s">
        <v>20</v>
      </c>
      <c r="C1720" s="22">
        <v>45601.680138888885</v>
      </c>
    </row>
    <row r="1721" spans="1:3" x14ac:dyDescent="0.25">
      <c r="A1721" s="21" t="s">
        <v>0</v>
      </c>
      <c r="B1721" s="12" t="s">
        <v>19</v>
      </c>
      <c r="C1721" s="22">
        <v>45601.691493055558</v>
      </c>
    </row>
    <row r="1722" spans="1:3" x14ac:dyDescent="0.25">
      <c r="A1722" s="21" t="s">
        <v>0</v>
      </c>
      <c r="B1722" s="12" t="s">
        <v>19</v>
      </c>
      <c r="C1722" s="22">
        <v>45601.69326388889</v>
      </c>
    </row>
    <row r="1723" spans="1:3" x14ac:dyDescent="0.25">
      <c r="A1723" s="21" t="s">
        <v>0</v>
      </c>
      <c r="B1723" s="12" t="s">
        <v>20</v>
      </c>
      <c r="C1723" s="22">
        <v>45601.680937500001</v>
      </c>
    </row>
    <row r="1724" spans="1:3" x14ac:dyDescent="0.25">
      <c r="A1724" s="21" t="s">
        <v>0</v>
      </c>
      <c r="B1724" s="12" t="s">
        <v>21</v>
      </c>
      <c r="C1724" s="22">
        <v>45601.528182870374</v>
      </c>
    </row>
    <row r="1725" spans="1:3" x14ac:dyDescent="0.25">
      <c r="A1725" s="21" t="s">
        <v>0</v>
      </c>
      <c r="B1725" s="12" t="s">
        <v>19</v>
      </c>
      <c r="C1725" s="22">
        <v>45601.686099537037</v>
      </c>
    </row>
    <row r="1726" spans="1:3" x14ac:dyDescent="0.25">
      <c r="A1726" s="21" t="s">
        <v>0</v>
      </c>
      <c r="B1726" s="12" t="s">
        <v>19</v>
      </c>
      <c r="C1726" s="22">
        <v>45601.688518518517</v>
      </c>
    </row>
    <row r="1727" spans="1:3" x14ac:dyDescent="0.25">
      <c r="A1727" s="21" t="s">
        <v>0</v>
      </c>
      <c r="B1727" s="12" t="s">
        <v>21</v>
      </c>
      <c r="C1727" s="22">
        <v>45601.684814814813</v>
      </c>
    </row>
    <row r="1728" spans="1:3" x14ac:dyDescent="0.25">
      <c r="A1728" s="21" t="s">
        <v>0</v>
      </c>
      <c r="B1728" s="12" t="s">
        <v>28</v>
      </c>
      <c r="C1728" s="22">
        <v>45601.683206018519</v>
      </c>
    </row>
    <row r="1729" spans="1:3" x14ac:dyDescent="0.25">
      <c r="A1729" s="21" t="s">
        <v>0</v>
      </c>
      <c r="B1729" s="12" t="s">
        <v>19</v>
      </c>
      <c r="C1729" s="22">
        <v>45601.685254629629</v>
      </c>
    </row>
    <row r="1730" spans="1:3" x14ac:dyDescent="0.25">
      <c r="A1730" s="21" t="s">
        <v>0</v>
      </c>
      <c r="B1730" s="12" t="s">
        <v>21</v>
      </c>
      <c r="C1730" s="22">
        <v>45601.676874999997</v>
      </c>
    </row>
    <row r="1731" spans="1:3" x14ac:dyDescent="0.25">
      <c r="A1731" s="21" t="s">
        <v>22</v>
      </c>
      <c r="B1731" s="12" t="s">
        <v>23</v>
      </c>
      <c r="C1731" s="22">
        <v>45601.665775462963</v>
      </c>
    </row>
    <row r="1732" spans="1:3" x14ac:dyDescent="0.25">
      <c r="A1732" s="21" t="s">
        <v>0</v>
      </c>
      <c r="B1732" s="12" t="s">
        <v>21</v>
      </c>
      <c r="C1732" s="22">
        <v>45601.675081018519</v>
      </c>
    </row>
    <row r="1733" spans="1:3" x14ac:dyDescent="0.25">
      <c r="A1733" s="21" t="s">
        <v>0</v>
      </c>
      <c r="B1733" s="12" t="s">
        <v>20</v>
      </c>
      <c r="C1733" s="22">
        <v>45601.676608796297</v>
      </c>
    </row>
    <row r="1734" spans="1:3" x14ac:dyDescent="0.25">
      <c r="A1734" s="21" t="s">
        <v>22</v>
      </c>
      <c r="B1734" s="12" t="s">
        <v>23</v>
      </c>
      <c r="C1734" s="22">
        <v>45601.663981481484</v>
      </c>
    </row>
    <row r="1735" spans="1:3" x14ac:dyDescent="0.25">
      <c r="A1735" s="21" t="s">
        <v>0</v>
      </c>
      <c r="B1735" s="12" t="s">
        <v>20</v>
      </c>
      <c r="C1735" s="22">
        <v>45601.674166666664</v>
      </c>
    </row>
    <row r="1736" spans="1:3" x14ac:dyDescent="0.25">
      <c r="A1736" s="21" t="s">
        <v>0</v>
      </c>
      <c r="B1736" s="12" t="s">
        <v>21</v>
      </c>
      <c r="C1736" s="22">
        <v>45601.689988425926</v>
      </c>
    </row>
    <row r="1737" spans="1:3" x14ac:dyDescent="0.25">
      <c r="A1737" s="21" t="s">
        <v>0</v>
      </c>
      <c r="B1737" s="12" t="s">
        <v>21</v>
      </c>
      <c r="C1737" s="22">
        <v>45601.672673611109</v>
      </c>
    </row>
    <row r="1738" spans="1:3" x14ac:dyDescent="0.25">
      <c r="A1738" s="21" t="s">
        <v>0</v>
      </c>
      <c r="B1738" s="12" t="s">
        <v>21</v>
      </c>
      <c r="C1738" s="22">
        <v>45601.691134259258</v>
      </c>
    </row>
    <row r="1739" spans="1:3" x14ac:dyDescent="0.25">
      <c r="A1739" s="21" t="s">
        <v>0</v>
      </c>
      <c r="B1739" s="12" t="s">
        <v>21</v>
      </c>
      <c r="C1739" s="22">
        <v>45601.674317129633</v>
      </c>
    </row>
    <row r="1740" spans="1:3" x14ac:dyDescent="0.25">
      <c r="A1740" s="21" t="s">
        <v>0</v>
      </c>
      <c r="B1740" s="12" t="s">
        <v>21</v>
      </c>
      <c r="C1740" s="22">
        <v>45601.676458333335</v>
      </c>
    </row>
    <row r="1741" spans="1:3" x14ac:dyDescent="0.25">
      <c r="A1741" s="21" t="s">
        <v>0</v>
      </c>
      <c r="B1741" s="12" t="s">
        <v>21</v>
      </c>
      <c r="C1741" s="22">
        <v>45601.689259259256</v>
      </c>
    </row>
    <row r="1742" spans="1:3" x14ac:dyDescent="0.25">
      <c r="A1742" s="21" t="s">
        <v>0</v>
      </c>
      <c r="B1742" s="12" t="s">
        <v>20</v>
      </c>
      <c r="C1742" s="22">
        <v>45601.677222222221</v>
      </c>
    </row>
    <row r="1743" spans="1:3" x14ac:dyDescent="0.25">
      <c r="A1743" s="21" t="s">
        <v>0</v>
      </c>
      <c r="B1743" s="12" t="s">
        <v>20</v>
      </c>
      <c r="C1743" s="22">
        <v>45601.673032407409</v>
      </c>
    </row>
    <row r="1744" spans="1:3" x14ac:dyDescent="0.25">
      <c r="A1744" s="21" t="s">
        <v>0</v>
      </c>
      <c r="B1744" s="12" t="s">
        <v>28</v>
      </c>
      <c r="C1744" s="22">
        <v>45601.627187500002</v>
      </c>
    </row>
    <row r="1745" spans="1:3" x14ac:dyDescent="0.25">
      <c r="A1745" s="21" t="s">
        <v>25</v>
      </c>
      <c r="B1745" s="12" t="s">
        <v>23</v>
      </c>
      <c r="C1745" s="22">
        <v>45601.525381944448</v>
      </c>
    </row>
    <row r="1746" spans="1:3" x14ac:dyDescent="0.25">
      <c r="A1746" s="21" t="s">
        <v>0</v>
      </c>
      <c r="B1746" s="12" t="s">
        <v>21</v>
      </c>
      <c r="C1746" s="22">
        <v>45601.68855324074</v>
      </c>
    </row>
    <row r="1747" spans="1:3" x14ac:dyDescent="0.25">
      <c r="A1747" s="21" t="s">
        <v>24</v>
      </c>
      <c r="B1747" s="12" t="s">
        <v>32</v>
      </c>
      <c r="C1747" s="22">
        <v>45601.499502314815</v>
      </c>
    </row>
    <row r="1748" spans="1:3" x14ac:dyDescent="0.25">
      <c r="A1748" s="21" t="s">
        <v>0</v>
      </c>
      <c r="B1748" s="12" t="s">
        <v>20</v>
      </c>
      <c r="C1748" s="22">
        <v>45601.672546296293</v>
      </c>
    </row>
    <row r="1749" spans="1:3" x14ac:dyDescent="0.25">
      <c r="A1749" s="21" t="s">
        <v>25</v>
      </c>
      <c r="B1749" s="12" t="s">
        <v>23</v>
      </c>
      <c r="C1749" s="22">
        <v>45601.525104166663</v>
      </c>
    </row>
    <row r="1750" spans="1:3" x14ac:dyDescent="0.25">
      <c r="A1750" s="21" t="s">
        <v>0</v>
      </c>
      <c r="B1750" s="12" t="s">
        <v>20</v>
      </c>
      <c r="C1750" s="22">
        <v>45601.676111111112</v>
      </c>
    </row>
    <row r="1751" spans="1:3" x14ac:dyDescent="0.25">
      <c r="A1751" s="21" t="s">
        <v>0</v>
      </c>
      <c r="B1751" s="12" t="s">
        <v>21</v>
      </c>
      <c r="C1751" s="22">
        <v>45601.674722222226</v>
      </c>
    </row>
    <row r="1752" spans="1:3" x14ac:dyDescent="0.25">
      <c r="A1752" s="21" t="s">
        <v>0</v>
      </c>
      <c r="B1752" s="12" t="s">
        <v>21</v>
      </c>
      <c r="C1752" s="22">
        <v>45601.679143518515</v>
      </c>
    </row>
    <row r="1753" spans="1:3" x14ac:dyDescent="0.25">
      <c r="A1753" s="21" t="s">
        <v>0</v>
      </c>
      <c r="B1753" s="12" t="s">
        <v>31</v>
      </c>
      <c r="C1753" s="22">
        <v>45601.661296296297</v>
      </c>
    </row>
    <row r="1754" spans="1:3" x14ac:dyDescent="0.25">
      <c r="A1754" s="21" t="s">
        <v>0</v>
      </c>
      <c r="B1754" s="12" t="s">
        <v>20</v>
      </c>
      <c r="C1754" s="22">
        <v>45601.675162037034</v>
      </c>
    </row>
    <row r="1755" spans="1:3" x14ac:dyDescent="0.25">
      <c r="A1755" s="21" t="s">
        <v>0</v>
      </c>
      <c r="B1755" s="12" t="s">
        <v>20</v>
      </c>
      <c r="C1755" s="22">
        <v>45601.674884259257</v>
      </c>
    </row>
    <row r="1756" spans="1:3" x14ac:dyDescent="0.25">
      <c r="A1756" s="21" t="s">
        <v>24</v>
      </c>
      <c r="B1756" s="12" t="s">
        <v>32</v>
      </c>
      <c r="C1756" s="22">
        <v>45601.499513888892</v>
      </c>
    </row>
    <row r="1757" spans="1:3" x14ac:dyDescent="0.25">
      <c r="A1757" s="21" t="s">
        <v>25</v>
      </c>
      <c r="B1757" s="12" t="s">
        <v>23</v>
      </c>
      <c r="C1757" s="22">
        <v>45601.512986111113</v>
      </c>
    </row>
    <row r="1758" spans="1:3" x14ac:dyDescent="0.25">
      <c r="A1758" s="21" t="s">
        <v>0</v>
      </c>
      <c r="B1758" s="12" t="s">
        <v>21</v>
      </c>
      <c r="C1758" s="22">
        <v>45601.672106481485</v>
      </c>
    </row>
    <row r="1759" spans="1:3" x14ac:dyDescent="0.25">
      <c r="A1759" s="21" t="s">
        <v>0</v>
      </c>
      <c r="B1759" s="12" t="s">
        <v>21</v>
      </c>
      <c r="C1759" s="22">
        <v>45601.679560185185</v>
      </c>
    </row>
    <row r="1760" spans="1:3" x14ac:dyDescent="0.25">
      <c r="A1760" s="21" t="s">
        <v>0</v>
      </c>
      <c r="B1760" s="12" t="s">
        <v>21</v>
      </c>
      <c r="C1760" s="22">
        <v>45601.677569444444</v>
      </c>
    </row>
    <row r="1761" spans="1:3" x14ac:dyDescent="0.25">
      <c r="A1761" s="21" t="s">
        <v>22</v>
      </c>
      <c r="B1761" s="12" t="s">
        <v>23</v>
      </c>
      <c r="C1761" s="22">
        <v>45601.666458333333</v>
      </c>
    </row>
    <row r="1762" spans="1:3" x14ac:dyDescent="0.25">
      <c r="A1762" s="21" t="s">
        <v>24</v>
      </c>
      <c r="B1762" s="12" t="s">
        <v>32</v>
      </c>
      <c r="C1762" s="22">
        <v>45601.499525462961</v>
      </c>
    </row>
    <row r="1763" spans="1:3" x14ac:dyDescent="0.25">
      <c r="A1763" s="21" t="s">
        <v>0</v>
      </c>
      <c r="B1763" s="12" t="s">
        <v>21</v>
      </c>
      <c r="C1763" s="22">
        <v>45601.673379629632</v>
      </c>
    </row>
    <row r="1764" spans="1:3" x14ac:dyDescent="0.25">
      <c r="A1764" s="21" t="s">
        <v>0</v>
      </c>
      <c r="B1764" s="12" t="s">
        <v>21</v>
      </c>
      <c r="C1764" s="22">
        <v>45601.675555555557</v>
      </c>
    </row>
    <row r="1765" spans="1:3" x14ac:dyDescent="0.25">
      <c r="A1765" s="21" t="s">
        <v>22</v>
      </c>
      <c r="B1765" s="12" t="s">
        <v>23</v>
      </c>
      <c r="C1765" s="22">
        <v>45601.664884259262</v>
      </c>
    </row>
    <row r="1766" spans="1:3" x14ac:dyDescent="0.25">
      <c r="A1766" s="21" t="s">
        <v>0</v>
      </c>
      <c r="B1766" s="12" t="s">
        <v>21</v>
      </c>
      <c r="C1766" s="22">
        <v>45601.677928240744</v>
      </c>
    </row>
    <row r="1767" spans="1:3" x14ac:dyDescent="0.25">
      <c r="A1767" s="21" t="s">
        <v>0</v>
      </c>
      <c r="B1767" s="12" t="s">
        <v>21</v>
      </c>
      <c r="C1767" s="22">
        <v>45601.692094907405</v>
      </c>
    </row>
    <row r="1768" spans="1:3" x14ac:dyDescent="0.25">
      <c r="A1768" s="21" t="s">
        <v>22</v>
      </c>
      <c r="B1768" s="12" t="s">
        <v>23</v>
      </c>
      <c r="C1768" s="22">
        <v>45601.665219907409</v>
      </c>
    </row>
    <row r="1769" spans="1:3" x14ac:dyDescent="0.25">
      <c r="A1769" s="21" t="s">
        <v>0</v>
      </c>
      <c r="B1769" s="12" t="s">
        <v>21</v>
      </c>
      <c r="C1769" s="22">
        <v>45601.69158564815</v>
      </c>
    </row>
    <row r="1770" spans="1:3" x14ac:dyDescent="0.25">
      <c r="A1770" s="21" t="s">
        <v>22</v>
      </c>
      <c r="B1770" s="12" t="s">
        <v>23</v>
      </c>
      <c r="C1770" s="22">
        <v>45601.66609953704</v>
      </c>
    </row>
    <row r="1771" spans="1:3" x14ac:dyDescent="0.25">
      <c r="A1771" s="21" t="s">
        <v>0</v>
      </c>
      <c r="B1771" s="12" t="s">
        <v>20</v>
      </c>
      <c r="C1771" s="22">
        <v>45601.67454861111</v>
      </c>
    </row>
    <row r="1772" spans="1:3" x14ac:dyDescent="0.25">
      <c r="A1772" s="21" t="s">
        <v>0</v>
      </c>
      <c r="B1772" s="12" t="s">
        <v>31</v>
      </c>
      <c r="C1772" s="22">
        <v>45601.657789351855</v>
      </c>
    </row>
    <row r="1773" spans="1:3" x14ac:dyDescent="0.25">
      <c r="A1773" s="21" t="s">
        <v>0</v>
      </c>
      <c r="B1773" s="12" t="s">
        <v>21</v>
      </c>
      <c r="C1773" s="22">
        <v>45601.673807870371</v>
      </c>
    </row>
    <row r="1774" spans="1:3" x14ac:dyDescent="0.25">
      <c r="A1774" s="21" t="s">
        <v>0</v>
      </c>
      <c r="B1774" s="12" t="s">
        <v>21</v>
      </c>
      <c r="C1774" s="22">
        <v>45601.690601851849</v>
      </c>
    </row>
    <row r="1775" spans="1:3" x14ac:dyDescent="0.25">
      <c r="A1775" s="21" t="s">
        <v>29</v>
      </c>
      <c r="B1775" s="12" t="s">
        <v>23</v>
      </c>
      <c r="C1775" s="22">
        <v>45601.648356481484</v>
      </c>
    </row>
    <row r="1776" spans="1:3" x14ac:dyDescent="0.25">
      <c r="A1776" s="21" t="s">
        <v>29</v>
      </c>
      <c r="B1776" s="12" t="s">
        <v>23</v>
      </c>
      <c r="C1776" s="22">
        <v>45601.647581018522</v>
      </c>
    </row>
    <row r="1777" spans="1:3" x14ac:dyDescent="0.25">
      <c r="A1777" s="21" t="s">
        <v>29</v>
      </c>
      <c r="B1777" s="12" t="s">
        <v>23</v>
      </c>
      <c r="C1777" s="22">
        <v>45601.720057870371</v>
      </c>
    </row>
    <row r="1778" spans="1:3" x14ac:dyDescent="0.25">
      <c r="A1778" s="21" t="s">
        <v>29</v>
      </c>
      <c r="B1778" s="12" t="s">
        <v>23</v>
      </c>
      <c r="C1778" s="22">
        <v>45601.719641203701</v>
      </c>
    </row>
    <row r="1779" spans="1:3" x14ac:dyDescent="0.25">
      <c r="A1779" s="21" t="s">
        <v>0</v>
      </c>
      <c r="B1779" s="12" t="s">
        <v>31</v>
      </c>
      <c r="C1779" s="22">
        <v>45601.654467592591</v>
      </c>
    </row>
    <row r="1780" spans="1:3" x14ac:dyDescent="0.25">
      <c r="A1780" s="21" t="s">
        <v>26</v>
      </c>
      <c r="B1780" s="12" t="s">
        <v>31</v>
      </c>
      <c r="C1780" s="22">
        <v>45601.643564814818</v>
      </c>
    </row>
    <row r="1781" spans="1:3" x14ac:dyDescent="0.25">
      <c r="A1781" s="21" t="s">
        <v>0</v>
      </c>
      <c r="B1781" s="12" t="s">
        <v>31</v>
      </c>
      <c r="C1781" s="22">
        <v>45601.652083333334</v>
      </c>
    </row>
    <row r="1782" spans="1:3" x14ac:dyDescent="0.25">
      <c r="A1782" s="21" t="s">
        <v>0</v>
      </c>
      <c r="B1782" s="12" t="s">
        <v>31</v>
      </c>
      <c r="C1782" s="22">
        <v>45601.65011574074</v>
      </c>
    </row>
    <row r="1783" spans="1:3" x14ac:dyDescent="0.25">
      <c r="A1783" s="21" t="s">
        <v>0</v>
      </c>
      <c r="B1783" s="12" t="s">
        <v>31</v>
      </c>
      <c r="C1783" s="22">
        <v>45601.647407407407</v>
      </c>
    </row>
    <row r="1784" spans="1:3" x14ac:dyDescent="0.25">
      <c r="A1784" s="21" t="s">
        <v>0</v>
      </c>
      <c r="B1784" s="12" t="s">
        <v>31</v>
      </c>
      <c r="C1784" s="22">
        <v>45601.649409722224</v>
      </c>
    </row>
    <row r="1785" spans="1:3" x14ac:dyDescent="0.25">
      <c r="A1785" s="21" t="s">
        <v>0</v>
      </c>
      <c r="B1785" s="12" t="s">
        <v>31</v>
      </c>
      <c r="C1785" s="22">
        <v>45601.657106481478</v>
      </c>
    </row>
    <row r="1786" spans="1:3" x14ac:dyDescent="0.25">
      <c r="A1786" s="21" t="s">
        <v>0</v>
      </c>
      <c r="B1786" s="12" t="s">
        <v>28</v>
      </c>
      <c r="C1786" s="22">
        <v>45601.531053240738</v>
      </c>
    </row>
    <row r="1787" spans="1:3" x14ac:dyDescent="0.25">
      <c r="A1787" s="21" t="s">
        <v>0</v>
      </c>
      <c r="B1787" s="12" t="s">
        <v>21</v>
      </c>
      <c r="C1787" s="22">
        <v>45601.524791666663</v>
      </c>
    </row>
    <row r="1788" spans="1:3" x14ac:dyDescent="0.25">
      <c r="A1788" s="21" t="s">
        <v>26</v>
      </c>
      <c r="B1788" s="12" t="s">
        <v>31</v>
      </c>
      <c r="C1788" s="22">
        <v>45601.654675925929</v>
      </c>
    </row>
    <row r="1789" spans="1:3" x14ac:dyDescent="0.25">
      <c r="A1789" s="21" t="s">
        <v>24</v>
      </c>
      <c r="B1789" s="12" t="s">
        <v>32</v>
      </c>
      <c r="C1789" s="22">
        <v>45601.499537037038</v>
      </c>
    </row>
    <row r="1790" spans="1:3" x14ac:dyDescent="0.25">
      <c r="A1790" s="21" t="s">
        <v>0</v>
      </c>
      <c r="B1790" s="12" t="s">
        <v>31</v>
      </c>
      <c r="C1790" s="22">
        <v>45601.65357638889</v>
      </c>
    </row>
    <row r="1791" spans="1:3" x14ac:dyDescent="0.25">
      <c r="A1791" s="21" t="s">
        <v>0</v>
      </c>
      <c r="B1791" s="12" t="s">
        <v>31</v>
      </c>
      <c r="C1791" s="22">
        <v>45601.648622685185</v>
      </c>
    </row>
    <row r="1792" spans="1:3" x14ac:dyDescent="0.25">
      <c r="A1792" s="21" t="s">
        <v>0</v>
      </c>
      <c r="B1792" s="12" t="s">
        <v>31</v>
      </c>
      <c r="C1792" s="22">
        <v>45601.647685185184</v>
      </c>
    </row>
    <row r="1793" spans="1:3" x14ac:dyDescent="0.25">
      <c r="A1793" s="21" t="s">
        <v>24</v>
      </c>
      <c r="B1793" s="12" t="s">
        <v>32</v>
      </c>
      <c r="C1793" s="22">
        <v>45601.499537037038</v>
      </c>
    </row>
    <row r="1794" spans="1:3" x14ac:dyDescent="0.25">
      <c r="A1794" s="21" t="s">
        <v>0</v>
      </c>
      <c r="B1794" s="12" t="s">
        <v>31</v>
      </c>
      <c r="C1794" s="22">
        <v>45601.658553240741</v>
      </c>
    </row>
    <row r="1795" spans="1:3" x14ac:dyDescent="0.25">
      <c r="A1795" s="21" t="s">
        <v>0</v>
      </c>
      <c r="B1795" s="12" t="s">
        <v>31</v>
      </c>
      <c r="C1795" s="22">
        <v>45601.659085648149</v>
      </c>
    </row>
    <row r="1796" spans="1:3" x14ac:dyDescent="0.25">
      <c r="A1796" s="21" t="s">
        <v>26</v>
      </c>
      <c r="B1796" s="12" t="s">
        <v>31</v>
      </c>
      <c r="C1796" s="22">
        <v>45601.652395833335</v>
      </c>
    </row>
    <row r="1797" spans="1:3" x14ac:dyDescent="0.25">
      <c r="A1797" s="21" t="s">
        <v>24</v>
      </c>
      <c r="B1797" s="12" t="s">
        <v>32</v>
      </c>
      <c r="C1797" s="22">
        <v>45601.499548611115</v>
      </c>
    </row>
    <row r="1798" spans="1:3" x14ac:dyDescent="0.25">
      <c r="A1798" s="21" t="s">
        <v>0</v>
      </c>
      <c r="B1798" s="12" t="s">
        <v>28</v>
      </c>
      <c r="C1798" s="22">
        <v>45601.599120370367</v>
      </c>
    </row>
    <row r="1799" spans="1:3" x14ac:dyDescent="0.25">
      <c r="A1799" s="21" t="s">
        <v>0</v>
      </c>
      <c r="B1799" s="12" t="s">
        <v>28</v>
      </c>
      <c r="C1799" s="22">
        <v>45601.596990740742</v>
      </c>
    </row>
    <row r="1800" spans="1:3" x14ac:dyDescent="0.25">
      <c r="A1800" s="21" t="s">
        <v>0</v>
      </c>
      <c r="B1800" s="12" t="s">
        <v>31</v>
      </c>
      <c r="C1800" s="22">
        <v>45601.661608796298</v>
      </c>
    </row>
    <row r="1801" spans="1:3" x14ac:dyDescent="0.25">
      <c r="A1801" s="21" t="s">
        <v>0</v>
      </c>
      <c r="B1801" s="12" t="s">
        <v>31</v>
      </c>
      <c r="C1801" s="22">
        <v>45601.657476851855</v>
      </c>
    </row>
    <row r="1802" spans="1:3" x14ac:dyDescent="0.25">
      <c r="A1802" s="21" t="s">
        <v>25</v>
      </c>
      <c r="B1802" s="12" t="s">
        <v>27</v>
      </c>
      <c r="C1802" s="22">
        <v>45601.618981481479</v>
      </c>
    </row>
    <row r="1803" spans="1:3" x14ac:dyDescent="0.25">
      <c r="A1803" s="21" t="s">
        <v>0</v>
      </c>
      <c r="B1803" s="12" t="s">
        <v>31</v>
      </c>
      <c r="C1803" s="22">
        <v>45601.647939814815</v>
      </c>
    </row>
    <row r="1804" spans="1:3" x14ac:dyDescent="0.25">
      <c r="A1804" s="21" t="s">
        <v>0</v>
      </c>
      <c r="B1804" s="12" t="s">
        <v>31</v>
      </c>
      <c r="C1804" s="22">
        <v>45601.654016203705</v>
      </c>
    </row>
    <row r="1805" spans="1:3" x14ac:dyDescent="0.25">
      <c r="A1805" s="21" t="s">
        <v>0</v>
      </c>
      <c r="B1805" s="12" t="s">
        <v>31</v>
      </c>
      <c r="C1805" s="22">
        <v>45601.660798611112</v>
      </c>
    </row>
    <row r="1806" spans="1:3" x14ac:dyDescent="0.25">
      <c r="A1806" s="21" t="s">
        <v>0</v>
      </c>
      <c r="B1806" s="12" t="s">
        <v>31</v>
      </c>
      <c r="C1806" s="22">
        <v>45601.653055555558</v>
      </c>
    </row>
    <row r="1807" spans="1:3" x14ac:dyDescent="0.25">
      <c r="A1807" s="21" t="s">
        <v>0</v>
      </c>
      <c r="B1807" s="12" t="s">
        <v>31</v>
      </c>
      <c r="C1807" s="22">
        <v>45601.660405092596</v>
      </c>
    </row>
    <row r="1808" spans="1:3" x14ac:dyDescent="0.25">
      <c r="A1808" s="21" t="s">
        <v>0</v>
      </c>
      <c r="B1808" s="12" t="s">
        <v>31</v>
      </c>
      <c r="C1808" s="22">
        <v>45601.663101851853</v>
      </c>
    </row>
    <row r="1809" spans="1:3" x14ac:dyDescent="0.25">
      <c r="A1809" s="21" t="s">
        <v>0</v>
      </c>
      <c r="B1809" s="12" t="s">
        <v>31</v>
      </c>
      <c r="C1809" s="22">
        <v>45601.658067129632</v>
      </c>
    </row>
    <row r="1810" spans="1:3" x14ac:dyDescent="0.25">
      <c r="A1810" s="21" t="s">
        <v>0</v>
      </c>
      <c r="B1810" s="12" t="s">
        <v>31</v>
      </c>
      <c r="C1810" s="22">
        <v>45601.648275462961</v>
      </c>
    </row>
    <row r="1811" spans="1:3" x14ac:dyDescent="0.25">
      <c r="A1811" s="21" t="s">
        <v>24</v>
      </c>
      <c r="B1811" s="12" t="s">
        <v>32</v>
      </c>
      <c r="C1811" s="22">
        <v>45601.499560185184</v>
      </c>
    </row>
    <row r="1812" spans="1:3" x14ac:dyDescent="0.25">
      <c r="A1812" s="21" t="s">
        <v>0</v>
      </c>
      <c r="B1812" s="12" t="s">
        <v>31</v>
      </c>
      <c r="C1812" s="22">
        <v>45601.650995370372</v>
      </c>
    </row>
    <row r="1813" spans="1:3" x14ac:dyDescent="0.25">
      <c r="A1813" s="21" t="s">
        <v>0</v>
      </c>
      <c r="B1813" s="12" t="s">
        <v>31</v>
      </c>
      <c r="C1813" s="22">
        <v>45601.663495370369</v>
      </c>
    </row>
    <row r="1814" spans="1:3" x14ac:dyDescent="0.25">
      <c r="A1814" s="21" t="s">
        <v>24</v>
      </c>
      <c r="B1814" s="12" t="s">
        <v>32</v>
      </c>
      <c r="C1814" s="22">
        <v>45601.499560185184</v>
      </c>
    </row>
    <row r="1815" spans="1:3" x14ac:dyDescent="0.25">
      <c r="A1815" s="21" t="s">
        <v>0</v>
      </c>
      <c r="B1815" s="12" t="s">
        <v>31</v>
      </c>
      <c r="C1815" s="22">
        <v>45601.656550925924</v>
      </c>
    </row>
    <row r="1816" spans="1:3" x14ac:dyDescent="0.25">
      <c r="A1816" s="21" t="s">
        <v>0</v>
      </c>
      <c r="B1816" s="12" t="s">
        <v>31</v>
      </c>
      <c r="C1816" s="22">
        <v>45601.659409722219</v>
      </c>
    </row>
    <row r="1817" spans="1:3" x14ac:dyDescent="0.25">
      <c r="A1817" s="21" t="s">
        <v>22</v>
      </c>
      <c r="B1817" s="12" t="s">
        <v>20</v>
      </c>
      <c r="C1817" s="22">
        <v>45601.443773148145</v>
      </c>
    </row>
    <row r="1818" spans="1:3" x14ac:dyDescent="0.25">
      <c r="A1818" s="21" t="s">
        <v>0</v>
      </c>
      <c r="B1818" s="12" t="s">
        <v>21</v>
      </c>
      <c r="C1818" s="22">
        <v>45601.51462962963</v>
      </c>
    </row>
    <row r="1819" spans="1:3" x14ac:dyDescent="0.25">
      <c r="A1819" s="21" t="s">
        <v>24</v>
      </c>
      <c r="B1819" s="12" t="s">
        <v>32</v>
      </c>
      <c r="C1819" s="22">
        <v>45601.499571759261</v>
      </c>
    </row>
    <row r="1820" spans="1:3" x14ac:dyDescent="0.25">
      <c r="A1820" s="21" t="s">
        <v>0</v>
      </c>
      <c r="B1820" s="12" t="s">
        <v>31</v>
      </c>
      <c r="C1820" s="22">
        <v>45601.651365740741</v>
      </c>
    </row>
    <row r="1821" spans="1:3" x14ac:dyDescent="0.25">
      <c r="A1821" s="21" t="s">
        <v>0</v>
      </c>
      <c r="B1821" s="12" t="s">
        <v>31</v>
      </c>
      <c r="C1821" s="22">
        <v>45601.651759259257</v>
      </c>
    </row>
    <row r="1822" spans="1:3" x14ac:dyDescent="0.25">
      <c r="A1822" s="21" t="s">
        <v>0</v>
      </c>
      <c r="B1822" s="12" t="s">
        <v>31</v>
      </c>
      <c r="C1822" s="22">
        <v>45601.656273148146</v>
      </c>
    </row>
    <row r="1823" spans="1:3" x14ac:dyDescent="0.25">
      <c r="A1823" s="21" t="s">
        <v>25</v>
      </c>
      <c r="B1823" s="12" t="s">
        <v>23</v>
      </c>
      <c r="C1823" s="22">
        <v>45601.51358796296</v>
      </c>
    </row>
    <row r="1824" spans="1:3" x14ac:dyDescent="0.25">
      <c r="A1824" s="21" t="s">
        <v>30</v>
      </c>
      <c r="B1824" s="12" t="s">
        <v>27</v>
      </c>
      <c r="C1824" s="22">
        <v>45601.582650462966</v>
      </c>
    </row>
    <row r="1825" spans="1:3" x14ac:dyDescent="0.25">
      <c r="A1825" s="21" t="s">
        <v>0</v>
      </c>
      <c r="B1825" s="12" t="s">
        <v>21</v>
      </c>
      <c r="C1825" s="22">
        <v>45601.641400462962</v>
      </c>
    </row>
    <row r="1826" spans="1:3" x14ac:dyDescent="0.25">
      <c r="A1826" s="21" t="s">
        <v>25</v>
      </c>
      <c r="B1826" s="12" t="s">
        <v>23</v>
      </c>
      <c r="C1826" s="22">
        <v>45601.512708333335</v>
      </c>
    </row>
    <row r="1827" spans="1:3" x14ac:dyDescent="0.25">
      <c r="A1827" s="21" t="s">
        <v>0</v>
      </c>
      <c r="B1827" s="12" t="s">
        <v>21</v>
      </c>
      <c r="C1827" s="22">
        <v>45601.652905092589</v>
      </c>
    </row>
    <row r="1828" spans="1:3" x14ac:dyDescent="0.25">
      <c r="A1828" s="21" t="s">
        <v>30</v>
      </c>
      <c r="B1828" s="12" t="s">
        <v>27</v>
      </c>
      <c r="C1828" s="22">
        <v>45601.460462962961</v>
      </c>
    </row>
    <row r="1829" spans="1:3" x14ac:dyDescent="0.25">
      <c r="A1829" s="21" t="s">
        <v>0</v>
      </c>
      <c r="B1829" s="12" t="s">
        <v>21</v>
      </c>
      <c r="C1829" s="22">
        <v>45601.649710648147</v>
      </c>
    </row>
    <row r="1830" spans="1:3" x14ac:dyDescent="0.25">
      <c r="A1830" s="21" t="s">
        <v>0</v>
      </c>
      <c r="B1830" s="12" t="s">
        <v>21</v>
      </c>
      <c r="C1830" s="22">
        <v>45601.518703703703</v>
      </c>
    </row>
    <row r="1831" spans="1:3" x14ac:dyDescent="0.25">
      <c r="A1831" s="21" t="s">
        <v>0</v>
      </c>
      <c r="B1831" s="12" t="s">
        <v>21</v>
      </c>
      <c r="C1831" s="22">
        <v>45601.652002314811</v>
      </c>
    </row>
    <row r="1832" spans="1:3" x14ac:dyDescent="0.25">
      <c r="A1832" s="21" t="s">
        <v>0</v>
      </c>
      <c r="B1832" s="12" t="s">
        <v>21</v>
      </c>
      <c r="C1832" s="22">
        <v>45601.646145833336</v>
      </c>
    </row>
    <row r="1833" spans="1:3" x14ac:dyDescent="0.25">
      <c r="A1833" s="21" t="s">
        <v>0</v>
      </c>
      <c r="B1833" s="12" t="s">
        <v>28</v>
      </c>
      <c r="C1833" s="22">
        <v>45601.621238425927</v>
      </c>
    </row>
    <row r="1834" spans="1:3" x14ac:dyDescent="0.25">
      <c r="A1834" s="21" t="s">
        <v>0</v>
      </c>
      <c r="B1834" s="12" t="s">
        <v>21</v>
      </c>
      <c r="C1834" s="22">
        <v>45601.654016203705</v>
      </c>
    </row>
    <row r="1835" spans="1:3" x14ac:dyDescent="0.25">
      <c r="A1835" s="21" t="s">
        <v>26</v>
      </c>
      <c r="B1835" s="12" t="s">
        <v>31</v>
      </c>
      <c r="C1835" s="22">
        <v>45601.636689814812</v>
      </c>
    </row>
    <row r="1836" spans="1:3" x14ac:dyDescent="0.25">
      <c r="A1836" s="21" t="s">
        <v>26</v>
      </c>
      <c r="B1836" s="12" t="s">
        <v>31</v>
      </c>
      <c r="C1836" s="22">
        <v>45601.645555555559</v>
      </c>
    </row>
    <row r="1837" spans="1:3" x14ac:dyDescent="0.25">
      <c r="A1837" s="21" t="s">
        <v>0</v>
      </c>
      <c r="B1837" s="12" t="s">
        <v>28</v>
      </c>
      <c r="C1837" s="22">
        <v>45601.536782407406</v>
      </c>
    </row>
    <row r="1838" spans="1:3" x14ac:dyDescent="0.25">
      <c r="A1838" s="21" t="s">
        <v>0</v>
      </c>
      <c r="B1838" s="12" t="s">
        <v>21</v>
      </c>
      <c r="C1838" s="22">
        <v>45601.401620370372</v>
      </c>
    </row>
    <row r="1839" spans="1:3" x14ac:dyDescent="0.25">
      <c r="A1839" s="21" t="s">
        <v>0</v>
      </c>
      <c r="B1839" s="12" t="s">
        <v>21</v>
      </c>
      <c r="C1839" s="22">
        <v>45601.483958333331</v>
      </c>
    </row>
    <row r="1840" spans="1:3" x14ac:dyDescent="0.25">
      <c r="A1840" s="21" t="s">
        <v>30</v>
      </c>
      <c r="B1840" s="12" t="s">
        <v>27</v>
      </c>
      <c r="C1840" s="22">
        <v>45601.510254629633</v>
      </c>
    </row>
    <row r="1841" spans="1:3" x14ac:dyDescent="0.25">
      <c r="A1841" s="21" t="s">
        <v>0</v>
      </c>
      <c r="B1841" s="12" t="s">
        <v>21</v>
      </c>
      <c r="C1841" s="22">
        <v>45601.403402777774</v>
      </c>
    </row>
    <row r="1842" spans="1:3" x14ac:dyDescent="0.25">
      <c r="A1842" s="21" t="s">
        <v>0</v>
      </c>
      <c r="B1842" s="12" t="s">
        <v>21</v>
      </c>
      <c r="C1842" s="22">
        <v>45601.655312499999</v>
      </c>
    </row>
    <row r="1843" spans="1:3" x14ac:dyDescent="0.25">
      <c r="A1843" s="21" t="s">
        <v>30</v>
      </c>
      <c r="B1843" s="12" t="s">
        <v>27</v>
      </c>
      <c r="C1843" s="22">
        <v>45601.462025462963</v>
      </c>
    </row>
    <row r="1844" spans="1:3" x14ac:dyDescent="0.25">
      <c r="A1844" s="21" t="s">
        <v>30</v>
      </c>
      <c r="B1844" s="12" t="s">
        <v>27</v>
      </c>
      <c r="C1844" s="22">
        <v>45601.510370370372</v>
      </c>
    </row>
    <row r="1845" spans="1:3" x14ac:dyDescent="0.25">
      <c r="A1845" s="21" t="s">
        <v>30</v>
      </c>
      <c r="B1845" s="12" t="s">
        <v>27</v>
      </c>
      <c r="C1845" s="22">
        <v>45601.582268518519</v>
      </c>
    </row>
    <row r="1846" spans="1:3" x14ac:dyDescent="0.25">
      <c r="A1846" s="21" t="s">
        <v>30</v>
      </c>
      <c r="B1846" s="12" t="s">
        <v>27</v>
      </c>
      <c r="C1846" s="22">
        <v>45601.510034722225</v>
      </c>
    </row>
    <row r="1847" spans="1:3" x14ac:dyDescent="0.25">
      <c r="A1847" s="21" t="s">
        <v>30</v>
      </c>
      <c r="B1847" s="12" t="s">
        <v>27</v>
      </c>
      <c r="C1847" s="22">
        <v>45601.509918981479</v>
      </c>
    </row>
    <row r="1848" spans="1:3" x14ac:dyDescent="0.25">
      <c r="A1848" s="21" t="s">
        <v>30</v>
      </c>
      <c r="B1848" s="12" t="s">
        <v>27</v>
      </c>
      <c r="C1848" s="22">
        <v>45601.596909722219</v>
      </c>
    </row>
    <row r="1849" spans="1:3" x14ac:dyDescent="0.25">
      <c r="A1849" s="21" t="s">
        <v>30</v>
      </c>
      <c r="B1849" s="12" t="s">
        <v>27</v>
      </c>
      <c r="C1849" s="22">
        <v>45601.583472222221</v>
      </c>
    </row>
    <row r="1850" spans="1:3" x14ac:dyDescent="0.25">
      <c r="A1850" s="21" t="s">
        <v>30</v>
      </c>
      <c r="B1850" s="12" t="s">
        <v>27</v>
      </c>
      <c r="C1850" s="22">
        <v>45601.597060185188</v>
      </c>
    </row>
    <row r="1851" spans="1:3" x14ac:dyDescent="0.25">
      <c r="A1851" s="21" t="s">
        <v>30</v>
      </c>
      <c r="B1851" s="12" t="s">
        <v>27</v>
      </c>
      <c r="C1851" s="22">
        <v>45601.533182870371</v>
      </c>
    </row>
    <row r="1852" spans="1:3" x14ac:dyDescent="0.25">
      <c r="A1852" s="21" t="s">
        <v>30</v>
      </c>
      <c r="B1852" s="12" t="s">
        <v>27</v>
      </c>
      <c r="C1852" s="22">
        <v>45601.533402777779</v>
      </c>
    </row>
    <row r="1853" spans="1:3" x14ac:dyDescent="0.25">
      <c r="A1853" s="21" t="s">
        <v>30</v>
      </c>
      <c r="B1853" s="12" t="s">
        <v>27</v>
      </c>
      <c r="C1853" s="22">
        <v>45601.598055555558</v>
      </c>
    </row>
    <row r="1854" spans="1:3" x14ac:dyDescent="0.25">
      <c r="A1854" s="21" t="s">
        <v>30</v>
      </c>
      <c r="B1854" s="12" t="s">
        <v>27</v>
      </c>
      <c r="C1854" s="22">
        <v>45601.480162037034</v>
      </c>
    </row>
    <row r="1855" spans="1:3" x14ac:dyDescent="0.25">
      <c r="A1855" s="21" t="s">
        <v>30</v>
      </c>
      <c r="B1855" s="12" t="s">
        <v>27</v>
      </c>
      <c r="C1855" s="22">
        <v>45601.598402777781</v>
      </c>
    </row>
    <row r="1856" spans="1:3" x14ac:dyDescent="0.25">
      <c r="A1856" s="21" t="s">
        <v>30</v>
      </c>
      <c r="B1856" s="12" t="s">
        <v>27</v>
      </c>
      <c r="C1856" s="22">
        <v>45601.583229166667</v>
      </c>
    </row>
    <row r="1857" spans="1:3" x14ac:dyDescent="0.25">
      <c r="A1857" s="21" t="s">
        <v>30</v>
      </c>
      <c r="B1857" s="12" t="s">
        <v>27</v>
      </c>
      <c r="C1857" s="22">
        <v>45601.582858796297</v>
      </c>
    </row>
    <row r="1858" spans="1:3" x14ac:dyDescent="0.25">
      <c r="A1858" s="21" t="s">
        <v>30</v>
      </c>
      <c r="B1858" s="12" t="s">
        <v>27</v>
      </c>
      <c r="C1858" s="22">
        <v>45601.599444444444</v>
      </c>
    </row>
    <row r="1859" spans="1:3" x14ac:dyDescent="0.25">
      <c r="A1859" s="21" t="s">
        <v>22</v>
      </c>
      <c r="B1859" s="12" t="s">
        <v>20</v>
      </c>
      <c r="C1859" s="22">
        <v>45601.436828703707</v>
      </c>
    </row>
    <row r="1860" spans="1:3" x14ac:dyDescent="0.25">
      <c r="A1860" s="21" t="s">
        <v>22</v>
      </c>
      <c r="B1860" s="12" t="s">
        <v>20</v>
      </c>
      <c r="C1860" s="22">
        <v>45601.442002314812</v>
      </c>
    </row>
    <row r="1861" spans="1:3" x14ac:dyDescent="0.25">
      <c r="A1861" s="21" t="s">
        <v>22</v>
      </c>
      <c r="B1861" s="12" t="s">
        <v>20</v>
      </c>
      <c r="C1861" s="22">
        <v>45601.440208333333</v>
      </c>
    </row>
    <row r="1862" spans="1:3" x14ac:dyDescent="0.25">
      <c r="A1862" s="21" t="s">
        <v>22</v>
      </c>
      <c r="B1862" s="12" t="s">
        <v>20</v>
      </c>
      <c r="C1862" s="22">
        <v>45601.439664351848</v>
      </c>
    </row>
    <row r="1863" spans="1:3" x14ac:dyDescent="0.25">
      <c r="A1863" s="21" t="s">
        <v>22</v>
      </c>
      <c r="B1863" s="12" t="s">
        <v>20</v>
      </c>
      <c r="C1863" s="22">
        <v>45601.440960648149</v>
      </c>
    </row>
    <row r="1864" spans="1:3" x14ac:dyDescent="0.25">
      <c r="A1864" s="21" t="s">
        <v>30</v>
      </c>
      <c r="B1864" s="12" t="s">
        <v>27</v>
      </c>
      <c r="C1864" s="22">
        <v>45601.45989583333</v>
      </c>
    </row>
    <row r="1865" spans="1:3" x14ac:dyDescent="0.25">
      <c r="A1865" s="21" t="s">
        <v>30</v>
      </c>
      <c r="B1865" s="12" t="s">
        <v>27</v>
      </c>
      <c r="C1865" s="22">
        <v>45601.460185185184</v>
      </c>
    </row>
    <row r="1866" spans="1:3" x14ac:dyDescent="0.25">
      <c r="A1866" s="21" t="s">
        <v>30</v>
      </c>
      <c r="B1866" s="12" t="s">
        <v>27</v>
      </c>
      <c r="C1866" s="22">
        <v>45601.461493055554</v>
      </c>
    </row>
    <row r="1867" spans="1:3" x14ac:dyDescent="0.25">
      <c r="A1867" s="21" t="s">
        <v>30</v>
      </c>
      <c r="B1867" s="12" t="s">
        <v>27</v>
      </c>
      <c r="C1867" s="22">
        <v>45601.461898148147</v>
      </c>
    </row>
    <row r="1868" spans="1:3" x14ac:dyDescent="0.25">
      <c r="A1868" s="21" t="s">
        <v>30</v>
      </c>
      <c r="B1868" s="12" t="s">
        <v>27</v>
      </c>
      <c r="C1868" s="22">
        <v>45601.479930555557</v>
      </c>
    </row>
    <row r="1869" spans="1:3" x14ac:dyDescent="0.25">
      <c r="A1869" s="21" t="s">
        <v>30</v>
      </c>
      <c r="B1869" s="12" t="s">
        <v>27</v>
      </c>
      <c r="C1869" s="22">
        <v>45601.442962962959</v>
      </c>
    </row>
    <row r="1870" spans="1:3" x14ac:dyDescent="0.25">
      <c r="A1870" s="21" t="s">
        <v>30</v>
      </c>
      <c r="B1870" s="12" t="s">
        <v>23</v>
      </c>
      <c r="C1870" s="22">
        <v>45601.60396990741</v>
      </c>
    </row>
    <row r="1871" spans="1:3" x14ac:dyDescent="0.25">
      <c r="A1871" s="21" t="s">
        <v>30</v>
      </c>
      <c r="B1871" s="12" t="s">
        <v>27</v>
      </c>
      <c r="C1871" s="22">
        <v>45601.442453703705</v>
      </c>
    </row>
    <row r="1872" spans="1:3" x14ac:dyDescent="0.25">
      <c r="A1872" s="21" t="s">
        <v>30</v>
      </c>
      <c r="B1872" s="12" t="s">
        <v>27</v>
      </c>
      <c r="C1872" s="22">
        <v>45601.442187499997</v>
      </c>
    </row>
    <row r="1873" spans="1:3" x14ac:dyDescent="0.25">
      <c r="A1873" s="21" t="s">
        <v>30</v>
      </c>
      <c r="B1873" s="12" t="s">
        <v>27</v>
      </c>
      <c r="C1873" s="22">
        <v>45601.600972222222</v>
      </c>
    </row>
    <row r="1874" spans="1:3" x14ac:dyDescent="0.25">
      <c r="A1874" s="21" t="s">
        <v>30</v>
      </c>
      <c r="B1874" s="12" t="s">
        <v>27</v>
      </c>
      <c r="C1874" s="22">
        <v>45601.507395833331</v>
      </c>
    </row>
    <row r="1875" spans="1:3" x14ac:dyDescent="0.25">
      <c r="A1875" s="21" t="s">
        <v>30</v>
      </c>
      <c r="B1875" s="12" t="s">
        <v>27</v>
      </c>
      <c r="C1875" s="22">
        <v>45601.44195601852</v>
      </c>
    </row>
    <row r="1876" spans="1:3" x14ac:dyDescent="0.25">
      <c r="A1876" s="21" t="s">
        <v>30</v>
      </c>
      <c r="B1876" s="12" t="s">
        <v>27</v>
      </c>
      <c r="C1876" s="22">
        <v>45601.600462962961</v>
      </c>
    </row>
    <row r="1877" spans="1:3" x14ac:dyDescent="0.25">
      <c r="A1877" s="21" t="s">
        <v>30</v>
      </c>
      <c r="B1877" s="12" t="s">
        <v>23</v>
      </c>
      <c r="C1877" s="22">
        <v>45601.55028935185</v>
      </c>
    </row>
    <row r="1878" spans="1:3" x14ac:dyDescent="0.25">
      <c r="A1878" s="21" t="s">
        <v>30</v>
      </c>
      <c r="B1878" s="12" t="s">
        <v>23</v>
      </c>
      <c r="C1878" s="22">
        <v>45601.603912037041</v>
      </c>
    </row>
    <row r="1879" spans="1:3" x14ac:dyDescent="0.25">
      <c r="A1879" s="21" t="s">
        <v>30</v>
      </c>
      <c r="B1879" s="12" t="s">
        <v>23</v>
      </c>
      <c r="C1879" s="22">
        <v>45601.604120370372</v>
      </c>
    </row>
    <row r="1880" spans="1:3" x14ac:dyDescent="0.25">
      <c r="A1880" s="21" t="s">
        <v>30</v>
      </c>
      <c r="B1880" s="12" t="s">
        <v>23</v>
      </c>
      <c r="C1880" s="22">
        <v>45601.604178240741</v>
      </c>
    </row>
    <row r="1881" spans="1:3" x14ac:dyDescent="0.25">
      <c r="A1881" s="21" t="s">
        <v>30</v>
      </c>
      <c r="B1881" s="12" t="s">
        <v>27</v>
      </c>
      <c r="C1881" s="22">
        <v>45601.443865740737</v>
      </c>
    </row>
    <row r="1882" spans="1:3" x14ac:dyDescent="0.25">
      <c r="A1882" s="21" t="s">
        <v>30</v>
      </c>
      <c r="B1882" s="12" t="s">
        <v>27</v>
      </c>
      <c r="C1882" s="22">
        <v>45601.443206018521</v>
      </c>
    </row>
    <row r="1883" spans="1:3" x14ac:dyDescent="0.25">
      <c r="A1883" s="21" t="s">
        <v>30</v>
      </c>
      <c r="B1883" s="12" t="s">
        <v>27</v>
      </c>
      <c r="C1883" s="22">
        <v>45601.508553240739</v>
      </c>
    </row>
    <row r="1884" spans="1:3" x14ac:dyDescent="0.25">
      <c r="A1884" s="21" t="s">
        <v>30</v>
      </c>
      <c r="B1884" s="12" t="s">
        <v>27</v>
      </c>
      <c r="C1884" s="22">
        <v>45601.444074074076</v>
      </c>
    </row>
    <row r="1885" spans="1:3" x14ac:dyDescent="0.25">
      <c r="A1885" s="21" t="s">
        <v>30</v>
      </c>
      <c r="B1885" s="12" t="s">
        <v>27</v>
      </c>
      <c r="C1885" s="22">
        <v>45601.440949074073</v>
      </c>
    </row>
    <row r="1886" spans="1:3" x14ac:dyDescent="0.25">
      <c r="A1886" s="21" t="s">
        <v>30</v>
      </c>
      <c r="B1886" s="12" t="s">
        <v>27</v>
      </c>
      <c r="C1886" s="22">
        <v>45601.442743055559</v>
      </c>
    </row>
    <row r="1887" spans="1:3" x14ac:dyDescent="0.25">
      <c r="A1887" s="21" t="s">
        <v>30</v>
      </c>
      <c r="B1887" s="12" t="s">
        <v>27</v>
      </c>
      <c r="C1887" s="22">
        <v>45601.441655092596</v>
      </c>
    </row>
    <row r="1888" spans="1:3" x14ac:dyDescent="0.25">
      <c r="A1888" s="21" t="s">
        <v>30</v>
      </c>
      <c r="B1888" s="12" t="s">
        <v>27</v>
      </c>
      <c r="C1888" s="22">
        <v>45601.44122685185</v>
      </c>
    </row>
    <row r="1889" spans="1:3" x14ac:dyDescent="0.25">
      <c r="A1889" s="21" t="s">
        <v>30</v>
      </c>
      <c r="B1889" s="12" t="s">
        <v>27</v>
      </c>
      <c r="C1889" s="22">
        <v>45601.443460648145</v>
      </c>
    </row>
    <row r="1890" spans="1:3" x14ac:dyDescent="0.25">
      <c r="A1890" s="21" t="s">
        <v>30</v>
      </c>
      <c r="B1890" s="12" t="s">
        <v>27</v>
      </c>
      <c r="C1890" s="22">
        <v>45601.478275462963</v>
      </c>
    </row>
    <row r="1891" spans="1:3" x14ac:dyDescent="0.25">
      <c r="A1891" s="21" t="s">
        <v>30</v>
      </c>
      <c r="B1891" s="12" t="s">
        <v>23</v>
      </c>
      <c r="C1891" s="22">
        <v>45601.604016203702</v>
      </c>
    </row>
    <row r="1892" spans="1:3" x14ac:dyDescent="0.25">
      <c r="A1892" s="21" t="s">
        <v>30</v>
      </c>
      <c r="B1892" s="12" t="s">
        <v>27</v>
      </c>
      <c r="C1892" s="22">
        <v>45601.479513888888</v>
      </c>
    </row>
    <row r="1893" spans="1:3" x14ac:dyDescent="0.25">
      <c r="A1893" s="21" t="s">
        <v>30</v>
      </c>
      <c r="B1893" s="12" t="s">
        <v>27</v>
      </c>
      <c r="C1893" s="22">
        <v>45601.478148148148</v>
      </c>
    </row>
    <row r="1894" spans="1:3" x14ac:dyDescent="0.25">
      <c r="A1894" s="21" t="s">
        <v>30</v>
      </c>
      <c r="B1894" s="12" t="s">
        <v>27</v>
      </c>
      <c r="C1894" s="22">
        <v>45601.479108796295</v>
      </c>
    </row>
    <row r="1895" spans="1:3" x14ac:dyDescent="0.25">
      <c r="A1895" s="21" t="s">
        <v>30</v>
      </c>
      <c r="B1895" s="12" t="s">
        <v>27</v>
      </c>
      <c r="C1895" s="22">
        <v>45601.478541666664</v>
      </c>
    </row>
    <row r="1896" spans="1:3" x14ac:dyDescent="0.25">
      <c r="A1896" s="21" t="s">
        <v>30</v>
      </c>
      <c r="B1896" s="12" t="s">
        <v>27</v>
      </c>
      <c r="C1896" s="22">
        <v>45601.479247685187</v>
      </c>
    </row>
    <row r="1897" spans="1:3" x14ac:dyDescent="0.25">
      <c r="A1897" s="21" t="s">
        <v>30</v>
      </c>
      <c r="B1897" s="12" t="s">
        <v>23</v>
      </c>
      <c r="C1897" s="22">
        <v>45601.604074074072</v>
      </c>
    </row>
    <row r="1898" spans="1:3" x14ac:dyDescent="0.25">
      <c r="A1898" s="21" t="s">
        <v>30</v>
      </c>
      <c r="B1898" s="12" t="s">
        <v>27</v>
      </c>
      <c r="C1898" s="22">
        <v>45601.528831018521</v>
      </c>
    </row>
    <row r="1899" spans="1:3" x14ac:dyDescent="0.25">
      <c r="A1899" s="21" t="s">
        <v>30</v>
      </c>
      <c r="B1899" s="12" t="s">
        <v>23</v>
      </c>
      <c r="C1899" s="22">
        <v>45601.549421296295</v>
      </c>
    </row>
    <row r="1900" spans="1:3" x14ac:dyDescent="0.25">
      <c r="A1900" s="21" t="s">
        <v>30</v>
      </c>
      <c r="B1900" s="12" t="s">
        <v>23</v>
      </c>
      <c r="C1900" s="22">
        <v>45601.549479166664</v>
      </c>
    </row>
    <row r="1901" spans="1:3" x14ac:dyDescent="0.25">
      <c r="A1901" s="21" t="s">
        <v>30</v>
      </c>
      <c r="B1901" s="12" t="s">
        <v>23</v>
      </c>
      <c r="C1901" s="22">
        <v>45601.54928240741</v>
      </c>
    </row>
    <row r="1902" spans="1:3" x14ac:dyDescent="0.25">
      <c r="A1902" s="21" t="s">
        <v>30</v>
      </c>
      <c r="B1902" s="12" t="s">
        <v>27</v>
      </c>
      <c r="C1902" s="22">
        <v>45601.508263888885</v>
      </c>
    </row>
    <row r="1903" spans="1:3" x14ac:dyDescent="0.25">
      <c r="A1903" s="21" t="s">
        <v>30</v>
      </c>
      <c r="B1903" s="12" t="s">
        <v>23</v>
      </c>
      <c r="C1903" s="22">
        <v>45601.604212962964</v>
      </c>
    </row>
    <row r="1904" spans="1:3" x14ac:dyDescent="0.25">
      <c r="A1904" s="21" t="s">
        <v>30</v>
      </c>
      <c r="B1904" s="12" t="s">
        <v>27</v>
      </c>
      <c r="C1904" s="22">
        <v>45601.599652777775</v>
      </c>
    </row>
    <row r="1905" spans="1:3" x14ac:dyDescent="0.25">
      <c r="A1905" s="21" t="s">
        <v>30</v>
      </c>
      <c r="B1905" s="12" t="s">
        <v>27</v>
      </c>
      <c r="C1905" s="22">
        <v>45601.47865740741</v>
      </c>
    </row>
    <row r="1906" spans="1:3" x14ac:dyDescent="0.25">
      <c r="A1906" s="21" t="s">
        <v>30</v>
      </c>
      <c r="B1906" s="12" t="s">
        <v>27</v>
      </c>
      <c r="C1906" s="22">
        <v>45601.528449074074</v>
      </c>
    </row>
    <row r="1907" spans="1:3" x14ac:dyDescent="0.25">
      <c r="A1907" s="21" t="s">
        <v>30</v>
      </c>
      <c r="B1907" s="12" t="s">
        <v>23</v>
      </c>
      <c r="C1907" s="22">
        <v>45601.549328703702</v>
      </c>
    </row>
    <row r="1908" spans="1:3" x14ac:dyDescent="0.25">
      <c r="A1908" s="21" t="s">
        <v>30</v>
      </c>
      <c r="B1908" s="12" t="s">
        <v>27</v>
      </c>
      <c r="C1908" s="22">
        <v>45601.477719907409</v>
      </c>
    </row>
    <row r="1909" spans="1:3" x14ac:dyDescent="0.25">
      <c r="A1909" s="21" t="s">
        <v>30</v>
      </c>
      <c r="B1909" s="12" t="s">
        <v>27</v>
      </c>
      <c r="C1909" s="22">
        <v>45601.477858796294</v>
      </c>
    </row>
    <row r="1910" spans="1:3" x14ac:dyDescent="0.25">
      <c r="A1910" s="21" t="s">
        <v>30</v>
      </c>
      <c r="B1910" s="12" t="s">
        <v>27</v>
      </c>
      <c r="C1910" s="22">
        <v>45601.508402777778</v>
      </c>
    </row>
    <row r="1911" spans="1:3" x14ac:dyDescent="0.25">
      <c r="A1911" s="21" t="s">
        <v>30</v>
      </c>
      <c r="B1911" s="12" t="s">
        <v>27</v>
      </c>
      <c r="C1911" s="22">
        <v>45601.451770833337</v>
      </c>
    </row>
    <row r="1912" spans="1:3" x14ac:dyDescent="0.25">
      <c r="A1912" s="21" t="s">
        <v>30</v>
      </c>
      <c r="B1912" s="12" t="s">
        <v>27</v>
      </c>
      <c r="C1912" s="22">
        <v>45601.449652777781</v>
      </c>
    </row>
    <row r="1913" spans="1:3" x14ac:dyDescent="0.25">
      <c r="A1913" s="21" t="s">
        <v>30</v>
      </c>
      <c r="B1913" s="12" t="s">
        <v>27</v>
      </c>
      <c r="C1913" s="22">
        <v>45601.450358796297</v>
      </c>
    </row>
    <row r="1914" spans="1:3" x14ac:dyDescent="0.25">
      <c r="A1914" s="21" t="s">
        <v>30</v>
      </c>
      <c r="B1914" s="12" t="s">
        <v>27</v>
      </c>
      <c r="C1914" s="22">
        <v>45601.449918981481</v>
      </c>
    </row>
    <row r="1915" spans="1:3" x14ac:dyDescent="0.25">
      <c r="A1915" s="21" t="s">
        <v>30</v>
      </c>
      <c r="B1915" s="12" t="s">
        <v>27</v>
      </c>
      <c r="C1915" s="22">
        <v>45601.451261574075</v>
      </c>
    </row>
    <row r="1916" spans="1:3" x14ac:dyDescent="0.25">
      <c r="A1916" s="21" t="s">
        <v>30</v>
      </c>
      <c r="B1916" s="12" t="s">
        <v>27</v>
      </c>
      <c r="C1916" s="22">
        <v>45601.450127314813</v>
      </c>
    </row>
    <row r="1917" spans="1:3" x14ac:dyDescent="0.25">
      <c r="A1917" s="21" t="s">
        <v>30</v>
      </c>
      <c r="B1917" s="12" t="s">
        <v>27</v>
      </c>
      <c r="C1917" s="22">
        <v>45601.451516203706</v>
      </c>
    </row>
    <row r="1918" spans="1:3" x14ac:dyDescent="0.25">
      <c r="A1918" s="21" t="s">
        <v>30</v>
      </c>
      <c r="B1918" s="12" t="s">
        <v>27</v>
      </c>
      <c r="C1918" s="22">
        <v>45601.449444444443</v>
      </c>
    </row>
    <row r="1919" spans="1:3" x14ac:dyDescent="0.25">
      <c r="A1919" s="21" t="s">
        <v>30</v>
      </c>
      <c r="B1919" s="12" t="s">
        <v>27</v>
      </c>
      <c r="C1919" s="22">
        <v>45601.450810185182</v>
      </c>
    </row>
    <row r="1920" spans="1:3" x14ac:dyDescent="0.25">
      <c r="A1920" s="21" t="s">
        <v>30</v>
      </c>
      <c r="B1920" s="12" t="s">
        <v>27</v>
      </c>
      <c r="C1920" s="22">
        <v>45601.450590277775</v>
      </c>
    </row>
    <row r="1921" spans="1:3" x14ac:dyDescent="0.25">
      <c r="A1921" s="21" t="s">
        <v>30</v>
      </c>
      <c r="B1921" s="12" t="s">
        <v>27</v>
      </c>
      <c r="C1921" s="22">
        <v>45601.451018518521</v>
      </c>
    </row>
    <row r="1922" spans="1:3" x14ac:dyDescent="0.25">
      <c r="A1922" s="21" t="s">
        <v>30</v>
      </c>
      <c r="B1922" s="12" t="s">
        <v>23</v>
      </c>
      <c r="C1922" s="22">
        <v>45601.53261574074</v>
      </c>
    </row>
    <row r="1923" spans="1:3" x14ac:dyDescent="0.25">
      <c r="A1923" s="21" t="s">
        <v>30</v>
      </c>
      <c r="B1923" s="12" t="s">
        <v>23</v>
      </c>
      <c r="C1923" s="22">
        <v>45601.532349537039</v>
      </c>
    </row>
    <row r="1924" spans="1:3" x14ac:dyDescent="0.25">
      <c r="A1924" s="21" t="s">
        <v>30</v>
      </c>
      <c r="B1924" s="12" t="s">
        <v>23</v>
      </c>
      <c r="C1924" s="22">
        <v>45601.532106481478</v>
      </c>
    </row>
    <row r="1925" spans="1:3" x14ac:dyDescent="0.25">
      <c r="A1925" s="21" t="s">
        <v>0</v>
      </c>
      <c r="B1925" s="12" t="s">
        <v>21</v>
      </c>
      <c r="C1925" s="22">
        <v>45601.642523148148</v>
      </c>
    </row>
    <row r="1926" spans="1:3" x14ac:dyDescent="0.25">
      <c r="A1926" s="21" t="s">
        <v>0</v>
      </c>
      <c r="B1926" s="12" t="s">
        <v>21</v>
      </c>
      <c r="C1926" s="22">
        <v>45601.649398148147</v>
      </c>
    </row>
    <row r="1927" spans="1:3" x14ac:dyDescent="0.25">
      <c r="A1927" s="21" t="s">
        <v>30</v>
      </c>
      <c r="B1927" s="12" t="s">
        <v>23</v>
      </c>
      <c r="C1927" s="22">
        <v>45601.532141203701</v>
      </c>
    </row>
    <row r="1928" spans="1:3" x14ac:dyDescent="0.25">
      <c r="A1928" s="21" t="s">
        <v>30</v>
      </c>
      <c r="B1928" s="12" t="s">
        <v>23</v>
      </c>
      <c r="C1928" s="22">
        <v>45601.532395833332</v>
      </c>
    </row>
    <row r="1929" spans="1:3" x14ac:dyDescent="0.25">
      <c r="A1929" s="21" t="s">
        <v>30</v>
      </c>
      <c r="B1929" s="12" t="s">
        <v>23</v>
      </c>
      <c r="C1929" s="22">
        <v>45601.532233796293</v>
      </c>
    </row>
    <row r="1930" spans="1:3" x14ac:dyDescent="0.25">
      <c r="A1930" s="21" t="s">
        <v>30</v>
      </c>
      <c r="B1930" s="12" t="s">
        <v>23</v>
      </c>
      <c r="C1930" s="22">
        <v>45601.532696759263</v>
      </c>
    </row>
    <row r="1931" spans="1:3" x14ac:dyDescent="0.25">
      <c r="A1931" s="21" t="s">
        <v>30</v>
      </c>
      <c r="B1931" s="12" t="s">
        <v>23</v>
      </c>
      <c r="C1931" s="22">
        <v>45601.532488425924</v>
      </c>
    </row>
    <row r="1932" spans="1:3" x14ac:dyDescent="0.25">
      <c r="A1932" s="21" t="s">
        <v>30</v>
      </c>
      <c r="B1932" s="12" t="s">
        <v>23</v>
      </c>
      <c r="C1932" s="22">
        <v>45601.532743055555</v>
      </c>
    </row>
    <row r="1933" spans="1:3" x14ac:dyDescent="0.25">
      <c r="A1933" s="21" t="s">
        <v>30</v>
      </c>
      <c r="B1933" s="12" t="s">
        <v>27</v>
      </c>
      <c r="C1933" s="22">
        <v>45601.528553240743</v>
      </c>
    </row>
    <row r="1934" spans="1:3" x14ac:dyDescent="0.25">
      <c r="A1934" s="21" t="s">
        <v>30</v>
      </c>
      <c r="B1934" s="12" t="s">
        <v>23</v>
      </c>
      <c r="C1934" s="22">
        <v>45601.549178240741</v>
      </c>
    </row>
    <row r="1935" spans="1:3" x14ac:dyDescent="0.25">
      <c r="A1935" s="21" t="s">
        <v>30</v>
      </c>
      <c r="B1935" s="12" t="s">
        <v>23</v>
      </c>
      <c r="C1935" s="22">
        <v>45601.532523148147</v>
      </c>
    </row>
    <row r="1936" spans="1:3" x14ac:dyDescent="0.25">
      <c r="A1936" s="21" t="s">
        <v>30</v>
      </c>
      <c r="B1936" s="12" t="s">
        <v>23</v>
      </c>
      <c r="C1936" s="22">
        <v>45601.532650462963</v>
      </c>
    </row>
    <row r="1937" spans="1:3" x14ac:dyDescent="0.25">
      <c r="A1937" s="21" t="s">
        <v>30</v>
      </c>
      <c r="B1937" s="12" t="s">
        <v>23</v>
      </c>
      <c r="C1937" s="22">
        <v>45601.532268518517</v>
      </c>
    </row>
    <row r="1938" spans="1:3" x14ac:dyDescent="0.25">
      <c r="A1938" s="21" t="s">
        <v>30</v>
      </c>
      <c r="B1938" s="12" t="s">
        <v>27</v>
      </c>
      <c r="C1938" s="22">
        <v>45601.507256944446</v>
      </c>
    </row>
    <row r="1939" spans="1:3" x14ac:dyDescent="0.25">
      <c r="A1939" s="21" t="s">
        <v>30</v>
      </c>
      <c r="B1939" s="12" t="s">
        <v>27</v>
      </c>
      <c r="C1939" s="22">
        <v>45601.529652777775</v>
      </c>
    </row>
    <row r="1940" spans="1:3" x14ac:dyDescent="0.25">
      <c r="A1940" s="21" t="s">
        <v>30</v>
      </c>
      <c r="B1940" s="12" t="s">
        <v>23</v>
      </c>
      <c r="C1940" s="22">
        <v>45601.532314814816</v>
      </c>
    </row>
    <row r="1941" spans="1:3" x14ac:dyDescent="0.25">
      <c r="A1941" s="21" t="s">
        <v>30</v>
      </c>
      <c r="B1941" s="12" t="s">
        <v>27</v>
      </c>
      <c r="C1941" s="22">
        <v>45601.530046296299</v>
      </c>
    </row>
    <row r="1942" spans="1:3" x14ac:dyDescent="0.25">
      <c r="A1942" s="21" t="s">
        <v>30</v>
      </c>
      <c r="B1942" s="12" t="s">
        <v>27</v>
      </c>
      <c r="C1942" s="22">
        <v>45601.529768518521</v>
      </c>
    </row>
    <row r="1943" spans="1:3" x14ac:dyDescent="0.25">
      <c r="A1943" s="21" t="s">
        <v>30</v>
      </c>
      <c r="B1943" s="12" t="s">
        <v>23</v>
      </c>
      <c r="C1943" s="22">
        <v>45601.549988425926</v>
      </c>
    </row>
    <row r="1944" spans="1:3" x14ac:dyDescent="0.25">
      <c r="A1944" s="21" t="s">
        <v>30</v>
      </c>
      <c r="B1944" s="12" t="s">
        <v>23</v>
      </c>
      <c r="C1944" s="22">
        <v>45601.54923611111</v>
      </c>
    </row>
    <row r="1945" spans="1:3" x14ac:dyDescent="0.25">
      <c r="A1945" s="21" t="s">
        <v>30</v>
      </c>
      <c r="B1945" s="12" t="s">
        <v>23</v>
      </c>
      <c r="C1945" s="22">
        <v>45601.532187500001</v>
      </c>
    </row>
    <row r="1946" spans="1:3" x14ac:dyDescent="0.25">
      <c r="A1946" s="21" t="s">
        <v>30</v>
      </c>
      <c r="B1946" s="12" t="s">
        <v>23</v>
      </c>
      <c r="C1946" s="22">
        <v>45601.532777777778</v>
      </c>
    </row>
    <row r="1947" spans="1:3" x14ac:dyDescent="0.25">
      <c r="A1947" s="21" t="s">
        <v>24</v>
      </c>
      <c r="B1947" s="12" t="s">
        <v>32</v>
      </c>
      <c r="C1947" s="22">
        <v>45601.499583333331</v>
      </c>
    </row>
    <row r="1948" spans="1:3" x14ac:dyDescent="0.25">
      <c r="A1948" s="21" t="s">
        <v>25</v>
      </c>
      <c r="B1948" s="12" t="s">
        <v>23</v>
      </c>
      <c r="C1948" s="22">
        <v>45601.525243055556</v>
      </c>
    </row>
    <row r="1949" spans="1:3" x14ac:dyDescent="0.25">
      <c r="A1949" s="21" t="s">
        <v>0</v>
      </c>
      <c r="B1949" s="12" t="s">
        <v>21</v>
      </c>
      <c r="C1949" s="22">
        <v>45601.652303240742</v>
      </c>
    </row>
    <row r="1950" spans="1:3" x14ac:dyDescent="0.25">
      <c r="A1950" s="21" t="s">
        <v>25</v>
      </c>
      <c r="B1950" s="12" t="s">
        <v>27</v>
      </c>
      <c r="C1950" s="22">
        <v>45601.618275462963</v>
      </c>
    </row>
    <row r="1951" spans="1:3" x14ac:dyDescent="0.25">
      <c r="A1951" s="21" t="s">
        <v>26</v>
      </c>
      <c r="B1951" s="12" t="s">
        <v>27</v>
      </c>
      <c r="C1951" s="22">
        <v>45601.656041666669</v>
      </c>
    </row>
    <row r="1952" spans="1:3" x14ac:dyDescent="0.25">
      <c r="A1952" s="21" t="s">
        <v>26</v>
      </c>
      <c r="B1952" s="12" t="s">
        <v>31</v>
      </c>
      <c r="C1952" s="22">
        <v>45601.641388888886</v>
      </c>
    </row>
    <row r="1953" spans="1:3" x14ac:dyDescent="0.25">
      <c r="A1953" s="21" t="s">
        <v>0</v>
      </c>
      <c r="B1953" s="12" t="s">
        <v>21</v>
      </c>
      <c r="C1953" s="22">
        <v>45601.640289351853</v>
      </c>
    </row>
    <row r="1954" spans="1:3" x14ac:dyDescent="0.25">
      <c r="A1954" s="21" t="s">
        <v>24</v>
      </c>
      <c r="B1954" s="12" t="s">
        <v>32</v>
      </c>
      <c r="C1954" s="22">
        <v>45601.499583333331</v>
      </c>
    </row>
    <row r="1955" spans="1:3" x14ac:dyDescent="0.25">
      <c r="A1955" s="21" t="s">
        <v>0</v>
      </c>
      <c r="B1955" s="12" t="s">
        <v>21</v>
      </c>
      <c r="C1955" s="22">
        <v>45601.657071759262</v>
      </c>
    </row>
    <row r="1956" spans="1:3" x14ac:dyDescent="0.25">
      <c r="A1956" s="21" t="s">
        <v>0</v>
      </c>
      <c r="B1956" s="12" t="s">
        <v>21</v>
      </c>
      <c r="C1956" s="22">
        <v>45601.64508101852</v>
      </c>
    </row>
    <row r="1957" spans="1:3" x14ac:dyDescent="0.25">
      <c r="A1957" s="21" t="s">
        <v>24</v>
      </c>
      <c r="B1957" s="12" t="s">
        <v>32</v>
      </c>
      <c r="C1957" s="22">
        <v>45601.499594907407</v>
      </c>
    </row>
    <row r="1958" spans="1:3" x14ac:dyDescent="0.25">
      <c r="A1958" s="21" t="s">
        <v>0</v>
      </c>
      <c r="B1958" s="12" t="s">
        <v>21</v>
      </c>
      <c r="C1958" s="22">
        <v>45601.643321759257</v>
      </c>
    </row>
    <row r="1959" spans="1:3" x14ac:dyDescent="0.25">
      <c r="A1959" s="21" t="s">
        <v>0</v>
      </c>
      <c r="B1959" s="12" t="s">
        <v>21</v>
      </c>
      <c r="C1959" s="22">
        <v>45601.644305555557</v>
      </c>
    </row>
    <row r="1960" spans="1:3" x14ac:dyDescent="0.25">
      <c r="A1960" s="21" t="s">
        <v>0</v>
      </c>
      <c r="B1960" s="12" t="s">
        <v>21</v>
      </c>
      <c r="C1960" s="22">
        <v>45601.655752314815</v>
      </c>
    </row>
    <row r="1961" spans="1:3" x14ac:dyDescent="0.25">
      <c r="A1961" s="21" t="s">
        <v>24</v>
      </c>
      <c r="B1961" s="12" t="s">
        <v>32</v>
      </c>
      <c r="C1961" s="22">
        <v>45601.499606481484</v>
      </c>
    </row>
    <row r="1962" spans="1:3" x14ac:dyDescent="0.25">
      <c r="A1962" s="21" t="s">
        <v>24</v>
      </c>
      <c r="B1962" s="12" t="s">
        <v>32</v>
      </c>
      <c r="C1962" s="22">
        <v>45601.499618055554</v>
      </c>
    </row>
    <row r="1963" spans="1:3" x14ac:dyDescent="0.25">
      <c r="A1963" s="21" t="s">
        <v>25</v>
      </c>
      <c r="B1963" s="12" t="s">
        <v>27</v>
      </c>
      <c r="C1963" s="22">
        <v>45601.619895833333</v>
      </c>
    </row>
    <row r="1964" spans="1:3" x14ac:dyDescent="0.25">
      <c r="A1964" s="21" t="s">
        <v>24</v>
      </c>
      <c r="B1964" s="12" t="s">
        <v>32</v>
      </c>
      <c r="C1964" s="22">
        <v>45601.499618055554</v>
      </c>
    </row>
    <row r="1965" spans="1:3" x14ac:dyDescent="0.25">
      <c r="A1965" s="21" t="s">
        <v>0</v>
      </c>
      <c r="B1965" s="12" t="s">
        <v>21</v>
      </c>
      <c r="C1965" s="22">
        <v>45601.639837962961</v>
      </c>
    </row>
    <row r="1966" spans="1:3" x14ac:dyDescent="0.25">
      <c r="A1966" s="21" t="s">
        <v>25</v>
      </c>
      <c r="B1966" s="12" t="s">
        <v>23</v>
      </c>
      <c r="C1966" s="22">
        <v>45601.524641203701</v>
      </c>
    </row>
    <row r="1967" spans="1:3" x14ac:dyDescent="0.25">
      <c r="A1967" s="21" t="s">
        <v>0</v>
      </c>
      <c r="B1967" s="12" t="s">
        <v>21</v>
      </c>
      <c r="C1967" s="22">
        <v>45601.639513888891</v>
      </c>
    </row>
    <row r="1968" spans="1:3" x14ac:dyDescent="0.25">
      <c r="A1968" s="21" t="s">
        <v>0</v>
      </c>
      <c r="B1968" s="12" t="s">
        <v>21</v>
      </c>
      <c r="C1968" s="22">
        <v>45601.641689814816</v>
      </c>
    </row>
    <row r="1969" spans="1:3" x14ac:dyDescent="0.25">
      <c r="A1969" s="21" t="s">
        <v>0</v>
      </c>
      <c r="B1969" s="12" t="s">
        <v>21</v>
      </c>
      <c r="C1969" s="22">
        <v>45601.654733796298</v>
      </c>
    </row>
    <row r="1970" spans="1:3" x14ac:dyDescent="0.25">
      <c r="A1970" s="21" t="s">
        <v>0</v>
      </c>
      <c r="B1970" s="12" t="s">
        <v>21</v>
      </c>
      <c r="C1970" s="22">
        <v>45601.651296296295</v>
      </c>
    </row>
    <row r="1971" spans="1:3" x14ac:dyDescent="0.25">
      <c r="A1971" s="21" t="s">
        <v>25</v>
      </c>
      <c r="B1971" s="12" t="s">
        <v>23</v>
      </c>
      <c r="C1971" s="22">
        <v>45601.51284722222</v>
      </c>
    </row>
    <row r="1972" spans="1:3" x14ac:dyDescent="0.25">
      <c r="A1972" s="21" t="s">
        <v>0</v>
      </c>
      <c r="B1972" s="12" t="s">
        <v>21</v>
      </c>
      <c r="C1972" s="22">
        <v>45601.650694444441</v>
      </c>
    </row>
    <row r="1973" spans="1:3" x14ac:dyDescent="0.25">
      <c r="A1973" s="21" t="s">
        <v>0</v>
      </c>
      <c r="B1973" s="12" t="s">
        <v>21</v>
      </c>
      <c r="C1973" s="22">
        <v>45601.645324074074</v>
      </c>
    </row>
    <row r="1974" spans="1:3" x14ac:dyDescent="0.25">
      <c r="A1974" s="21" t="s">
        <v>0</v>
      </c>
      <c r="B1974" s="12" t="s">
        <v>20</v>
      </c>
      <c r="C1974" s="22">
        <v>45601.652916666666</v>
      </c>
    </row>
    <row r="1975" spans="1:3" x14ac:dyDescent="0.25">
      <c r="A1975" s="21" t="s">
        <v>0</v>
      </c>
      <c r="B1975" s="12" t="s">
        <v>21</v>
      </c>
      <c r="C1975" s="22">
        <v>45601.642893518518</v>
      </c>
    </row>
    <row r="1976" spans="1:3" x14ac:dyDescent="0.25">
      <c r="A1976" s="21" t="s">
        <v>24</v>
      </c>
      <c r="B1976" s="12" t="s">
        <v>32</v>
      </c>
      <c r="C1976" s="22">
        <v>45601.49962962963</v>
      </c>
    </row>
    <row r="1977" spans="1:3" x14ac:dyDescent="0.25">
      <c r="A1977" s="21" t="s">
        <v>24</v>
      </c>
      <c r="B1977" s="12" t="s">
        <v>32</v>
      </c>
      <c r="C1977" s="22">
        <v>45601.499641203707</v>
      </c>
    </row>
    <row r="1978" spans="1:3" x14ac:dyDescent="0.25">
      <c r="A1978" s="21" t="s">
        <v>0</v>
      </c>
      <c r="B1978" s="12" t="s">
        <v>21</v>
      </c>
      <c r="C1978" s="22">
        <v>45601.644004629627</v>
      </c>
    </row>
    <row r="1979" spans="1:3" x14ac:dyDescent="0.25">
      <c r="A1979" s="21" t="s">
        <v>0</v>
      </c>
      <c r="B1979" s="12" t="s">
        <v>21</v>
      </c>
      <c r="C1979" s="22">
        <v>45601.641087962962</v>
      </c>
    </row>
    <row r="1980" spans="1:3" x14ac:dyDescent="0.25">
      <c r="A1980" s="21" t="s">
        <v>0</v>
      </c>
      <c r="B1980" s="12" t="s">
        <v>21</v>
      </c>
      <c r="C1980" s="22">
        <v>45601.63890046296</v>
      </c>
    </row>
    <row r="1981" spans="1:3" x14ac:dyDescent="0.25">
      <c r="A1981" s="21" t="s">
        <v>0</v>
      </c>
      <c r="B1981" s="12" t="s">
        <v>21</v>
      </c>
      <c r="C1981" s="22">
        <v>45601.654270833336</v>
      </c>
    </row>
    <row r="1982" spans="1:3" x14ac:dyDescent="0.25">
      <c r="A1982" s="21" t="s">
        <v>0</v>
      </c>
      <c r="B1982" s="12" t="s">
        <v>21</v>
      </c>
      <c r="C1982" s="22">
        <v>45601.658472222225</v>
      </c>
    </row>
    <row r="1983" spans="1:3" x14ac:dyDescent="0.25">
      <c r="A1983" s="21" t="s">
        <v>0</v>
      </c>
      <c r="B1983" s="12" t="s">
        <v>21</v>
      </c>
      <c r="C1983" s="22">
        <v>45601.653449074074</v>
      </c>
    </row>
    <row r="1984" spans="1:3" x14ac:dyDescent="0.25">
      <c r="A1984" s="21" t="s">
        <v>25</v>
      </c>
      <c r="B1984" s="12" t="s">
        <v>23</v>
      </c>
      <c r="C1984" s="22">
        <v>45601.524780092594</v>
      </c>
    </row>
    <row r="1985" spans="1:3" x14ac:dyDescent="0.25">
      <c r="A1985" s="21" t="s">
        <v>0</v>
      </c>
      <c r="B1985" s="12" t="s">
        <v>21</v>
      </c>
      <c r="C1985" s="22">
        <v>45601.64366898148</v>
      </c>
    </row>
    <row r="1986" spans="1:3" x14ac:dyDescent="0.25">
      <c r="A1986" s="21" t="s">
        <v>0</v>
      </c>
      <c r="B1986" s="12" t="s">
        <v>21</v>
      </c>
      <c r="C1986" s="22">
        <v>45601.642083333332</v>
      </c>
    </row>
    <row r="1987" spans="1:3" x14ac:dyDescent="0.25">
      <c r="A1987" s="21" t="s">
        <v>25</v>
      </c>
      <c r="B1987" s="12" t="s">
        <v>27</v>
      </c>
      <c r="C1987" s="22">
        <v>45601.621053240742</v>
      </c>
    </row>
    <row r="1988" spans="1:3" x14ac:dyDescent="0.25">
      <c r="A1988" s="21" t="s">
        <v>0</v>
      </c>
      <c r="B1988" s="12" t="s">
        <v>20</v>
      </c>
      <c r="C1988" s="22">
        <v>45601.65320601852</v>
      </c>
    </row>
    <row r="1989" spans="1:3" x14ac:dyDescent="0.25">
      <c r="A1989" s="21" t="s">
        <v>0</v>
      </c>
      <c r="B1989" s="12" t="s">
        <v>21</v>
      </c>
      <c r="C1989" s="22">
        <v>45601.647164351853</v>
      </c>
    </row>
    <row r="1990" spans="1:3" x14ac:dyDescent="0.25">
      <c r="A1990" s="21" t="s">
        <v>0</v>
      </c>
      <c r="B1990" s="12" t="s">
        <v>20</v>
      </c>
      <c r="C1990" s="22">
        <v>45601.631597222222</v>
      </c>
    </row>
    <row r="1991" spans="1:3" x14ac:dyDescent="0.25">
      <c r="A1991" s="21" t="s">
        <v>0</v>
      </c>
      <c r="B1991" s="12" t="s">
        <v>20</v>
      </c>
      <c r="C1991" s="22">
        <v>45601.648495370369</v>
      </c>
    </row>
    <row r="1992" spans="1:3" x14ac:dyDescent="0.25">
      <c r="A1992" s="21" t="s">
        <v>0</v>
      </c>
      <c r="B1992" s="12" t="s">
        <v>28</v>
      </c>
      <c r="C1992" s="22">
        <v>45601.623749999999</v>
      </c>
    </row>
    <row r="1993" spans="1:3" x14ac:dyDescent="0.25">
      <c r="A1993" s="21" t="s">
        <v>0</v>
      </c>
      <c r="B1993" s="12" t="s">
        <v>20</v>
      </c>
      <c r="C1993" s="22">
        <v>45601.651076388887</v>
      </c>
    </row>
    <row r="1994" spans="1:3" x14ac:dyDescent="0.25">
      <c r="A1994" s="21" t="s">
        <v>0</v>
      </c>
      <c r="B1994" s="12" t="s">
        <v>28</v>
      </c>
      <c r="C1994" s="22">
        <v>45601.618657407409</v>
      </c>
    </row>
    <row r="1995" spans="1:3" x14ac:dyDescent="0.25">
      <c r="A1995" s="21" t="s">
        <v>0</v>
      </c>
      <c r="B1995" s="12" t="s">
        <v>20</v>
      </c>
      <c r="C1995" s="22">
        <v>45601.645775462966</v>
      </c>
    </row>
    <row r="1996" spans="1:3" x14ac:dyDescent="0.25">
      <c r="A1996" s="21" t="s">
        <v>0</v>
      </c>
      <c r="B1996" s="12" t="s">
        <v>20</v>
      </c>
      <c r="C1996" s="22">
        <v>45601.640520833331</v>
      </c>
    </row>
    <row r="1997" spans="1:3" x14ac:dyDescent="0.25">
      <c r="A1997" s="21" t="s">
        <v>0</v>
      </c>
      <c r="B1997" s="12" t="s">
        <v>28</v>
      </c>
      <c r="C1997" s="22">
        <v>45601.630370370367</v>
      </c>
    </row>
    <row r="1998" spans="1:3" x14ac:dyDescent="0.25">
      <c r="A1998" s="21" t="s">
        <v>0</v>
      </c>
      <c r="B1998" s="12" t="s">
        <v>28</v>
      </c>
      <c r="C1998" s="22">
        <v>45601.629571759258</v>
      </c>
    </row>
    <row r="1999" spans="1:3" x14ac:dyDescent="0.25">
      <c r="A1999" s="21" t="s">
        <v>0</v>
      </c>
      <c r="B1999" s="12" t="s">
        <v>28</v>
      </c>
      <c r="C1999" s="22">
        <v>45601.622384259259</v>
      </c>
    </row>
    <row r="2000" spans="1:3" x14ac:dyDescent="0.25">
      <c r="A2000" s="21" t="s">
        <v>0</v>
      </c>
      <c r="B2000" s="12" t="s">
        <v>28</v>
      </c>
      <c r="C2000" s="22">
        <v>45601.616481481484</v>
      </c>
    </row>
    <row r="2001" spans="1:3" x14ac:dyDescent="0.25">
      <c r="A2001" s="21" t="s">
        <v>0</v>
      </c>
      <c r="B2001" s="12" t="s">
        <v>28</v>
      </c>
      <c r="C2001" s="22">
        <v>45601.619849537034</v>
      </c>
    </row>
    <row r="2002" spans="1:3" x14ac:dyDescent="0.25">
      <c r="A2002" s="21" t="s">
        <v>24</v>
      </c>
      <c r="B2002" s="12" t="s">
        <v>32</v>
      </c>
      <c r="C2002" s="22">
        <v>45601.499641203707</v>
      </c>
    </row>
    <row r="2003" spans="1:3" x14ac:dyDescent="0.25">
      <c r="A2003" s="21" t="s">
        <v>0</v>
      </c>
      <c r="B2003" s="12" t="s">
        <v>28</v>
      </c>
      <c r="C2003" s="22">
        <v>45601.628819444442</v>
      </c>
    </row>
    <row r="2004" spans="1:3" x14ac:dyDescent="0.25">
      <c r="A2004" s="21" t="s">
        <v>0</v>
      </c>
      <c r="B2004" s="12" t="s">
        <v>28</v>
      </c>
      <c r="C2004" s="22">
        <v>45601.624710648146</v>
      </c>
    </row>
    <row r="2005" spans="1:3" x14ac:dyDescent="0.25">
      <c r="A2005" s="21" t="s">
        <v>0</v>
      </c>
      <c r="B2005" s="12" t="s">
        <v>28</v>
      </c>
      <c r="C2005" s="22">
        <v>45601.627939814818</v>
      </c>
    </row>
    <row r="2006" spans="1:3" x14ac:dyDescent="0.25">
      <c r="A2006" s="21" t="s">
        <v>0</v>
      </c>
      <c r="B2006" s="12" t="s">
        <v>28</v>
      </c>
      <c r="C2006" s="22">
        <v>45601.621967592589</v>
      </c>
    </row>
    <row r="2007" spans="1:3" x14ac:dyDescent="0.25">
      <c r="A2007" s="21" t="s">
        <v>0</v>
      </c>
      <c r="B2007" s="12" t="s">
        <v>28</v>
      </c>
      <c r="C2007" s="22">
        <v>45601.614583333336</v>
      </c>
    </row>
    <row r="2008" spans="1:3" x14ac:dyDescent="0.25">
      <c r="A2008" s="21" t="s">
        <v>0</v>
      </c>
      <c r="B2008" s="12" t="s">
        <v>28</v>
      </c>
      <c r="C2008" s="22">
        <v>45601.624027777776</v>
      </c>
    </row>
    <row r="2009" spans="1:3" x14ac:dyDescent="0.25">
      <c r="A2009" s="21" t="s">
        <v>0</v>
      </c>
      <c r="B2009" s="12" t="s">
        <v>28</v>
      </c>
      <c r="C2009" s="22">
        <v>45601.629907407405</v>
      </c>
    </row>
    <row r="2010" spans="1:3" x14ac:dyDescent="0.25">
      <c r="A2010" s="21" t="s">
        <v>0</v>
      </c>
      <c r="B2010" s="12" t="s">
        <v>28</v>
      </c>
      <c r="C2010" s="22">
        <v>45601.614305555559</v>
      </c>
    </row>
    <row r="2011" spans="1:3" x14ac:dyDescent="0.25">
      <c r="A2011" s="21" t="s">
        <v>0</v>
      </c>
      <c r="B2011" s="12" t="s">
        <v>28</v>
      </c>
      <c r="C2011" s="22">
        <v>45601.625208333331</v>
      </c>
    </row>
    <row r="2012" spans="1:3" x14ac:dyDescent="0.25">
      <c r="A2012" s="21" t="s">
        <v>0</v>
      </c>
      <c r="B2012" s="12" t="s">
        <v>28</v>
      </c>
      <c r="C2012" s="22">
        <v>45601.617974537039</v>
      </c>
    </row>
    <row r="2013" spans="1:3" x14ac:dyDescent="0.25">
      <c r="A2013" s="21" t="s">
        <v>24</v>
      </c>
      <c r="B2013" s="12" t="s">
        <v>32</v>
      </c>
      <c r="C2013" s="22">
        <v>45601.499664351853</v>
      </c>
    </row>
    <row r="2014" spans="1:3" x14ac:dyDescent="0.25">
      <c r="A2014" s="21" t="s">
        <v>0</v>
      </c>
      <c r="B2014" s="12" t="s">
        <v>28</v>
      </c>
      <c r="C2014" s="22">
        <v>45601.626319444447</v>
      </c>
    </row>
    <row r="2015" spans="1:3" x14ac:dyDescent="0.25">
      <c r="A2015" s="21" t="s">
        <v>0</v>
      </c>
      <c r="B2015" s="12" t="s">
        <v>28</v>
      </c>
      <c r="C2015" s="22">
        <v>45601.623495370368</v>
      </c>
    </row>
    <row r="2016" spans="1:3" x14ac:dyDescent="0.25">
      <c r="A2016" s="21" t="s">
        <v>0</v>
      </c>
      <c r="B2016" s="12" t="s">
        <v>28</v>
      </c>
      <c r="C2016" s="22">
        <v>45601.620648148149</v>
      </c>
    </row>
    <row r="2017" spans="1:3" x14ac:dyDescent="0.25">
      <c r="A2017" s="21" t="s">
        <v>24</v>
      </c>
      <c r="B2017" s="12" t="s">
        <v>32</v>
      </c>
      <c r="C2017" s="22">
        <v>45601.499675925923</v>
      </c>
    </row>
    <row r="2018" spans="1:3" x14ac:dyDescent="0.25">
      <c r="A2018" s="21" t="s">
        <v>26</v>
      </c>
      <c r="B2018" s="12" t="s">
        <v>27</v>
      </c>
      <c r="C2018" s="22">
        <v>45601.658136574071</v>
      </c>
    </row>
    <row r="2019" spans="1:3" x14ac:dyDescent="0.25">
      <c r="A2019" s="21" t="s">
        <v>0</v>
      </c>
      <c r="B2019" s="12" t="s">
        <v>28</v>
      </c>
      <c r="C2019" s="22">
        <v>45601.6249537037</v>
      </c>
    </row>
    <row r="2020" spans="1:3" x14ac:dyDescent="0.25">
      <c r="A2020" s="21" t="s">
        <v>0</v>
      </c>
      <c r="B2020" s="12" t="s">
        <v>28</v>
      </c>
      <c r="C2020" s="22">
        <v>45601.62572916667</v>
      </c>
    </row>
    <row r="2021" spans="1:3" x14ac:dyDescent="0.25">
      <c r="A2021" s="21" t="s">
        <v>0</v>
      </c>
      <c r="B2021" s="12" t="s">
        <v>28</v>
      </c>
      <c r="C2021" s="22">
        <v>45601.618217592593</v>
      </c>
    </row>
    <row r="2022" spans="1:3" x14ac:dyDescent="0.25">
      <c r="A2022" s="21" t="s">
        <v>0</v>
      </c>
      <c r="B2022" s="12" t="s">
        <v>28</v>
      </c>
      <c r="C2022" s="22">
        <v>45601.619317129633</v>
      </c>
    </row>
    <row r="2023" spans="1:3" x14ac:dyDescent="0.25">
      <c r="A2023" s="21" t="s">
        <v>24</v>
      </c>
      <c r="B2023" s="12" t="s">
        <v>32</v>
      </c>
      <c r="C2023" s="22">
        <v>45601.503946759258</v>
      </c>
    </row>
    <row r="2024" spans="1:3" x14ac:dyDescent="0.25">
      <c r="A2024" s="21" t="s">
        <v>0</v>
      </c>
      <c r="B2024" s="12" t="s">
        <v>28</v>
      </c>
      <c r="C2024" s="22">
        <v>45601.615798611114</v>
      </c>
    </row>
    <row r="2025" spans="1:3" x14ac:dyDescent="0.25">
      <c r="A2025" s="21" t="s">
        <v>25</v>
      </c>
      <c r="B2025" s="12" t="s">
        <v>23</v>
      </c>
      <c r="C2025" s="22">
        <v>45601.524965277778</v>
      </c>
    </row>
    <row r="2026" spans="1:3" x14ac:dyDescent="0.25">
      <c r="A2026" s="21" t="s">
        <v>0</v>
      </c>
      <c r="B2026" s="12" t="s">
        <v>28</v>
      </c>
      <c r="C2026" s="22">
        <v>45601.625983796293</v>
      </c>
    </row>
    <row r="2027" spans="1:3" x14ac:dyDescent="0.25">
      <c r="A2027" s="21" t="s">
        <v>0</v>
      </c>
      <c r="B2027" s="12" t="s">
        <v>28</v>
      </c>
      <c r="C2027" s="22">
        <v>45601.629143518519</v>
      </c>
    </row>
    <row r="2028" spans="1:3" x14ac:dyDescent="0.25">
      <c r="A2028" s="21" t="s">
        <v>0</v>
      </c>
      <c r="B2028" s="12" t="s">
        <v>20</v>
      </c>
      <c r="C2028" s="22">
        <v>45601.599074074074</v>
      </c>
    </row>
    <row r="2029" spans="1:3" x14ac:dyDescent="0.25">
      <c r="A2029" s="21" t="s">
        <v>0</v>
      </c>
      <c r="B2029" s="12" t="s">
        <v>28</v>
      </c>
      <c r="C2029" s="22">
        <v>45601.614062499997</v>
      </c>
    </row>
    <row r="2030" spans="1:3" x14ac:dyDescent="0.25">
      <c r="A2030" s="21" t="s">
        <v>0</v>
      </c>
      <c r="B2030" s="12" t="s">
        <v>28</v>
      </c>
      <c r="C2030" s="22">
        <v>45601.61513888889</v>
      </c>
    </row>
    <row r="2031" spans="1:3" x14ac:dyDescent="0.25">
      <c r="A2031" s="21" t="s">
        <v>22</v>
      </c>
      <c r="B2031" s="12" t="s">
        <v>20</v>
      </c>
      <c r="C2031" s="22">
        <v>45601.442881944444</v>
      </c>
    </row>
    <row r="2032" spans="1:3" x14ac:dyDescent="0.25">
      <c r="A2032" s="21" t="s">
        <v>0</v>
      </c>
      <c r="B2032" s="12" t="s">
        <v>20</v>
      </c>
      <c r="C2032" s="22">
        <v>45601.592222222222</v>
      </c>
    </row>
    <row r="2033" spans="1:3" x14ac:dyDescent="0.25">
      <c r="A2033" s="21" t="s">
        <v>24</v>
      </c>
      <c r="B2033" s="12" t="s">
        <v>32</v>
      </c>
      <c r="C2033" s="22">
        <v>45601.4996875</v>
      </c>
    </row>
    <row r="2034" spans="1:3" x14ac:dyDescent="0.25">
      <c r="A2034" s="21" t="s">
        <v>0</v>
      </c>
      <c r="B2034" s="12" t="s">
        <v>28</v>
      </c>
      <c r="C2034" s="22">
        <v>45601.614837962959</v>
      </c>
    </row>
    <row r="2035" spans="1:3" x14ac:dyDescent="0.25">
      <c r="A2035" s="21" t="s">
        <v>25</v>
      </c>
      <c r="B2035" s="12" t="s">
        <v>23</v>
      </c>
      <c r="C2035" s="22">
        <v>45601.524398148147</v>
      </c>
    </row>
    <row r="2036" spans="1:3" x14ac:dyDescent="0.25">
      <c r="A2036" s="21" t="s">
        <v>25</v>
      </c>
      <c r="B2036" s="12" t="s">
        <v>23</v>
      </c>
      <c r="C2036" s="22">
        <v>45601.60664351852</v>
      </c>
    </row>
    <row r="2037" spans="1:3" x14ac:dyDescent="0.25">
      <c r="A2037" s="21" t="s">
        <v>22</v>
      </c>
      <c r="B2037" s="12" t="s">
        <v>20</v>
      </c>
      <c r="C2037" s="22">
        <v>45601.439189814817</v>
      </c>
    </row>
    <row r="2038" spans="1:3" x14ac:dyDescent="0.25">
      <c r="A2038" s="21" t="s">
        <v>0</v>
      </c>
      <c r="B2038" s="12" t="s">
        <v>20</v>
      </c>
      <c r="C2038" s="22">
        <v>45601.595694444448</v>
      </c>
    </row>
    <row r="2039" spans="1:3" x14ac:dyDescent="0.25">
      <c r="A2039" s="21" t="s">
        <v>25</v>
      </c>
      <c r="B2039" s="12" t="s">
        <v>23</v>
      </c>
      <c r="C2039" s="22">
        <v>45601.513726851852</v>
      </c>
    </row>
    <row r="2040" spans="1:3" x14ac:dyDescent="0.25">
      <c r="A2040" s="21" t="s">
        <v>25</v>
      </c>
      <c r="B2040" s="12" t="s">
        <v>23</v>
      </c>
      <c r="C2040" s="22">
        <v>45601.513275462959</v>
      </c>
    </row>
    <row r="2041" spans="1:3" x14ac:dyDescent="0.25">
      <c r="A2041" s="21" t="s">
        <v>25</v>
      </c>
      <c r="B2041" s="12" t="s">
        <v>27</v>
      </c>
      <c r="C2041" s="22">
        <v>45601.620763888888</v>
      </c>
    </row>
    <row r="2042" spans="1:3" x14ac:dyDescent="0.25">
      <c r="A2042" s="21" t="s">
        <v>25</v>
      </c>
      <c r="B2042" s="12" t="s">
        <v>23</v>
      </c>
      <c r="C2042" s="22">
        <v>45601.605798611112</v>
      </c>
    </row>
    <row r="2043" spans="1:3" x14ac:dyDescent="0.25">
      <c r="A2043" s="21" t="s">
        <v>0</v>
      </c>
      <c r="B2043" s="12" t="s">
        <v>20</v>
      </c>
      <c r="C2043" s="22">
        <v>45601.591643518521</v>
      </c>
    </row>
    <row r="2044" spans="1:3" x14ac:dyDescent="0.25">
      <c r="A2044" s="21" t="s">
        <v>0</v>
      </c>
      <c r="B2044" s="12" t="s">
        <v>20</v>
      </c>
      <c r="C2044" s="22">
        <v>45601.59983796296</v>
      </c>
    </row>
    <row r="2045" spans="1:3" x14ac:dyDescent="0.25">
      <c r="A2045" s="21" t="s">
        <v>0</v>
      </c>
      <c r="B2045" s="12" t="s">
        <v>20</v>
      </c>
      <c r="C2045" s="22">
        <v>45601.596319444441</v>
      </c>
    </row>
    <row r="2046" spans="1:3" x14ac:dyDescent="0.25">
      <c r="A2046" s="21" t="s">
        <v>0</v>
      </c>
      <c r="B2046" s="12" t="s">
        <v>20</v>
      </c>
      <c r="C2046" s="22">
        <v>45601.589097222219</v>
      </c>
    </row>
    <row r="2047" spans="1:3" x14ac:dyDescent="0.25">
      <c r="A2047" s="21" t="s">
        <v>24</v>
      </c>
      <c r="B2047" s="12" t="s">
        <v>32</v>
      </c>
      <c r="C2047" s="22">
        <v>45601.499699074076</v>
      </c>
    </row>
    <row r="2048" spans="1:3" x14ac:dyDescent="0.25">
      <c r="A2048" s="21" t="s">
        <v>25</v>
      </c>
      <c r="B2048" s="12" t="s">
        <v>23</v>
      </c>
      <c r="C2048" s="22">
        <v>45601.607083333336</v>
      </c>
    </row>
    <row r="2049" spans="1:3" x14ac:dyDescent="0.25">
      <c r="A2049" s="21" t="s">
        <v>25</v>
      </c>
      <c r="B2049" s="12" t="s">
        <v>23</v>
      </c>
      <c r="C2049" s="22">
        <v>45601.513414351852</v>
      </c>
    </row>
    <row r="2050" spans="1:3" x14ac:dyDescent="0.25">
      <c r="A2050" s="21" t="s">
        <v>22</v>
      </c>
      <c r="B2050" s="12" t="s">
        <v>20</v>
      </c>
      <c r="C2050" s="22">
        <v>45601.443310185183</v>
      </c>
    </row>
    <row r="2051" spans="1:3" x14ac:dyDescent="0.25">
      <c r="A2051" s="21" t="s">
        <v>22</v>
      </c>
      <c r="B2051" s="12" t="s">
        <v>20</v>
      </c>
      <c r="C2051" s="22">
        <v>45601.437349537038</v>
      </c>
    </row>
    <row r="2052" spans="1:3" x14ac:dyDescent="0.25">
      <c r="A2052" s="21" t="s">
        <v>22</v>
      </c>
      <c r="B2052" s="12" t="s">
        <v>20</v>
      </c>
      <c r="C2052" s="22">
        <v>45601.441620370373</v>
      </c>
    </row>
    <row r="2053" spans="1:3" x14ac:dyDescent="0.25">
      <c r="A2053" s="21" t="s">
        <v>22</v>
      </c>
      <c r="B2053" s="12" t="s">
        <v>20</v>
      </c>
      <c r="C2053" s="22">
        <v>45601.436655092592</v>
      </c>
    </row>
    <row r="2054" spans="1:3" x14ac:dyDescent="0.25">
      <c r="A2054" s="21" t="s">
        <v>22</v>
      </c>
      <c r="B2054" s="12" t="s">
        <v>20</v>
      </c>
      <c r="C2054" s="22">
        <v>45601.441469907404</v>
      </c>
    </row>
    <row r="2055" spans="1:3" x14ac:dyDescent="0.25">
      <c r="A2055" s="21" t="s">
        <v>22</v>
      </c>
      <c r="B2055" s="12" t="s">
        <v>20</v>
      </c>
      <c r="C2055" s="22">
        <v>45601.441157407404</v>
      </c>
    </row>
    <row r="2056" spans="1:3" x14ac:dyDescent="0.25">
      <c r="A2056" s="21" t="s">
        <v>22</v>
      </c>
      <c r="B2056" s="12" t="s">
        <v>20</v>
      </c>
      <c r="C2056" s="22">
        <v>45601.444143518522</v>
      </c>
    </row>
    <row r="2057" spans="1:3" x14ac:dyDescent="0.25">
      <c r="A2057" s="21" t="s">
        <v>22</v>
      </c>
      <c r="B2057" s="12" t="s">
        <v>20</v>
      </c>
      <c r="C2057" s="22">
        <v>45601.435879629629</v>
      </c>
    </row>
    <row r="2058" spans="1:3" x14ac:dyDescent="0.25">
      <c r="A2058" s="21" t="s">
        <v>22</v>
      </c>
      <c r="B2058" s="12" t="s">
        <v>20</v>
      </c>
      <c r="C2058" s="22">
        <v>45601.438391203701</v>
      </c>
    </row>
    <row r="2059" spans="1:3" x14ac:dyDescent="0.25">
      <c r="A2059" s="21" t="s">
        <v>22</v>
      </c>
      <c r="B2059" s="12" t="s">
        <v>20</v>
      </c>
      <c r="C2059" s="22">
        <v>45601.442569444444</v>
      </c>
    </row>
    <row r="2060" spans="1:3" x14ac:dyDescent="0.25">
      <c r="A2060" s="21" t="s">
        <v>22</v>
      </c>
      <c r="B2060" s="12" t="s">
        <v>20</v>
      </c>
      <c r="C2060" s="22">
        <v>45601.440370370372</v>
      </c>
    </row>
    <row r="2061" spans="1:3" x14ac:dyDescent="0.25">
      <c r="A2061" s="21" t="s">
        <v>22</v>
      </c>
      <c r="B2061" s="12" t="s">
        <v>20</v>
      </c>
      <c r="C2061" s="22">
        <v>45601.438854166663</v>
      </c>
    </row>
    <row r="2062" spans="1:3" x14ac:dyDescent="0.25">
      <c r="A2062" s="21" t="s">
        <v>22</v>
      </c>
      <c r="B2062" s="12" t="s">
        <v>20</v>
      </c>
      <c r="C2062" s="22">
        <v>45601.439432870371</v>
      </c>
    </row>
    <row r="2063" spans="1:3" x14ac:dyDescent="0.25">
      <c r="A2063" s="21" t="s">
        <v>22</v>
      </c>
      <c r="B2063" s="12" t="s">
        <v>20</v>
      </c>
      <c r="C2063" s="22">
        <v>45601.438703703701</v>
      </c>
    </row>
    <row r="2064" spans="1:3" x14ac:dyDescent="0.25">
      <c r="A2064" s="21" t="s">
        <v>22</v>
      </c>
      <c r="B2064" s="12" t="s">
        <v>20</v>
      </c>
      <c r="C2064" s="22">
        <v>45601.439803240741</v>
      </c>
    </row>
    <row r="2065" spans="1:3" x14ac:dyDescent="0.25">
      <c r="A2065" s="21" t="s">
        <v>22</v>
      </c>
      <c r="B2065" s="12" t="s">
        <v>21</v>
      </c>
      <c r="C2065" s="22">
        <v>45601.437083333331</v>
      </c>
    </row>
    <row r="2066" spans="1:3" x14ac:dyDescent="0.25">
      <c r="A2066" s="21" t="s">
        <v>22</v>
      </c>
      <c r="B2066" s="12" t="s">
        <v>21</v>
      </c>
      <c r="C2066" s="22">
        <v>45601.436736111114</v>
      </c>
    </row>
    <row r="2067" spans="1:3" x14ac:dyDescent="0.25">
      <c r="A2067" s="21" t="s">
        <v>22</v>
      </c>
      <c r="B2067" s="12" t="s">
        <v>21</v>
      </c>
      <c r="C2067" s="22">
        <v>45601.438784722224</v>
      </c>
    </row>
    <row r="2068" spans="1:3" x14ac:dyDescent="0.25">
      <c r="A2068" s="21" t="s">
        <v>22</v>
      </c>
      <c r="B2068" s="12" t="s">
        <v>21</v>
      </c>
      <c r="C2068" s="22">
        <v>45601.433877314812</v>
      </c>
    </row>
    <row r="2069" spans="1:3" x14ac:dyDescent="0.25">
      <c r="A2069" s="21" t="s">
        <v>0</v>
      </c>
      <c r="B2069" s="12" t="s">
        <v>20</v>
      </c>
      <c r="C2069" s="22">
        <v>45601.591909722221</v>
      </c>
    </row>
    <row r="2070" spans="1:3" x14ac:dyDescent="0.25">
      <c r="A2070" s="21" t="s">
        <v>22</v>
      </c>
      <c r="B2070" s="12" t="s">
        <v>21</v>
      </c>
      <c r="C2070" s="22">
        <v>45601.440208333333</v>
      </c>
    </row>
    <row r="2071" spans="1:3" x14ac:dyDescent="0.25">
      <c r="A2071" s="21" t="s">
        <v>22</v>
      </c>
      <c r="B2071" s="12" t="s">
        <v>21</v>
      </c>
      <c r="C2071" s="22">
        <v>45601.440601851849</v>
      </c>
    </row>
    <row r="2072" spans="1:3" x14ac:dyDescent="0.25">
      <c r="A2072" s="21" t="s">
        <v>22</v>
      </c>
      <c r="B2072" s="12" t="s">
        <v>21</v>
      </c>
      <c r="C2072" s="22">
        <v>45601.43304398148</v>
      </c>
    </row>
    <row r="2073" spans="1:3" x14ac:dyDescent="0.25">
      <c r="A2073" s="21" t="s">
        <v>22</v>
      </c>
      <c r="B2073" s="12" t="s">
        <v>21</v>
      </c>
      <c r="C2073" s="22">
        <v>45601.442812499998</v>
      </c>
    </row>
    <row r="2074" spans="1:3" x14ac:dyDescent="0.25">
      <c r="A2074" s="21" t="s">
        <v>22</v>
      </c>
      <c r="B2074" s="12" t="s">
        <v>21</v>
      </c>
      <c r="C2074" s="22">
        <v>45601.435312499998</v>
      </c>
    </row>
    <row r="2075" spans="1:3" x14ac:dyDescent="0.25">
      <c r="A2075" s="21" t="s">
        <v>22</v>
      </c>
      <c r="B2075" s="12" t="s">
        <v>21</v>
      </c>
      <c r="C2075" s="22">
        <v>45601.442187499997</v>
      </c>
    </row>
    <row r="2076" spans="1:3" x14ac:dyDescent="0.25">
      <c r="A2076" s="21" t="s">
        <v>22</v>
      </c>
      <c r="B2076" s="12" t="s">
        <v>21</v>
      </c>
      <c r="C2076" s="22">
        <v>45601.433634259258</v>
      </c>
    </row>
    <row r="2077" spans="1:3" x14ac:dyDescent="0.25">
      <c r="A2077" s="21" t="s">
        <v>22</v>
      </c>
      <c r="B2077" s="12" t="s">
        <v>21</v>
      </c>
      <c r="C2077" s="22">
        <v>45601.436435185184</v>
      </c>
    </row>
    <row r="2078" spans="1:3" x14ac:dyDescent="0.25">
      <c r="A2078" s="21" t="s">
        <v>22</v>
      </c>
      <c r="B2078" s="12" t="s">
        <v>21</v>
      </c>
      <c r="C2078" s="22">
        <v>45601.435717592591</v>
      </c>
    </row>
    <row r="2079" spans="1:3" x14ac:dyDescent="0.25">
      <c r="A2079" s="21" t="s">
        <v>22</v>
      </c>
      <c r="B2079" s="12" t="s">
        <v>21</v>
      </c>
      <c r="C2079" s="22">
        <v>45601.439710648148</v>
      </c>
    </row>
    <row r="2080" spans="1:3" x14ac:dyDescent="0.25">
      <c r="A2080" s="21" t="s">
        <v>0</v>
      </c>
      <c r="B2080" s="12" t="s">
        <v>20</v>
      </c>
      <c r="C2080" s="22">
        <v>45601.586296296293</v>
      </c>
    </row>
    <row r="2081" spans="1:3" x14ac:dyDescent="0.25">
      <c r="A2081" s="21" t="s">
        <v>0</v>
      </c>
      <c r="B2081" s="12" t="s">
        <v>20</v>
      </c>
      <c r="C2081" s="22">
        <v>45601.595231481479</v>
      </c>
    </row>
    <row r="2082" spans="1:3" x14ac:dyDescent="0.25">
      <c r="A2082" s="21" t="s">
        <v>0</v>
      </c>
      <c r="B2082" s="12" t="s">
        <v>20</v>
      </c>
      <c r="C2082" s="22">
        <v>45601.58730324074</v>
      </c>
    </row>
    <row r="2083" spans="1:3" x14ac:dyDescent="0.25">
      <c r="A2083" s="21" t="s">
        <v>0</v>
      </c>
      <c r="B2083" s="12" t="s">
        <v>20</v>
      </c>
      <c r="C2083" s="22">
        <v>45601.588553240741</v>
      </c>
    </row>
    <row r="2084" spans="1:3" x14ac:dyDescent="0.25">
      <c r="A2084" s="21" t="s">
        <v>0</v>
      </c>
      <c r="B2084" s="12" t="s">
        <v>20</v>
      </c>
      <c r="C2084" s="22">
        <v>45601.588043981479</v>
      </c>
    </row>
    <row r="2085" spans="1:3" x14ac:dyDescent="0.25">
      <c r="A2085" s="21" t="s">
        <v>0</v>
      </c>
      <c r="B2085" s="12" t="s">
        <v>20</v>
      </c>
      <c r="C2085" s="22">
        <v>45601.589409722219</v>
      </c>
    </row>
    <row r="2086" spans="1:3" x14ac:dyDescent="0.25">
      <c r="A2086" s="21" t="s">
        <v>0</v>
      </c>
      <c r="B2086" s="12" t="s">
        <v>20</v>
      </c>
      <c r="C2086" s="22">
        <v>45601.590775462966</v>
      </c>
    </row>
    <row r="2087" spans="1:3" x14ac:dyDescent="0.25">
      <c r="A2087" s="21" t="s">
        <v>0</v>
      </c>
      <c r="B2087" s="12" t="s">
        <v>20</v>
      </c>
      <c r="C2087" s="22">
        <v>45601.58766203704</v>
      </c>
    </row>
    <row r="2088" spans="1:3" x14ac:dyDescent="0.25">
      <c r="A2088" s="21" t="s">
        <v>24</v>
      </c>
      <c r="B2088" s="12" t="s">
        <v>32</v>
      </c>
      <c r="C2088" s="22">
        <v>45601.499710648146</v>
      </c>
    </row>
    <row r="2089" spans="1:3" x14ac:dyDescent="0.25">
      <c r="A2089" s="21" t="s">
        <v>0</v>
      </c>
      <c r="B2089" s="12" t="s">
        <v>20</v>
      </c>
      <c r="C2089" s="22">
        <v>45601.598749999997</v>
      </c>
    </row>
    <row r="2090" spans="1:3" x14ac:dyDescent="0.25">
      <c r="A2090" s="21" t="s">
        <v>0</v>
      </c>
      <c r="B2090" s="12" t="s">
        <v>20</v>
      </c>
      <c r="C2090" s="22">
        <v>45601.59951388889</v>
      </c>
    </row>
    <row r="2091" spans="1:3" x14ac:dyDescent="0.25">
      <c r="A2091" s="21" t="s">
        <v>0</v>
      </c>
      <c r="B2091" s="12" t="s">
        <v>20</v>
      </c>
      <c r="C2091" s="22">
        <v>45601.600115740737</v>
      </c>
    </row>
    <row r="2092" spans="1:3" x14ac:dyDescent="0.25">
      <c r="A2092" s="21" t="s">
        <v>22</v>
      </c>
      <c r="B2092" s="12" t="s">
        <v>21</v>
      </c>
      <c r="C2092" s="22">
        <v>45601.434953703705</v>
      </c>
    </row>
    <row r="2093" spans="1:3" x14ac:dyDescent="0.25">
      <c r="A2093" s="21" t="s">
        <v>0</v>
      </c>
      <c r="B2093" s="12" t="s">
        <v>20</v>
      </c>
      <c r="C2093" s="22">
        <v>45601.591215277775</v>
      </c>
    </row>
    <row r="2094" spans="1:3" x14ac:dyDescent="0.25">
      <c r="A2094" s="21" t="s">
        <v>0</v>
      </c>
      <c r="B2094" s="12" t="s">
        <v>20</v>
      </c>
      <c r="C2094" s="22">
        <v>45601.590162037035</v>
      </c>
    </row>
    <row r="2095" spans="1:3" x14ac:dyDescent="0.25">
      <c r="A2095" s="21" t="s">
        <v>0</v>
      </c>
      <c r="B2095" s="12" t="s">
        <v>20</v>
      </c>
      <c r="C2095" s="22">
        <v>45601.596608796295</v>
      </c>
    </row>
    <row r="2096" spans="1:3" x14ac:dyDescent="0.25">
      <c r="A2096" s="21" t="s">
        <v>24</v>
      </c>
      <c r="B2096" s="12" t="s">
        <v>32</v>
      </c>
      <c r="C2096" s="22">
        <v>45601.499722222223</v>
      </c>
    </row>
    <row r="2097" spans="1:3" x14ac:dyDescent="0.25">
      <c r="A2097" s="21" t="s">
        <v>0</v>
      </c>
      <c r="B2097" s="12" t="s">
        <v>20</v>
      </c>
      <c r="C2097" s="22">
        <v>45601.595497685186</v>
      </c>
    </row>
    <row r="2098" spans="1:3" x14ac:dyDescent="0.25">
      <c r="A2098" s="21" t="s">
        <v>0</v>
      </c>
      <c r="B2098" s="12" t="s">
        <v>20</v>
      </c>
      <c r="C2098" s="22">
        <v>45601.589745370373</v>
      </c>
    </row>
    <row r="2099" spans="1:3" x14ac:dyDescent="0.25">
      <c r="A2099" s="21" t="s">
        <v>0</v>
      </c>
      <c r="B2099" s="12" t="s">
        <v>20</v>
      </c>
      <c r="C2099" s="22">
        <v>45601.597395833334</v>
      </c>
    </row>
    <row r="2100" spans="1:3" x14ac:dyDescent="0.25">
      <c r="A2100" s="21" t="s">
        <v>0</v>
      </c>
      <c r="B2100" s="12" t="s">
        <v>20</v>
      </c>
      <c r="C2100" s="22">
        <v>45601.593425925923</v>
      </c>
    </row>
    <row r="2101" spans="1:3" x14ac:dyDescent="0.25">
      <c r="A2101" s="21" t="s">
        <v>0</v>
      </c>
      <c r="B2101" s="12" t="s">
        <v>20</v>
      </c>
      <c r="C2101" s="22">
        <v>45601.593946759262</v>
      </c>
    </row>
    <row r="2102" spans="1:3" x14ac:dyDescent="0.25">
      <c r="A2102" s="21" t="s">
        <v>0</v>
      </c>
      <c r="B2102" s="12" t="s">
        <v>20</v>
      </c>
      <c r="C2102" s="22">
        <v>45601.594375000001</v>
      </c>
    </row>
    <row r="2103" spans="1:3" x14ac:dyDescent="0.25">
      <c r="A2103" s="21" t="s">
        <v>24</v>
      </c>
      <c r="B2103" s="12" t="s">
        <v>32</v>
      </c>
      <c r="C2103" s="22">
        <v>45601.499722222223</v>
      </c>
    </row>
    <row r="2104" spans="1:3" x14ac:dyDescent="0.25">
      <c r="A2104" s="21" t="s">
        <v>0</v>
      </c>
      <c r="B2104" s="12" t="s">
        <v>20</v>
      </c>
      <c r="C2104" s="22">
        <v>45601.588877314818</v>
      </c>
    </row>
    <row r="2105" spans="1:3" x14ac:dyDescent="0.25">
      <c r="A2105" s="21" t="s">
        <v>22</v>
      </c>
      <c r="B2105" s="12" t="s">
        <v>21</v>
      </c>
      <c r="C2105" s="22">
        <v>45601.441134259258</v>
      </c>
    </row>
    <row r="2106" spans="1:3" x14ac:dyDescent="0.25">
      <c r="A2106" s="21" t="s">
        <v>24</v>
      </c>
      <c r="B2106" s="12" t="s">
        <v>32</v>
      </c>
      <c r="C2106" s="22">
        <v>45601.503958333335</v>
      </c>
    </row>
    <row r="2107" spans="1:3" x14ac:dyDescent="0.25">
      <c r="A2107" s="21" t="s">
        <v>26</v>
      </c>
      <c r="B2107" s="12" t="s">
        <v>31</v>
      </c>
      <c r="C2107" s="22">
        <v>45601.669664351852</v>
      </c>
    </row>
    <row r="2108" spans="1:3" x14ac:dyDescent="0.25">
      <c r="A2108" s="21" t="s">
        <v>0</v>
      </c>
      <c r="B2108" s="12" t="s">
        <v>20</v>
      </c>
      <c r="C2108" s="22">
        <v>45601.586712962962</v>
      </c>
    </row>
    <row r="2109" spans="1:3" x14ac:dyDescent="0.25">
      <c r="A2109" s="21" t="s">
        <v>0</v>
      </c>
      <c r="B2109" s="12" t="s">
        <v>20</v>
      </c>
      <c r="C2109" s="22">
        <v>45601.593009259261</v>
      </c>
    </row>
    <row r="2110" spans="1:3" x14ac:dyDescent="0.25">
      <c r="A2110" s="21" t="s">
        <v>0</v>
      </c>
      <c r="B2110" s="12" t="s">
        <v>21</v>
      </c>
      <c r="C2110" s="22">
        <v>45601.516944444447</v>
      </c>
    </row>
    <row r="2111" spans="1:3" x14ac:dyDescent="0.25">
      <c r="A2111" s="21" t="s">
        <v>0</v>
      </c>
      <c r="B2111" s="12" t="s">
        <v>20</v>
      </c>
      <c r="C2111" s="22">
        <v>45601.594861111109</v>
      </c>
    </row>
    <row r="2112" spans="1:3" x14ac:dyDescent="0.25">
      <c r="A2112" s="21" t="s">
        <v>24</v>
      </c>
      <c r="B2112" s="12" t="s">
        <v>32</v>
      </c>
      <c r="C2112" s="22">
        <v>45601.4997337963</v>
      </c>
    </row>
    <row r="2113" spans="1:3" x14ac:dyDescent="0.25">
      <c r="A2113" s="21" t="s">
        <v>0</v>
      </c>
      <c r="B2113" s="12" t="s">
        <v>21</v>
      </c>
      <c r="C2113" s="22">
        <v>45601.522847222222</v>
      </c>
    </row>
    <row r="2114" spans="1:3" x14ac:dyDescent="0.25">
      <c r="A2114" s="21" t="s">
        <v>0</v>
      </c>
      <c r="B2114" s="12" t="s">
        <v>21</v>
      </c>
      <c r="C2114" s="22">
        <v>45601.531134259261</v>
      </c>
    </row>
    <row r="2115" spans="1:3" x14ac:dyDescent="0.25">
      <c r="A2115" s="21" t="s">
        <v>0</v>
      </c>
      <c r="B2115" s="12" t="s">
        <v>21</v>
      </c>
      <c r="C2115" s="22">
        <v>45601.532453703701</v>
      </c>
    </row>
    <row r="2116" spans="1:3" x14ac:dyDescent="0.25">
      <c r="A2116" s="21" t="s">
        <v>0</v>
      </c>
      <c r="B2116" s="12" t="s">
        <v>21</v>
      </c>
      <c r="C2116" s="22">
        <v>45601.520972222221</v>
      </c>
    </row>
    <row r="2117" spans="1:3" x14ac:dyDescent="0.25">
      <c r="A2117" s="21" t="s">
        <v>0</v>
      </c>
      <c r="B2117" s="12" t="s">
        <v>21</v>
      </c>
      <c r="C2117" s="22">
        <v>45601.511874999997</v>
      </c>
    </row>
    <row r="2118" spans="1:3" x14ac:dyDescent="0.25">
      <c r="A2118" s="21" t="s">
        <v>0</v>
      </c>
      <c r="B2118" s="12" t="s">
        <v>21</v>
      </c>
      <c r="C2118" s="22">
        <v>45601.516192129631</v>
      </c>
    </row>
    <row r="2119" spans="1:3" x14ac:dyDescent="0.25">
      <c r="A2119" s="21" t="s">
        <v>0</v>
      </c>
      <c r="B2119" s="12" t="s">
        <v>21</v>
      </c>
      <c r="C2119" s="22">
        <v>45601.515648148146</v>
      </c>
    </row>
    <row r="2120" spans="1:3" x14ac:dyDescent="0.25">
      <c r="A2120" s="21" t="s">
        <v>26</v>
      </c>
      <c r="B2120" s="12" t="s">
        <v>27</v>
      </c>
      <c r="C2120" s="22">
        <v>45601.674340277779</v>
      </c>
    </row>
    <row r="2121" spans="1:3" x14ac:dyDescent="0.25">
      <c r="A2121" s="21" t="s">
        <v>0</v>
      </c>
      <c r="B2121" s="12" t="s">
        <v>21</v>
      </c>
      <c r="C2121" s="22">
        <v>45601.528761574074</v>
      </c>
    </row>
    <row r="2122" spans="1:3" x14ac:dyDescent="0.25">
      <c r="A2122" s="21" t="s">
        <v>0</v>
      </c>
      <c r="B2122" s="12" t="s">
        <v>21</v>
      </c>
      <c r="C2122" s="22">
        <v>45601.519814814812</v>
      </c>
    </row>
    <row r="2123" spans="1:3" x14ac:dyDescent="0.25">
      <c r="A2123" s="21" t="s">
        <v>0</v>
      </c>
      <c r="B2123" s="12" t="s">
        <v>21</v>
      </c>
      <c r="C2123" s="22">
        <v>45601.530648148146</v>
      </c>
    </row>
    <row r="2124" spans="1:3" x14ac:dyDescent="0.25">
      <c r="A2124" s="21" t="s">
        <v>0</v>
      </c>
      <c r="B2124" s="12" t="s">
        <v>21</v>
      </c>
      <c r="C2124" s="22">
        <v>45601.526388888888</v>
      </c>
    </row>
    <row r="2125" spans="1:3" x14ac:dyDescent="0.25">
      <c r="A2125" s="21" t="s">
        <v>22</v>
      </c>
      <c r="B2125" s="12" t="s">
        <v>21</v>
      </c>
      <c r="C2125" s="22">
        <v>45601.438379629632</v>
      </c>
    </row>
    <row r="2126" spans="1:3" x14ac:dyDescent="0.25">
      <c r="A2126" s="21" t="s">
        <v>0</v>
      </c>
      <c r="B2126" s="12" t="s">
        <v>21</v>
      </c>
      <c r="C2126" s="22">
        <v>45601.520289351851</v>
      </c>
    </row>
    <row r="2127" spans="1:3" x14ac:dyDescent="0.25">
      <c r="A2127" s="21" t="s">
        <v>26</v>
      </c>
      <c r="B2127" s="12" t="s">
        <v>27</v>
      </c>
      <c r="C2127" s="22">
        <v>45601.671875</v>
      </c>
    </row>
    <row r="2128" spans="1:3" x14ac:dyDescent="0.25">
      <c r="A2128" s="21" t="s">
        <v>0</v>
      </c>
      <c r="B2128" s="12" t="s">
        <v>21</v>
      </c>
      <c r="C2128" s="22">
        <v>45601.522210648145</v>
      </c>
    </row>
    <row r="2129" spans="1:3" x14ac:dyDescent="0.25">
      <c r="A2129" s="21" t="s">
        <v>0</v>
      </c>
      <c r="B2129" s="12" t="s">
        <v>21</v>
      </c>
      <c r="C2129" s="22">
        <v>45601.525370370371</v>
      </c>
    </row>
    <row r="2130" spans="1:3" x14ac:dyDescent="0.25">
      <c r="A2130" s="21" t="s">
        <v>24</v>
      </c>
      <c r="B2130" s="12" t="s">
        <v>32</v>
      </c>
      <c r="C2130" s="22">
        <v>45601.499745370369</v>
      </c>
    </row>
    <row r="2131" spans="1:3" x14ac:dyDescent="0.25">
      <c r="A2131" s="21" t="s">
        <v>0</v>
      </c>
      <c r="B2131" s="12" t="s">
        <v>21</v>
      </c>
      <c r="C2131" s="22">
        <v>45601.521631944444</v>
      </c>
    </row>
    <row r="2132" spans="1:3" x14ac:dyDescent="0.25">
      <c r="A2132" s="21" t="s">
        <v>0</v>
      </c>
      <c r="B2132" s="12" t="s">
        <v>21</v>
      </c>
      <c r="C2132" s="22">
        <v>45601.518194444441</v>
      </c>
    </row>
    <row r="2133" spans="1:3" x14ac:dyDescent="0.25">
      <c r="A2133" s="21" t="s">
        <v>0</v>
      </c>
      <c r="B2133" s="12" t="s">
        <v>21</v>
      </c>
      <c r="C2133" s="22">
        <v>45601.523946759262</v>
      </c>
    </row>
    <row r="2134" spans="1:3" x14ac:dyDescent="0.25">
      <c r="A2134" s="21" t="s">
        <v>0</v>
      </c>
      <c r="B2134" s="12" t="s">
        <v>21</v>
      </c>
      <c r="C2134" s="22">
        <v>45601.521226851852</v>
      </c>
    </row>
    <row r="2135" spans="1:3" x14ac:dyDescent="0.25">
      <c r="A2135" s="21" t="s">
        <v>22</v>
      </c>
      <c r="B2135" s="12" t="s">
        <v>21</v>
      </c>
      <c r="C2135" s="22">
        <v>45601.439409722225</v>
      </c>
    </row>
    <row r="2136" spans="1:3" x14ac:dyDescent="0.25">
      <c r="A2136" s="21" t="s">
        <v>25</v>
      </c>
      <c r="B2136" s="12" t="s">
        <v>23</v>
      </c>
      <c r="C2136" s="22">
        <v>45601.606122685182</v>
      </c>
    </row>
    <row r="2137" spans="1:3" x14ac:dyDescent="0.25">
      <c r="A2137" s="21" t="s">
        <v>22</v>
      </c>
      <c r="B2137" s="12" t="s">
        <v>21</v>
      </c>
      <c r="C2137" s="22">
        <v>45601.441712962966</v>
      </c>
    </row>
    <row r="2138" spans="1:3" x14ac:dyDescent="0.25">
      <c r="A2138" s="21" t="s">
        <v>0</v>
      </c>
      <c r="B2138" s="12" t="s">
        <v>21</v>
      </c>
      <c r="C2138" s="22">
        <v>45601.519131944442</v>
      </c>
    </row>
    <row r="2139" spans="1:3" x14ac:dyDescent="0.25">
      <c r="A2139" s="21" t="s">
        <v>25</v>
      </c>
      <c r="B2139" s="12" t="s">
        <v>23</v>
      </c>
      <c r="C2139" s="22">
        <v>45601.606863425928</v>
      </c>
    </row>
    <row r="2140" spans="1:3" x14ac:dyDescent="0.25">
      <c r="A2140" s="21" t="s">
        <v>0</v>
      </c>
      <c r="B2140" s="12" t="s">
        <v>21</v>
      </c>
      <c r="C2140" s="22">
        <v>45601.513148148151</v>
      </c>
    </row>
    <row r="2141" spans="1:3" x14ac:dyDescent="0.25">
      <c r="A2141" s="21" t="s">
        <v>22</v>
      </c>
      <c r="B2141" s="12" t="s">
        <v>21</v>
      </c>
      <c r="C2141" s="22">
        <v>45601.432534722226</v>
      </c>
    </row>
    <row r="2142" spans="1:3" x14ac:dyDescent="0.25">
      <c r="A2142" s="21" t="s">
        <v>0</v>
      </c>
      <c r="B2142" s="12" t="s">
        <v>21</v>
      </c>
      <c r="C2142" s="22">
        <v>45601.529930555553</v>
      </c>
    </row>
    <row r="2143" spans="1:3" x14ac:dyDescent="0.25">
      <c r="A2143" s="21" t="s">
        <v>22</v>
      </c>
      <c r="B2143" s="12" t="s">
        <v>21</v>
      </c>
      <c r="C2143" s="22">
        <v>45601.444004629629</v>
      </c>
    </row>
    <row r="2144" spans="1:3" x14ac:dyDescent="0.25">
      <c r="A2144" s="21" t="s">
        <v>24</v>
      </c>
      <c r="B2144" s="12" t="s">
        <v>32</v>
      </c>
      <c r="C2144" s="22">
        <v>45601.499745370369</v>
      </c>
    </row>
    <row r="2145" spans="1:3" x14ac:dyDescent="0.25">
      <c r="A2145" s="21" t="s">
        <v>0</v>
      </c>
      <c r="B2145" s="12" t="s">
        <v>21</v>
      </c>
      <c r="C2145" s="22">
        <v>45601.531678240739</v>
      </c>
    </row>
    <row r="2146" spans="1:3" x14ac:dyDescent="0.25">
      <c r="A2146" s="21" t="s">
        <v>26</v>
      </c>
      <c r="B2146" s="12" t="s">
        <v>28</v>
      </c>
      <c r="C2146" s="22">
        <v>45601.671296296299</v>
      </c>
    </row>
    <row r="2147" spans="1:3" x14ac:dyDescent="0.25">
      <c r="A2147" s="21" t="s">
        <v>0</v>
      </c>
      <c r="B2147" s="12" t="s">
        <v>21</v>
      </c>
      <c r="C2147" s="22">
        <v>45601.533865740741</v>
      </c>
    </row>
    <row r="2148" spans="1:3" x14ac:dyDescent="0.25">
      <c r="A2148" s="21" t="s">
        <v>0</v>
      </c>
      <c r="B2148" s="12" t="s">
        <v>21</v>
      </c>
      <c r="C2148" s="22">
        <v>45601.513564814813</v>
      </c>
    </row>
    <row r="2149" spans="1:3" x14ac:dyDescent="0.25">
      <c r="A2149" s="21" t="s">
        <v>0</v>
      </c>
      <c r="B2149" s="12" t="s">
        <v>21</v>
      </c>
      <c r="C2149" s="22">
        <v>45601.532743055555</v>
      </c>
    </row>
    <row r="2150" spans="1:3" x14ac:dyDescent="0.25">
      <c r="A2150" s="21" t="s">
        <v>0</v>
      </c>
      <c r="B2150" s="12" t="s">
        <v>21</v>
      </c>
      <c r="C2150" s="22">
        <v>45601.534803240742</v>
      </c>
    </row>
    <row r="2151" spans="1:3" x14ac:dyDescent="0.25">
      <c r="A2151" s="21" t="s">
        <v>0</v>
      </c>
      <c r="B2151" s="12" t="s">
        <v>21</v>
      </c>
      <c r="C2151" s="22">
        <v>45601.534259259257</v>
      </c>
    </row>
    <row r="2152" spans="1:3" x14ac:dyDescent="0.25">
      <c r="A2152" s="21" t="s">
        <v>0</v>
      </c>
      <c r="B2152" s="12" t="s">
        <v>21</v>
      </c>
      <c r="C2152" s="22">
        <v>45601.515173611115</v>
      </c>
    </row>
    <row r="2153" spans="1:3" x14ac:dyDescent="0.25">
      <c r="A2153" s="21" t="s">
        <v>0</v>
      </c>
      <c r="B2153" s="12" t="s">
        <v>21</v>
      </c>
      <c r="C2153" s="22">
        <v>45601.516446759262</v>
      </c>
    </row>
    <row r="2154" spans="1:3" x14ac:dyDescent="0.25">
      <c r="A2154" s="21" t="s">
        <v>0</v>
      </c>
      <c r="B2154" s="12" t="s">
        <v>21</v>
      </c>
      <c r="C2154" s="22">
        <v>45601.523530092592</v>
      </c>
    </row>
    <row r="2155" spans="1:3" x14ac:dyDescent="0.25">
      <c r="A2155" s="21" t="s">
        <v>0</v>
      </c>
      <c r="B2155" s="12" t="s">
        <v>21</v>
      </c>
      <c r="C2155" s="22">
        <v>45601.533506944441</v>
      </c>
    </row>
    <row r="2156" spans="1:3" x14ac:dyDescent="0.25">
      <c r="A2156" s="21" t="s">
        <v>0</v>
      </c>
      <c r="B2156" s="12" t="s">
        <v>21</v>
      </c>
      <c r="C2156" s="22">
        <v>45601.511574074073</v>
      </c>
    </row>
    <row r="2157" spans="1:3" x14ac:dyDescent="0.25">
      <c r="A2157" s="21" t="s">
        <v>0</v>
      </c>
      <c r="B2157" s="12" t="s">
        <v>21</v>
      </c>
      <c r="C2157" s="22">
        <v>45601.530439814815</v>
      </c>
    </row>
    <row r="2158" spans="1:3" x14ac:dyDescent="0.25">
      <c r="A2158" s="21" t="s">
        <v>0</v>
      </c>
      <c r="B2158" s="12" t="s">
        <v>21</v>
      </c>
      <c r="C2158" s="22">
        <v>45601.512673611112</v>
      </c>
    </row>
    <row r="2159" spans="1:3" x14ac:dyDescent="0.25">
      <c r="A2159" s="21" t="s">
        <v>0</v>
      </c>
      <c r="B2159" s="12" t="s">
        <v>28</v>
      </c>
      <c r="C2159" s="22">
        <v>45601.538969907408</v>
      </c>
    </row>
    <row r="2160" spans="1:3" x14ac:dyDescent="0.25">
      <c r="A2160" s="21" t="s">
        <v>24</v>
      </c>
      <c r="B2160" s="12" t="s">
        <v>32</v>
      </c>
      <c r="C2160" s="22">
        <v>45601.499756944446</v>
      </c>
    </row>
    <row r="2161" spans="1:3" x14ac:dyDescent="0.25">
      <c r="A2161" s="21" t="s">
        <v>0</v>
      </c>
      <c r="B2161" s="12" t="s">
        <v>21</v>
      </c>
      <c r="C2161" s="22">
        <v>45601.510972222219</v>
      </c>
    </row>
    <row r="2162" spans="1:3" x14ac:dyDescent="0.25">
      <c r="A2162" s="21" t="s">
        <v>0</v>
      </c>
      <c r="B2162" s="12" t="s">
        <v>19</v>
      </c>
      <c r="C2162" s="22">
        <v>45601.405821759261</v>
      </c>
    </row>
    <row r="2163" spans="1:3" x14ac:dyDescent="0.25">
      <c r="A2163" s="21" t="s">
        <v>0</v>
      </c>
      <c r="B2163" s="12" t="s">
        <v>28</v>
      </c>
      <c r="C2163" s="22">
        <v>45601.597442129627</v>
      </c>
    </row>
    <row r="2164" spans="1:3" x14ac:dyDescent="0.25">
      <c r="A2164" s="21" t="s">
        <v>0</v>
      </c>
      <c r="B2164" s="12" t="s">
        <v>28</v>
      </c>
      <c r="C2164" s="22">
        <v>45601.530069444445</v>
      </c>
    </row>
    <row r="2165" spans="1:3" x14ac:dyDescent="0.25">
      <c r="A2165" s="21" t="s">
        <v>26</v>
      </c>
      <c r="B2165" s="12" t="s">
        <v>27</v>
      </c>
      <c r="C2165" s="22">
        <v>45601.670995370368</v>
      </c>
    </row>
    <row r="2166" spans="1:3" x14ac:dyDescent="0.25">
      <c r="A2166" s="21" t="s">
        <v>0</v>
      </c>
      <c r="B2166" s="12" t="s">
        <v>28</v>
      </c>
      <c r="C2166" s="22">
        <v>45601.595659722225</v>
      </c>
    </row>
    <row r="2167" spans="1:3" x14ac:dyDescent="0.25">
      <c r="A2167" s="21" t="s">
        <v>0</v>
      </c>
      <c r="B2167" s="12" t="s">
        <v>28</v>
      </c>
      <c r="C2167" s="22">
        <v>45601.537442129629</v>
      </c>
    </row>
    <row r="2168" spans="1:3" x14ac:dyDescent="0.25">
      <c r="A2168" s="21" t="s">
        <v>0</v>
      </c>
      <c r="B2168" s="12" t="s">
        <v>21</v>
      </c>
      <c r="C2168" s="22">
        <v>45601.406666666669</v>
      </c>
    </row>
    <row r="2169" spans="1:3" x14ac:dyDescent="0.25">
      <c r="A2169" s="21" t="s">
        <v>22</v>
      </c>
      <c r="B2169" s="12" t="s">
        <v>21</v>
      </c>
      <c r="C2169" s="22">
        <v>45601.443124999998</v>
      </c>
    </row>
    <row r="2170" spans="1:3" x14ac:dyDescent="0.25">
      <c r="A2170" s="21" t="s">
        <v>0</v>
      </c>
      <c r="B2170" s="12" t="s">
        <v>27</v>
      </c>
      <c r="C2170" s="22">
        <v>45601.415277777778</v>
      </c>
    </row>
    <row r="2171" spans="1:3" x14ac:dyDescent="0.25">
      <c r="A2171" s="21" t="s">
        <v>0</v>
      </c>
      <c r="B2171" s="12" t="s">
        <v>19</v>
      </c>
      <c r="C2171" s="22">
        <v>45601.433148148149</v>
      </c>
    </row>
    <row r="2172" spans="1:3" x14ac:dyDescent="0.25">
      <c r="A2172" s="21" t="s">
        <v>0</v>
      </c>
      <c r="B2172" s="12" t="s">
        <v>28</v>
      </c>
      <c r="C2172" s="22">
        <v>45601.420578703706</v>
      </c>
    </row>
    <row r="2173" spans="1:3" x14ac:dyDescent="0.25">
      <c r="A2173" s="21" t="s">
        <v>0</v>
      </c>
      <c r="B2173" s="12" t="s">
        <v>20</v>
      </c>
      <c r="C2173" s="22">
        <v>45602.475092592591</v>
      </c>
    </row>
    <row r="2174" spans="1:3" x14ac:dyDescent="0.25">
      <c r="A2174" s="21" t="s">
        <v>0</v>
      </c>
      <c r="B2174" s="12" t="s">
        <v>28</v>
      </c>
      <c r="C2174" s="22">
        <v>45601.53465277778</v>
      </c>
    </row>
    <row r="2175" spans="1:3" x14ac:dyDescent="0.25">
      <c r="A2175" s="21" t="s">
        <v>0</v>
      </c>
      <c r="B2175" s="12" t="s">
        <v>28</v>
      </c>
      <c r="C2175" s="22">
        <v>45601.597812499997</v>
      </c>
    </row>
    <row r="2176" spans="1:3" x14ac:dyDescent="0.25">
      <c r="A2176" s="21" t="s">
        <v>0</v>
      </c>
      <c r="B2176" s="12" t="s">
        <v>28</v>
      </c>
      <c r="C2176" s="22">
        <v>45601.53707175926</v>
      </c>
    </row>
    <row r="2177" spans="1:3" x14ac:dyDescent="0.25">
      <c r="A2177" s="21" t="s">
        <v>0</v>
      </c>
      <c r="B2177" s="12" t="s">
        <v>28</v>
      </c>
      <c r="C2177" s="22">
        <v>45601.537719907406</v>
      </c>
    </row>
    <row r="2178" spans="1:3" x14ac:dyDescent="0.25">
      <c r="A2178" s="21" t="s">
        <v>0</v>
      </c>
      <c r="B2178" s="12" t="s">
        <v>28</v>
      </c>
      <c r="C2178" s="22">
        <v>45601.530532407407</v>
      </c>
    </row>
    <row r="2179" spans="1:3" x14ac:dyDescent="0.25">
      <c r="A2179" s="21" t="s">
        <v>0</v>
      </c>
      <c r="B2179" s="12" t="s">
        <v>28</v>
      </c>
      <c r="C2179" s="22">
        <v>45601.536041666666</v>
      </c>
    </row>
    <row r="2180" spans="1:3" x14ac:dyDescent="0.25">
      <c r="A2180" s="21" t="s">
        <v>0</v>
      </c>
      <c r="B2180" s="12" t="s">
        <v>21</v>
      </c>
      <c r="C2180" s="22">
        <v>45601.402499999997</v>
      </c>
    </row>
    <row r="2181" spans="1:3" x14ac:dyDescent="0.25">
      <c r="A2181" s="21" t="s">
        <v>0</v>
      </c>
      <c r="B2181" s="12" t="s">
        <v>21</v>
      </c>
      <c r="C2181" s="22">
        <v>45601.412314814814</v>
      </c>
    </row>
    <row r="2182" spans="1:3" x14ac:dyDescent="0.25">
      <c r="A2182" s="21" t="s">
        <v>0</v>
      </c>
      <c r="B2182" s="12" t="s">
        <v>28</v>
      </c>
      <c r="C2182" s="22">
        <v>45601.535567129627</v>
      </c>
    </row>
    <row r="2183" spans="1:3" x14ac:dyDescent="0.25">
      <c r="A2183" s="21" t="s">
        <v>0</v>
      </c>
      <c r="B2183" s="12" t="s">
        <v>28</v>
      </c>
      <c r="C2183" s="22">
        <v>45601.532349537039</v>
      </c>
    </row>
    <row r="2184" spans="1:3" x14ac:dyDescent="0.25">
      <c r="A2184" s="21" t="s">
        <v>0</v>
      </c>
      <c r="B2184" s="12" t="s">
        <v>28</v>
      </c>
      <c r="C2184" s="22">
        <v>45601.538553240738</v>
      </c>
    </row>
    <row r="2185" spans="1:3" x14ac:dyDescent="0.25">
      <c r="A2185" s="21" t="s">
        <v>0</v>
      </c>
      <c r="B2185" s="12" t="s">
        <v>28</v>
      </c>
      <c r="C2185" s="22">
        <v>45601.596145833333</v>
      </c>
    </row>
    <row r="2186" spans="1:3" x14ac:dyDescent="0.25">
      <c r="A2186" s="21" t="s">
        <v>25</v>
      </c>
      <c r="B2186" s="12" t="s">
        <v>23</v>
      </c>
      <c r="C2186" s="22">
        <v>45601.606377314813</v>
      </c>
    </row>
    <row r="2187" spans="1:3" x14ac:dyDescent="0.25">
      <c r="A2187" s="21" t="s">
        <v>0</v>
      </c>
      <c r="B2187" s="12" t="s">
        <v>28</v>
      </c>
      <c r="C2187" s="22">
        <v>45601.52853009259</v>
      </c>
    </row>
    <row r="2188" spans="1:3" x14ac:dyDescent="0.25">
      <c r="A2188" s="21" t="s">
        <v>0</v>
      </c>
      <c r="B2188" s="12" t="s">
        <v>28</v>
      </c>
      <c r="C2188" s="22">
        <v>45601.531701388885</v>
      </c>
    </row>
    <row r="2189" spans="1:3" x14ac:dyDescent="0.25">
      <c r="A2189" s="21" t="s">
        <v>0</v>
      </c>
      <c r="B2189" s="12" t="s">
        <v>28</v>
      </c>
      <c r="C2189" s="22">
        <v>45601.598333333335</v>
      </c>
    </row>
    <row r="2190" spans="1:3" x14ac:dyDescent="0.25">
      <c r="A2190" s="21" t="s">
        <v>0</v>
      </c>
      <c r="B2190" s="12" t="s">
        <v>28</v>
      </c>
      <c r="C2190" s="22">
        <v>45601.533229166664</v>
      </c>
    </row>
    <row r="2191" spans="1:3" x14ac:dyDescent="0.25">
      <c r="A2191" s="21" t="s">
        <v>24</v>
      </c>
      <c r="B2191" s="12" t="s">
        <v>23</v>
      </c>
      <c r="C2191" s="22">
        <v>45601.692835648151</v>
      </c>
    </row>
    <row r="2192" spans="1:3" x14ac:dyDescent="0.25">
      <c r="A2192" s="21" t="s">
        <v>0</v>
      </c>
      <c r="B2192" s="12" t="s">
        <v>28</v>
      </c>
      <c r="C2192" s="22">
        <v>45601.539456018516</v>
      </c>
    </row>
    <row r="2193" spans="1:3" x14ac:dyDescent="0.25">
      <c r="A2193" s="21" t="s">
        <v>0</v>
      </c>
      <c r="B2193" s="12" t="s">
        <v>28</v>
      </c>
      <c r="C2193" s="22">
        <v>45601.596504629626</v>
      </c>
    </row>
    <row r="2194" spans="1:3" x14ac:dyDescent="0.25">
      <c r="A2194" s="21" t="s">
        <v>24</v>
      </c>
      <c r="B2194" s="12" t="s">
        <v>32</v>
      </c>
      <c r="C2194" s="22">
        <v>45601.499768518515</v>
      </c>
    </row>
    <row r="2195" spans="1:3" x14ac:dyDescent="0.25">
      <c r="A2195" s="21" t="s">
        <v>0</v>
      </c>
      <c r="B2195" s="12" t="s">
        <v>28</v>
      </c>
      <c r="C2195" s="22">
        <v>45601.532789351855</v>
      </c>
    </row>
    <row r="2196" spans="1:3" x14ac:dyDescent="0.25">
      <c r="A2196" s="21" t="s">
        <v>0</v>
      </c>
      <c r="B2196" s="12" t="s">
        <v>28</v>
      </c>
      <c r="C2196" s="22">
        <v>45601.528784722221</v>
      </c>
    </row>
    <row r="2197" spans="1:3" x14ac:dyDescent="0.25">
      <c r="A2197" s="21" t="s">
        <v>0</v>
      </c>
      <c r="B2197" s="12" t="s">
        <v>28</v>
      </c>
      <c r="C2197" s="22">
        <v>45601.529305555552</v>
      </c>
    </row>
    <row r="2198" spans="1:3" x14ac:dyDescent="0.25">
      <c r="A2198" s="21" t="s">
        <v>25</v>
      </c>
      <c r="B2198" s="12" t="s">
        <v>23</v>
      </c>
      <c r="C2198" s="22">
        <v>45601.60732638889</v>
      </c>
    </row>
    <row r="2199" spans="1:3" x14ac:dyDescent="0.25">
      <c r="A2199" s="21" t="s">
        <v>26</v>
      </c>
      <c r="B2199" s="12" t="s">
        <v>27</v>
      </c>
      <c r="C2199" s="22">
        <v>45601.674675925926</v>
      </c>
    </row>
    <row r="2200" spans="1:3" x14ac:dyDescent="0.25">
      <c r="A2200" s="21" t="s">
        <v>0</v>
      </c>
      <c r="B2200" s="12" t="s">
        <v>28</v>
      </c>
      <c r="C2200" s="22">
        <v>45601.539675925924</v>
      </c>
    </row>
    <row r="2201" spans="1:3" x14ac:dyDescent="0.25">
      <c r="A2201" s="21" t="s">
        <v>0</v>
      </c>
      <c r="B2201" s="12" t="s">
        <v>28</v>
      </c>
      <c r="C2201" s="22">
        <v>45601.533738425926</v>
      </c>
    </row>
    <row r="2202" spans="1:3" x14ac:dyDescent="0.25">
      <c r="A2202" s="21" t="s">
        <v>0</v>
      </c>
      <c r="B2202" s="12" t="s">
        <v>28</v>
      </c>
      <c r="C2202" s="22">
        <v>45601.535150462965</v>
      </c>
    </row>
    <row r="2203" spans="1:3" x14ac:dyDescent="0.25">
      <c r="A2203" s="21" t="s">
        <v>0</v>
      </c>
      <c r="B2203" s="12" t="s">
        <v>20</v>
      </c>
      <c r="C2203" s="22">
        <v>45601.477569444447</v>
      </c>
    </row>
    <row r="2204" spans="1:3" x14ac:dyDescent="0.25">
      <c r="A2204" s="21" t="s">
        <v>25</v>
      </c>
      <c r="B2204" s="12" t="s">
        <v>27</v>
      </c>
      <c r="C2204" s="22">
        <v>45601.621736111112</v>
      </c>
    </row>
    <row r="2205" spans="1:3" x14ac:dyDescent="0.25">
      <c r="A2205" s="21" t="s">
        <v>0</v>
      </c>
      <c r="B2205" s="12" t="s">
        <v>20</v>
      </c>
      <c r="C2205" s="22">
        <v>45601.478449074071</v>
      </c>
    </row>
    <row r="2206" spans="1:3" x14ac:dyDescent="0.25">
      <c r="A2206" s="21" t="s">
        <v>0</v>
      </c>
      <c r="B2206" s="12" t="s">
        <v>20</v>
      </c>
      <c r="C2206" s="22">
        <v>45601.48847222222</v>
      </c>
    </row>
    <row r="2207" spans="1:3" x14ac:dyDescent="0.25">
      <c r="A2207" s="21" t="s">
        <v>0</v>
      </c>
      <c r="B2207" s="12" t="s">
        <v>20</v>
      </c>
      <c r="C2207" s="22">
        <v>45601.486550925925</v>
      </c>
    </row>
    <row r="2208" spans="1:3" x14ac:dyDescent="0.25">
      <c r="A2208" s="21" t="s">
        <v>0</v>
      </c>
      <c r="B2208" s="12" t="s">
        <v>20</v>
      </c>
      <c r="C2208" s="22">
        <v>45601.483981481484</v>
      </c>
    </row>
    <row r="2209" spans="1:3" x14ac:dyDescent="0.25">
      <c r="A2209" s="21" t="s">
        <v>0</v>
      </c>
      <c r="B2209" s="12" t="s">
        <v>21</v>
      </c>
      <c r="C2209" s="22">
        <v>45601.404467592591</v>
      </c>
    </row>
    <row r="2210" spans="1:3" x14ac:dyDescent="0.25">
      <c r="A2210" s="21" t="s">
        <v>0</v>
      </c>
      <c r="B2210" s="12" t="s">
        <v>20</v>
      </c>
      <c r="C2210" s="22">
        <v>45601.492118055554</v>
      </c>
    </row>
    <row r="2211" spans="1:3" x14ac:dyDescent="0.25">
      <c r="A2211" s="21" t="s">
        <v>0</v>
      </c>
      <c r="B2211" s="12" t="s">
        <v>20</v>
      </c>
      <c r="C2211" s="22">
        <v>45601.489953703705</v>
      </c>
    </row>
    <row r="2212" spans="1:3" x14ac:dyDescent="0.25">
      <c r="A2212" s="21" t="s">
        <v>0</v>
      </c>
      <c r="B2212" s="12" t="s">
        <v>20</v>
      </c>
      <c r="C2212" s="22">
        <v>45601.479733796295</v>
      </c>
    </row>
    <row r="2213" spans="1:3" x14ac:dyDescent="0.25">
      <c r="A2213" s="21" t="s">
        <v>0</v>
      </c>
      <c r="B2213" s="12" t="s">
        <v>20</v>
      </c>
      <c r="C2213" s="22">
        <v>45601.487349537034</v>
      </c>
    </row>
    <row r="2214" spans="1:3" x14ac:dyDescent="0.25">
      <c r="A2214" s="21" t="s">
        <v>0</v>
      </c>
      <c r="B2214" s="12" t="s">
        <v>20</v>
      </c>
      <c r="C2214" s="22">
        <v>45601.487719907411</v>
      </c>
    </row>
    <row r="2215" spans="1:3" x14ac:dyDescent="0.25">
      <c r="A2215" s="21" t="s">
        <v>0</v>
      </c>
      <c r="B2215" s="12" t="s">
        <v>20</v>
      </c>
      <c r="C2215" s="22">
        <v>45601.477939814817</v>
      </c>
    </row>
    <row r="2216" spans="1:3" x14ac:dyDescent="0.25">
      <c r="A2216" s="21" t="s">
        <v>0</v>
      </c>
      <c r="B2216" s="12" t="s">
        <v>20</v>
      </c>
      <c r="C2216" s="22">
        <v>45601.480706018519</v>
      </c>
    </row>
    <row r="2217" spans="1:3" x14ac:dyDescent="0.25">
      <c r="A2217" s="21" t="s">
        <v>0</v>
      </c>
      <c r="B2217" s="12" t="s">
        <v>20</v>
      </c>
      <c r="C2217" s="22">
        <v>45601.484270833331</v>
      </c>
    </row>
    <row r="2218" spans="1:3" x14ac:dyDescent="0.25">
      <c r="A2218" s="21" t="s">
        <v>0</v>
      </c>
      <c r="B2218" s="12" t="s">
        <v>20</v>
      </c>
      <c r="C2218" s="22">
        <v>45601.484722222223</v>
      </c>
    </row>
    <row r="2219" spans="1:3" x14ac:dyDescent="0.25">
      <c r="A2219" s="21" t="s">
        <v>0</v>
      </c>
      <c r="B2219" s="12" t="s">
        <v>20</v>
      </c>
      <c r="C2219" s="22">
        <v>45601.482314814813</v>
      </c>
    </row>
    <row r="2220" spans="1:3" x14ac:dyDescent="0.25">
      <c r="A2220" s="21" t="s">
        <v>0</v>
      </c>
      <c r="B2220" s="12" t="s">
        <v>20</v>
      </c>
      <c r="C2220" s="22">
        <v>45601.483113425929</v>
      </c>
    </row>
    <row r="2221" spans="1:3" x14ac:dyDescent="0.25">
      <c r="A2221" s="21" t="s">
        <v>0</v>
      </c>
      <c r="B2221" s="12" t="s">
        <v>20</v>
      </c>
      <c r="C2221" s="22">
        <v>45601.482002314813</v>
      </c>
    </row>
    <row r="2222" spans="1:3" x14ac:dyDescent="0.25">
      <c r="A2222" s="21" t="s">
        <v>0</v>
      </c>
      <c r="B2222" s="12" t="s">
        <v>20</v>
      </c>
      <c r="C2222" s="22">
        <v>45601.485347222224</v>
      </c>
    </row>
    <row r="2223" spans="1:3" x14ac:dyDescent="0.25">
      <c r="A2223" s="21" t="s">
        <v>22</v>
      </c>
      <c r="B2223" s="12" t="s">
        <v>21</v>
      </c>
      <c r="C2223" s="22">
        <v>45601.434398148151</v>
      </c>
    </row>
    <row r="2224" spans="1:3" x14ac:dyDescent="0.25">
      <c r="A2224" s="21" t="s">
        <v>25</v>
      </c>
      <c r="B2224" s="12" t="s">
        <v>23</v>
      </c>
      <c r="C2224" s="22">
        <v>45601.513124999998</v>
      </c>
    </row>
    <row r="2225" spans="1:3" x14ac:dyDescent="0.25">
      <c r="A2225" s="21" t="s">
        <v>0</v>
      </c>
      <c r="B2225" s="12" t="s">
        <v>20</v>
      </c>
      <c r="C2225" s="22">
        <v>45601.48128472222</v>
      </c>
    </row>
    <row r="2226" spans="1:3" x14ac:dyDescent="0.25">
      <c r="A2226" s="21" t="s">
        <v>0</v>
      </c>
      <c r="B2226" s="12" t="s">
        <v>20</v>
      </c>
      <c r="C2226" s="22">
        <v>45601.485925925925</v>
      </c>
    </row>
    <row r="2227" spans="1:3" x14ac:dyDescent="0.25">
      <c r="A2227" s="21" t="s">
        <v>25</v>
      </c>
      <c r="B2227" s="12" t="s">
        <v>23</v>
      </c>
      <c r="C2227" s="22">
        <v>45601.513888888891</v>
      </c>
    </row>
    <row r="2228" spans="1:3" x14ac:dyDescent="0.25">
      <c r="A2228" s="21" t="s">
        <v>0</v>
      </c>
      <c r="B2228" s="12" t="s">
        <v>20</v>
      </c>
      <c r="C2228" s="22">
        <v>45601.481747685182</v>
      </c>
    </row>
    <row r="2229" spans="1:3" x14ac:dyDescent="0.25">
      <c r="A2229" s="21" t="s">
        <v>26</v>
      </c>
      <c r="B2229" s="12" t="s">
        <v>31</v>
      </c>
      <c r="C2229" s="22">
        <v>45601.666851851849</v>
      </c>
    </row>
    <row r="2230" spans="1:3" x14ac:dyDescent="0.25">
      <c r="A2230" s="21" t="s">
        <v>0</v>
      </c>
      <c r="B2230" s="12" t="s">
        <v>20</v>
      </c>
      <c r="C2230" s="22">
        <v>45601.479143518518</v>
      </c>
    </row>
    <row r="2231" spans="1:3" x14ac:dyDescent="0.25">
      <c r="A2231" s="21" t="s">
        <v>0</v>
      </c>
      <c r="B2231" s="12" t="s">
        <v>20</v>
      </c>
      <c r="C2231" s="22">
        <v>45601.490277777775</v>
      </c>
    </row>
    <row r="2232" spans="1:3" x14ac:dyDescent="0.25">
      <c r="A2232" s="21" t="s">
        <v>0</v>
      </c>
      <c r="B2232" s="12" t="s">
        <v>20</v>
      </c>
      <c r="C2232" s="22">
        <v>45601.492743055554</v>
      </c>
    </row>
    <row r="2233" spans="1:3" x14ac:dyDescent="0.25">
      <c r="A2233" s="21" t="s">
        <v>0</v>
      </c>
      <c r="B2233" s="12" t="s">
        <v>20</v>
      </c>
      <c r="C2233" s="22">
        <v>45601.488113425927</v>
      </c>
    </row>
    <row r="2234" spans="1:3" x14ac:dyDescent="0.25">
      <c r="A2234" s="21" t="s">
        <v>0</v>
      </c>
      <c r="B2234" s="12" t="s">
        <v>20</v>
      </c>
      <c r="C2234" s="22">
        <v>45601.491377314815</v>
      </c>
    </row>
    <row r="2235" spans="1:3" x14ac:dyDescent="0.25">
      <c r="A2235" s="21" t="s">
        <v>25</v>
      </c>
      <c r="B2235" s="12" t="s">
        <v>27</v>
      </c>
      <c r="C2235" s="22">
        <v>45601.617442129631</v>
      </c>
    </row>
    <row r="2236" spans="1:3" x14ac:dyDescent="0.25">
      <c r="A2236" s="21" t="s">
        <v>0</v>
      </c>
      <c r="B2236" s="12" t="s">
        <v>20</v>
      </c>
      <c r="C2236" s="22">
        <v>45601.489537037036</v>
      </c>
    </row>
    <row r="2237" spans="1:3" x14ac:dyDescent="0.25">
      <c r="A2237" s="21" t="s">
        <v>0</v>
      </c>
      <c r="B2237" s="12" t="s">
        <v>20</v>
      </c>
      <c r="C2237" s="22">
        <v>45601.486828703702</v>
      </c>
    </row>
    <row r="2238" spans="1:3" x14ac:dyDescent="0.25">
      <c r="A2238" s="21" t="s">
        <v>0</v>
      </c>
      <c r="B2238" s="12" t="s">
        <v>20</v>
      </c>
      <c r="C2238" s="22">
        <v>45601.492488425924</v>
      </c>
    </row>
    <row r="2239" spans="1:3" x14ac:dyDescent="0.25">
      <c r="A2239" s="21" t="s">
        <v>0</v>
      </c>
      <c r="B2239" s="12" t="s">
        <v>21</v>
      </c>
      <c r="C2239" s="22">
        <v>45601.584074074075</v>
      </c>
    </row>
    <row r="2240" spans="1:3" x14ac:dyDescent="0.25">
      <c r="A2240" s="21" t="s">
        <v>0</v>
      </c>
      <c r="B2240" s="12" t="s">
        <v>20</v>
      </c>
      <c r="C2240" s="22">
        <v>45601.490856481483</v>
      </c>
    </row>
    <row r="2241" spans="1:3" x14ac:dyDescent="0.25">
      <c r="A2241" s="21" t="s">
        <v>0</v>
      </c>
      <c r="B2241" s="12" t="s">
        <v>20</v>
      </c>
      <c r="C2241" s="22">
        <v>45601.483622685184</v>
      </c>
    </row>
    <row r="2242" spans="1:3" x14ac:dyDescent="0.25">
      <c r="A2242" s="21" t="s">
        <v>0</v>
      </c>
      <c r="B2242" s="12" t="s">
        <v>20</v>
      </c>
      <c r="C2242" s="22">
        <v>45601.483425925922</v>
      </c>
    </row>
    <row r="2243" spans="1:3" x14ac:dyDescent="0.25">
      <c r="A2243" s="21" t="s">
        <v>26</v>
      </c>
      <c r="B2243" s="12" t="s">
        <v>20</v>
      </c>
      <c r="C2243" s="22">
        <v>45600.728495370371</v>
      </c>
    </row>
    <row r="2244" spans="1:3" x14ac:dyDescent="0.25">
      <c r="A2244" s="21" t="s">
        <v>0</v>
      </c>
      <c r="B2244" s="12" t="s">
        <v>21</v>
      </c>
      <c r="C2244" s="22">
        <v>45601.582870370374</v>
      </c>
    </row>
    <row r="2245" spans="1:3" x14ac:dyDescent="0.25">
      <c r="A2245" s="21" t="s">
        <v>0</v>
      </c>
      <c r="B2245" s="12" t="s">
        <v>21</v>
      </c>
      <c r="C2245" s="22">
        <v>45601.591099537036</v>
      </c>
    </row>
    <row r="2246" spans="1:3" x14ac:dyDescent="0.25">
      <c r="A2246" s="21" t="s">
        <v>0</v>
      </c>
      <c r="B2246" s="12" t="s">
        <v>21</v>
      </c>
      <c r="C2246" s="22">
        <v>45601.592766203707</v>
      </c>
    </row>
    <row r="2247" spans="1:3" x14ac:dyDescent="0.25">
      <c r="A2247" s="21" t="s">
        <v>24</v>
      </c>
      <c r="B2247" s="12" t="s">
        <v>32</v>
      </c>
      <c r="C2247" s="22">
        <v>45600.683981481481</v>
      </c>
    </row>
    <row r="2248" spans="1:3" x14ac:dyDescent="0.25">
      <c r="A2248" s="21" t="s">
        <v>0</v>
      </c>
      <c r="B2248" s="12" t="s">
        <v>21</v>
      </c>
      <c r="C2248" s="22">
        <v>45601.583344907405</v>
      </c>
    </row>
    <row r="2249" spans="1:3" x14ac:dyDescent="0.25">
      <c r="A2249" s="21" t="s">
        <v>0</v>
      </c>
      <c r="B2249" s="12" t="s">
        <v>21</v>
      </c>
      <c r="C2249" s="22">
        <v>45601.585810185185</v>
      </c>
    </row>
    <row r="2250" spans="1:3" x14ac:dyDescent="0.25">
      <c r="A2250" s="21" t="s">
        <v>0</v>
      </c>
      <c r="B2250" s="12" t="s">
        <v>21</v>
      </c>
      <c r="C2250" s="22">
        <v>45601.586956018517</v>
      </c>
    </row>
    <row r="2251" spans="1:3" x14ac:dyDescent="0.25">
      <c r="A2251" s="21" t="s">
        <v>0</v>
      </c>
      <c r="B2251" s="12" t="s">
        <v>21</v>
      </c>
      <c r="C2251" s="22">
        <v>45601.580347222225</v>
      </c>
    </row>
    <row r="2252" spans="1:3" x14ac:dyDescent="0.25">
      <c r="A2252" s="21" t="s">
        <v>0</v>
      </c>
      <c r="B2252" s="12" t="s">
        <v>21</v>
      </c>
      <c r="C2252" s="22">
        <v>45601.590775462966</v>
      </c>
    </row>
    <row r="2253" spans="1:3" x14ac:dyDescent="0.25">
      <c r="A2253" s="21" t="s">
        <v>0</v>
      </c>
      <c r="B2253" s="12" t="s">
        <v>21</v>
      </c>
      <c r="C2253" s="22">
        <v>45601.586562500001</v>
      </c>
    </row>
    <row r="2254" spans="1:3" x14ac:dyDescent="0.25">
      <c r="A2254" s="21" t="s">
        <v>0</v>
      </c>
      <c r="B2254" s="12" t="s">
        <v>21</v>
      </c>
      <c r="C2254" s="22">
        <v>45601.584490740737</v>
      </c>
    </row>
    <row r="2255" spans="1:3" x14ac:dyDescent="0.25">
      <c r="A2255" s="21" t="s">
        <v>0</v>
      </c>
      <c r="B2255" s="12" t="s">
        <v>21</v>
      </c>
      <c r="C2255" s="22">
        <v>45601.584965277776</v>
      </c>
    </row>
    <row r="2256" spans="1:3" x14ac:dyDescent="0.25">
      <c r="A2256" s="21" t="s">
        <v>25</v>
      </c>
      <c r="B2256" s="12" t="s">
        <v>23</v>
      </c>
      <c r="C2256" s="22">
        <v>45600.673726851855</v>
      </c>
    </row>
    <row r="2257" spans="1:3" x14ac:dyDescent="0.25">
      <c r="A2257" s="21" t="s">
        <v>22</v>
      </c>
      <c r="B2257" s="12" t="s">
        <v>19</v>
      </c>
      <c r="C2257" s="22">
        <v>45600.690659722219</v>
      </c>
    </row>
    <row r="2258" spans="1:3" x14ac:dyDescent="0.25">
      <c r="A2258" s="21" t="s">
        <v>22</v>
      </c>
      <c r="B2258" s="12" t="s">
        <v>19</v>
      </c>
      <c r="C2258" s="22">
        <v>45600.691006944442</v>
      </c>
    </row>
    <row r="2259" spans="1:3" x14ac:dyDescent="0.25">
      <c r="A2259" s="21" t="s">
        <v>0</v>
      </c>
      <c r="B2259" s="12" t="s">
        <v>21</v>
      </c>
      <c r="C2259" s="22">
        <v>45601.590011574073</v>
      </c>
    </row>
    <row r="2260" spans="1:3" x14ac:dyDescent="0.25">
      <c r="A2260" s="21" t="s">
        <v>0</v>
      </c>
      <c r="B2260" s="12" t="s">
        <v>21</v>
      </c>
      <c r="C2260" s="22">
        <v>45601.588819444441</v>
      </c>
    </row>
    <row r="2261" spans="1:3" x14ac:dyDescent="0.25">
      <c r="A2261" s="21" t="s">
        <v>0</v>
      </c>
      <c r="B2261" s="12" t="s">
        <v>21</v>
      </c>
      <c r="C2261" s="22">
        <v>45601.583738425928</v>
      </c>
    </row>
    <row r="2262" spans="1:3" x14ac:dyDescent="0.25">
      <c r="A2262" s="21" t="s">
        <v>0</v>
      </c>
      <c r="B2262" s="12" t="s">
        <v>21</v>
      </c>
      <c r="C2262" s="22">
        <v>45601.588182870371</v>
      </c>
    </row>
    <row r="2263" spans="1:3" x14ac:dyDescent="0.25">
      <c r="A2263" s="21" t="s">
        <v>0</v>
      </c>
      <c r="B2263" s="12" t="s">
        <v>21</v>
      </c>
      <c r="C2263" s="22">
        <v>45601.587870370371</v>
      </c>
    </row>
    <row r="2264" spans="1:3" x14ac:dyDescent="0.25">
      <c r="A2264" s="21" t="s">
        <v>0</v>
      </c>
      <c r="B2264" s="12" t="s">
        <v>21</v>
      </c>
      <c r="C2264" s="22">
        <v>45601.59233796296</v>
      </c>
    </row>
    <row r="2265" spans="1:3" x14ac:dyDescent="0.25">
      <c r="A2265" s="21" t="s">
        <v>0</v>
      </c>
      <c r="B2265" s="12" t="s">
        <v>21</v>
      </c>
      <c r="C2265" s="22">
        <v>45601.590497685182</v>
      </c>
    </row>
    <row r="2266" spans="1:3" x14ac:dyDescent="0.25">
      <c r="A2266" s="21" t="s">
        <v>0</v>
      </c>
      <c r="B2266" s="12" t="s">
        <v>21</v>
      </c>
      <c r="C2266" s="22">
        <v>45601.589629629627</v>
      </c>
    </row>
    <row r="2267" spans="1:3" x14ac:dyDescent="0.25">
      <c r="A2267" s="21" t="s">
        <v>0</v>
      </c>
      <c r="B2267" s="12" t="s">
        <v>21</v>
      </c>
      <c r="C2267" s="22">
        <v>45601.581331018519</v>
      </c>
    </row>
    <row r="2268" spans="1:3" x14ac:dyDescent="0.25">
      <c r="A2268" s="21" t="s">
        <v>0</v>
      </c>
      <c r="B2268" s="12" t="s">
        <v>21</v>
      </c>
      <c r="C2268" s="22">
        <v>45601.587442129632</v>
      </c>
    </row>
    <row r="2269" spans="1:3" x14ac:dyDescent="0.25">
      <c r="A2269" s="21" t="s">
        <v>0</v>
      </c>
      <c r="B2269" s="12" t="s">
        <v>21</v>
      </c>
      <c r="C2269" s="22">
        <v>45601.58252314815</v>
      </c>
    </row>
    <row r="2270" spans="1:3" x14ac:dyDescent="0.25">
      <c r="A2270" s="21" t="s">
        <v>0</v>
      </c>
      <c r="B2270" s="12" t="s">
        <v>21</v>
      </c>
      <c r="C2270" s="22">
        <v>45601.593206018515</v>
      </c>
    </row>
    <row r="2271" spans="1:3" x14ac:dyDescent="0.25">
      <c r="A2271" s="21" t="s">
        <v>0</v>
      </c>
      <c r="B2271" s="12" t="s">
        <v>21</v>
      </c>
      <c r="C2271" s="22">
        <v>45601.588518518518</v>
      </c>
    </row>
    <row r="2272" spans="1:3" x14ac:dyDescent="0.25">
      <c r="A2272" s="21" t="s">
        <v>24</v>
      </c>
      <c r="B2272" s="12" t="s">
        <v>32</v>
      </c>
      <c r="C2272" s="22">
        <v>45600.683993055558</v>
      </c>
    </row>
    <row r="2273" spans="1:3" x14ac:dyDescent="0.25">
      <c r="A2273" s="21" t="s">
        <v>0</v>
      </c>
      <c r="B2273" s="12" t="s">
        <v>21</v>
      </c>
      <c r="C2273" s="22">
        <v>45601.589328703703</v>
      </c>
    </row>
    <row r="2274" spans="1:3" x14ac:dyDescent="0.25">
      <c r="A2274" s="21" t="s">
        <v>0</v>
      </c>
      <c r="B2274" s="12" t="s">
        <v>21</v>
      </c>
      <c r="C2274" s="22">
        <v>45601.582083333335</v>
      </c>
    </row>
    <row r="2275" spans="1:3" x14ac:dyDescent="0.25">
      <c r="A2275" s="21" t="s">
        <v>22</v>
      </c>
      <c r="B2275" s="12" t="s">
        <v>19</v>
      </c>
      <c r="C2275" s="22">
        <v>45600.692418981482</v>
      </c>
    </row>
    <row r="2276" spans="1:3" x14ac:dyDescent="0.25">
      <c r="A2276" s="21" t="s">
        <v>22</v>
      </c>
      <c r="B2276" s="12" t="s">
        <v>19</v>
      </c>
      <c r="C2276" s="22">
        <v>45600.693541666667</v>
      </c>
    </row>
    <row r="2277" spans="1:3" x14ac:dyDescent="0.25">
      <c r="A2277" s="21" t="s">
        <v>22</v>
      </c>
      <c r="B2277" s="12" t="s">
        <v>19</v>
      </c>
      <c r="C2277" s="22">
        <v>45600.690092592595</v>
      </c>
    </row>
    <row r="2278" spans="1:3" x14ac:dyDescent="0.25">
      <c r="A2278" s="21" t="s">
        <v>22</v>
      </c>
      <c r="B2278" s="12" t="s">
        <v>19</v>
      </c>
      <c r="C2278" s="22">
        <v>45600.691631944443</v>
      </c>
    </row>
    <row r="2279" spans="1:3" x14ac:dyDescent="0.25">
      <c r="A2279" s="21" t="s">
        <v>22</v>
      </c>
      <c r="B2279" s="12" t="s">
        <v>19</v>
      </c>
      <c r="C2279" s="22">
        <v>45600.693020833336</v>
      </c>
    </row>
    <row r="2280" spans="1:3" x14ac:dyDescent="0.25">
      <c r="A2280" s="21" t="s">
        <v>22</v>
      </c>
      <c r="B2280" s="12" t="s">
        <v>19</v>
      </c>
      <c r="C2280" s="22">
        <v>45600.691168981481</v>
      </c>
    </row>
    <row r="2281" spans="1:3" x14ac:dyDescent="0.25">
      <c r="A2281" s="21" t="s">
        <v>22</v>
      </c>
      <c r="B2281" s="12" t="s">
        <v>19</v>
      </c>
      <c r="C2281" s="22">
        <v>45600.691979166666</v>
      </c>
    </row>
    <row r="2282" spans="1:3" x14ac:dyDescent="0.25">
      <c r="A2282" s="21" t="s">
        <v>0</v>
      </c>
      <c r="B2282" s="12" t="s">
        <v>21</v>
      </c>
      <c r="C2282" s="22">
        <v>45601.586111111108</v>
      </c>
    </row>
    <row r="2283" spans="1:3" x14ac:dyDescent="0.25">
      <c r="A2283" s="21" t="s">
        <v>22</v>
      </c>
      <c r="B2283" s="12" t="s">
        <v>19</v>
      </c>
      <c r="C2283" s="22">
        <v>45600.691435185188</v>
      </c>
    </row>
    <row r="2284" spans="1:3" x14ac:dyDescent="0.25">
      <c r="A2284" s="21" t="s">
        <v>22</v>
      </c>
      <c r="B2284" s="12" t="s">
        <v>19</v>
      </c>
      <c r="C2284" s="22">
        <v>45600.693703703706</v>
      </c>
    </row>
    <row r="2285" spans="1:3" x14ac:dyDescent="0.25">
      <c r="A2285" s="21" t="s">
        <v>22</v>
      </c>
      <c r="B2285" s="12" t="s">
        <v>19</v>
      </c>
      <c r="C2285" s="22">
        <v>45600.694236111114</v>
      </c>
    </row>
    <row r="2286" spans="1:3" x14ac:dyDescent="0.25">
      <c r="A2286" s="21" t="s">
        <v>22</v>
      </c>
      <c r="B2286" s="12" t="s">
        <v>19</v>
      </c>
      <c r="C2286" s="22">
        <v>45600.694548611114</v>
      </c>
    </row>
    <row r="2287" spans="1:3" x14ac:dyDescent="0.25">
      <c r="A2287" s="21" t="s">
        <v>0</v>
      </c>
      <c r="B2287" s="12" t="s">
        <v>21</v>
      </c>
      <c r="C2287" s="22">
        <v>45601.591562499998</v>
      </c>
    </row>
    <row r="2288" spans="1:3" x14ac:dyDescent="0.25">
      <c r="A2288" s="21" t="s">
        <v>0</v>
      </c>
      <c r="B2288" s="12" t="s">
        <v>21</v>
      </c>
      <c r="C2288" s="22">
        <v>45601.585370370369</v>
      </c>
    </row>
    <row r="2289" spans="1:3" x14ac:dyDescent="0.25">
      <c r="A2289" s="21" t="s">
        <v>25</v>
      </c>
      <c r="B2289" s="12" t="s">
        <v>23</v>
      </c>
      <c r="C2289" s="22">
        <v>45600.654733796298</v>
      </c>
    </row>
    <row r="2290" spans="1:3" x14ac:dyDescent="0.25">
      <c r="A2290" s="21" t="s">
        <v>25</v>
      </c>
      <c r="B2290" s="12" t="s">
        <v>23</v>
      </c>
      <c r="C2290" s="22">
        <v>45600.654502314814</v>
      </c>
    </row>
    <row r="2291" spans="1:3" x14ac:dyDescent="0.25">
      <c r="A2291" s="21" t="s">
        <v>0</v>
      </c>
      <c r="B2291" s="12" t="s">
        <v>21</v>
      </c>
      <c r="C2291" s="22">
        <v>45601.593541666669</v>
      </c>
    </row>
    <row r="2292" spans="1:3" x14ac:dyDescent="0.25">
      <c r="A2292" s="21" t="s">
        <v>22</v>
      </c>
      <c r="B2292" s="12" t="s">
        <v>19</v>
      </c>
      <c r="C2292" s="22">
        <v>45600.69321759259</v>
      </c>
    </row>
    <row r="2293" spans="1:3" x14ac:dyDescent="0.25">
      <c r="A2293" s="21" t="s">
        <v>0</v>
      </c>
      <c r="B2293" s="12" t="s">
        <v>21</v>
      </c>
      <c r="C2293" s="22">
        <v>45601.591921296298</v>
      </c>
    </row>
    <row r="2294" spans="1:3" x14ac:dyDescent="0.25">
      <c r="A2294" s="21" t="s">
        <v>0</v>
      </c>
      <c r="B2294" s="12" t="s">
        <v>19</v>
      </c>
      <c r="C2294" s="22">
        <v>45601.396215277775</v>
      </c>
    </row>
    <row r="2295" spans="1:3" x14ac:dyDescent="0.25">
      <c r="A2295" s="21" t="s">
        <v>0</v>
      </c>
      <c r="B2295" s="12" t="s">
        <v>19</v>
      </c>
      <c r="C2295" s="22">
        <v>45601.39366898148</v>
      </c>
    </row>
    <row r="2296" spans="1:3" x14ac:dyDescent="0.25">
      <c r="A2296" s="21" t="s">
        <v>22</v>
      </c>
      <c r="B2296" s="12" t="s">
        <v>19</v>
      </c>
      <c r="C2296" s="22">
        <v>45600.694050925929</v>
      </c>
    </row>
    <row r="2297" spans="1:3" x14ac:dyDescent="0.25">
      <c r="A2297" s="21" t="s">
        <v>0</v>
      </c>
      <c r="B2297" s="12" t="s">
        <v>19</v>
      </c>
      <c r="C2297" s="22">
        <v>45601.394652777781</v>
      </c>
    </row>
    <row r="2298" spans="1:3" x14ac:dyDescent="0.25">
      <c r="A2298" s="21" t="s">
        <v>0</v>
      </c>
      <c r="B2298" s="12" t="s">
        <v>19</v>
      </c>
      <c r="C2298" s="22">
        <v>45601.40384259259</v>
      </c>
    </row>
    <row r="2299" spans="1:3" x14ac:dyDescent="0.25">
      <c r="A2299" s="21" t="s">
        <v>0</v>
      </c>
      <c r="B2299" s="12" t="s">
        <v>19</v>
      </c>
      <c r="C2299" s="22">
        <v>45601.398819444446</v>
      </c>
    </row>
    <row r="2300" spans="1:3" x14ac:dyDescent="0.25">
      <c r="A2300" s="21" t="s">
        <v>22</v>
      </c>
      <c r="B2300" s="12" t="s">
        <v>19</v>
      </c>
      <c r="C2300" s="22">
        <v>45600.692152777781</v>
      </c>
    </row>
    <row r="2301" spans="1:3" x14ac:dyDescent="0.25">
      <c r="A2301" s="21" t="s">
        <v>0</v>
      </c>
      <c r="B2301" s="12" t="s">
        <v>19</v>
      </c>
      <c r="C2301" s="22">
        <v>45601.40357638889</v>
      </c>
    </row>
    <row r="2302" spans="1:3" x14ac:dyDescent="0.25">
      <c r="A2302" s="21" t="s">
        <v>0</v>
      </c>
      <c r="B2302" s="12" t="s">
        <v>19</v>
      </c>
      <c r="C2302" s="22">
        <v>45601.394999999997</v>
      </c>
    </row>
    <row r="2303" spans="1:3" x14ac:dyDescent="0.25">
      <c r="A2303" s="21" t="s">
        <v>0</v>
      </c>
      <c r="B2303" s="12" t="s">
        <v>19</v>
      </c>
      <c r="C2303" s="22">
        <v>45601.394375000003</v>
      </c>
    </row>
    <row r="2304" spans="1:3" x14ac:dyDescent="0.25">
      <c r="A2304" s="21" t="s">
        <v>0</v>
      </c>
      <c r="B2304" s="12" t="s">
        <v>19</v>
      </c>
      <c r="C2304" s="22">
        <v>45601.393472222226</v>
      </c>
    </row>
    <row r="2305" spans="1:3" x14ac:dyDescent="0.25">
      <c r="A2305" s="21" t="s">
        <v>0</v>
      </c>
      <c r="B2305" s="12" t="s">
        <v>19</v>
      </c>
      <c r="C2305" s="22">
        <v>45601.392870370371</v>
      </c>
    </row>
    <row r="2306" spans="1:3" x14ac:dyDescent="0.25">
      <c r="A2306" s="21" t="s">
        <v>0</v>
      </c>
      <c r="B2306" s="12" t="s">
        <v>19</v>
      </c>
      <c r="C2306" s="22">
        <v>45601.406273148146</v>
      </c>
    </row>
    <row r="2307" spans="1:3" x14ac:dyDescent="0.25">
      <c r="A2307" s="21" t="s">
        <v>0</v>
      </c>
      <c r="B2307" s="12" t="s">
        <v>19</v>
      </c>
      <c r="C2307" s="22">
        <v>45601.404317129629</v>
      </c>
    </row>
    <row r="2308" spans="1:3" x14ac:dyDescent="0.25">
      <c r="A2308" s="21" t="s">
        <v>25</v>
      </c>
      <c r="B2308" s="12" t="s">
        <v>23</v>
      </c>
      <c r="C2308" s="22">
        <v>45600.654872685183</v>
      </c>
    </row>
    <row r="2309" spans="1:3" x14ac:dyDescent="0.25">
      <c r="A2309" s="21" t="s">
        <v>0</v>
      </c>
      <c r="B2309" s="12" t="s">
        <v>19</v>
      </c>
      <c r="C2309" s="22">
        <v>45601.402743055558</v>
      </c>
    </row>
    <row r="2310" spans="1:3" x14ac:dyDescent="0.25">
      <c r="A2310" s="21" t="s">
        <v>0</v>
      </c>
      <c r="B2310" s="12" t="s">
        <v>19</v>
      </c>
      <c r="C2310" s="22">
        <v>45601.401122685187</v>
      </c>
    </row>
    <row r="2311" spans="1:3" x14ac:dyDescent="0.25">
      <c r="A2311" s="21" t="s">
        <v>0</v>
      </c>
      <c r="B2311" s="12" t="s">
        <v>19</v>
      </c>
      <c r="C2311" s="22">
        <v>45601.395266203705</v>
      </c>
    </row>
    <row r="2312" spans="1:3" x14ac:dyDescent="0.25">
      <c r="A2312" s="21" t="s">
        <v>0</v>
      </c>
      <c r="B2312" s="12" t="s">
        <v>19</v>
      </c>
      <c r="C2312" s="22">
        <v>45601.401689814818</v>
      </c>
    </row>
    <row r="2313" spans="1:3" x14ac:dyDescent="0.25">
      <c r="A2313" s="21" t="s">
        <v>0</v>
      </c>
      <c r="B2313" s="12" t="s">
        <v>19</v>
      </c>
      <c r="C2313" s="22">
        <v>45601.407453703701</v>
      </c>
    </row>
    <row r="2314" spans="1:3" x14ac:dyDescent="0.25">
      <c r="A2314" s="21" t="s">
        <v>0</v>
      </c>
      <c r="B2314" s="12" t="s">
        <v>19</v>
      </c>
      <c r="C2314" s="22">
        <v>45601.397083333337</v>
      </c>
    </row>
    <row r="2315" spans="1:3" x14ac:dyDescent="0.25">
      <c r="A2315" s="21" t="s">
        <v>0</v>
      </c>
      <c r="B2315" s="12" t="s">
        <v>19</v>
      </c>
      <c r="C2315" s="22">
        <v>45601.397627314815</v>
      </c>
    </row>
    <row r="2316" spans="1:3" x14ac:dyDescent="0.25">
      <c r="A2316" s="21" t="s">
        <v>0</v>
      </c>
      <c r="B2316" s="12" t="s">
        <v>19</v>
      </c>
      <c r="C2316" s="22">
        <v>45601.399965277778</v>
      </c>
    </row>
    <row r="2317" spans="1:3" x14ac:dyDescent="0.25">
      <c r="A2317" s="21" t="s">
        <v>26</v>
      </c>
      <c r="B2317" s="12" t="s">
        <v>21</v>
      </c>
      <c r="C2317" s="22">
        <v>45600.727708333332</v>
      </c>
    </row>
    <row r="2318" spans="1:3" x14ac:dyDescent="0.25">
      <c r="A2318" s="21" t="s">
        <v>26</v>
      </c>
      <c r="B2318" s="12" t="s">
        <v>20</v>
      </c>
      <c r="C2318" s="22">
        <v>45600.722615740742</v>
      </c>
    </row>
    <row r="2319" spans="1:3" x14ac:dyDescent="0.25">
      <c r="A2319" s="21" t="s">
        <v>0</v>
      </c>
      <c r="B2319" s="12" t="s">
        <v>19</v>
      </c>
      <c r="C2319" s="22">
        <v>45601.404548611114</v>
      </c>
    </row>
    <row r="2320" spans="1:3" x14ac:dyDescent="0.25">
      <c r="A2320" s="21" t="s">
        <v>22</v>
      </c>
      <c r="B2320" s="12" t="s">
        <v>19</v>
      </c>
      <c r="C2320" s="22">
        <v>45600.690370370372</v>
      </c>
    </row>
    <row r="2321" spans="1:3" x14ac:dyDescent="0.25">
      <c r="A2321" s="21" t="s">
        <v>0</v>
      </c>
      <c r="B2321" s="12" t="s">
        <v>19</v>
      </c>
      <c r="C2321" s="22">
        <v>45601.396701388891</v>
      </c>
    </row>
    <row r="2322" spans="1:3" x14ac:dyDescent="0.25">
      <c r="A2322" s="21" t="s">
        <v>0</v>
      </c>
      <c r="B2322" s="12" t="s">
        <v>19</v>
      </c>
      <c r="C2322" s="22">
        <v>45601.393182870372</v>
      </c>
    </row>
    <row r="2323" spans="1:3" x14ac:dyDescent="0.25">
      <c r="A2323" s="21" t="s">
        <v>0</v>
      </c>
      <c r="B2323" s="12" t="s">
        <v>19</v>
      </c>
      <c r="C2323" s="22">
        <v>45601.404907407406</v>
      </c>
    </row>
    <row r="2324" spans="1:3" x14ac:dyDescent="0.25">
      <c r="A2324" s="21" t="s">
        <v>0</v>
      </c>
      <c r="B2324" s="12" t="s">
        <v>19</v>
      </c>
      <c r="C2324" s="22">
        <v>45601.398252314815</v>
      </c>
    </row>
    <row r="2325" spans="1:3" x14ac:dyDescent="0.25">
      <c r="A2325" s="21" t="s">
        <v>25</v>
      </c>
      <c r="B2325" s="12" t="s">
        <v>23</v>
      </c>
      <c r="C2325" s="22">
        <v>45600.627847222226</v>
      </c>
    </row>
    <row r="2326" spans="1:3" x14ac:dyDescent="0.25">
      <c r="A2326" s="21" t="s">
        <v>25</v>
      </c>
      <c r="B2326" s="12" t="s">
        <v>23</v>
      </c>
      <c r="C2326" s="22">
        <v>45600.627708333333</v>
      </c>
    </row>
    <row r="2327" spans="1:3" x14ac:dyDescent="0.25">
      <c r="A2327" s="21" t="s">
        <v>0</v>
      </c>
      <c r="B2327" s="12" t="s">
        <v>19</v>
      </c>
      <c r="C2327" s="22">
        <v>45601.405648148146</v>
      </c>
    </row>
    <row r="2328" spans="1:3" x14ac:dyDescent="0.25">
      <c r="A2328" s="21" t="s">
        <v>0</v>
      </c>
      <c r="B2328" s="12" t="s">
        <v>19</v>
      </c>
      <c r="C2328" s="22">
        <v>45601.407199074078</v>
      </c>
    </row>
    <row r="2329" spans="1:3" x14ac:dyDescent="0.25">
      <c r="A2329" s="21" t="s">
        <v>0</v>
      </c>
      <c r="B2329" s="12" t="s">
        <v>19</v>
      </c>
      <c r="C2329" s="22">
        <v>45601.400150462963</v>
      </c>
    </row>
    <row r="2330" spans="1:3" x14ac:dyDescent="0.25">
      <c r="A2330" s="21" t="s">
        <v>0</v>
      </c>
      <c r="B2330" s="12" t="s">
        <v>19</v>
      </c>
      <c r="C2330" s="22">
        <v>45601.401365740741</v>
      </c>
    </row>
    <row r="2331" spans="1:3" x14ac:dyDescent="0.25">
      <c r="A2331" s="21" t="s">
        <v>26</v>
      </c>
      <c r="B2331" s="12" t="s">
        <v>20</v>
      </c>
      <c r="C2331" s="22">
        <v>45600.724351851852</v>
      </c>
    </row>
    <row r="2332" spans="1:3" x14ac:dyDescent="0.25">
      <c r="A2332" s="21" t="s">
        <v>0</v>
      </c>
      <c r="B2332" s="12" t="s">
        <v>19</v>
      </c>
      <c r="C2332" s="22">
        <v>45601.405127314814</v>
      </c>
    </row>
    <row r="2333" spans="1:3" x14ac:dyDescent="0.25">
      <c r="A2333" s="21" t="s">
        <v>0</v>
      </c>
      <c r="B2333" s="12" t="s">
        <v>19</v>
      </c>
      <c r="C2333" s="22">
        <v>45601.402118055557</v>
      </c>
    </row>
    <row r="2334" spans="1:3" x14ac:dyDescent="0.25">
      <c r="A2334" s="21" t="s">
        <v>0</v>
      </c>
      <c r="B2334" s="12" t="s">
        <v>19</v>
      </c>
      <c r="C2334" s="22">
        <v>45601.399305555555</v>
      </c>
    </row>
    <row r="2335" spans="1:3" x14ac:dyDescent="0.25">
      <c r="A2335" s="21" t="s">
        <v>25</v>
      </c>
      <c r="B2335" s="12" t="s">
        <v>23</v>
      </c>
      <c r="C2335" s="22">
        <v>45600.627986111111</v>
      </c>
    </row>
    <row r="2336" spans="1:3" x14ac:dyDescent="0.25">
      <c r="A2336" s="21" t="s">
        <v>25</v>
      </c>
      <c r="B2336" s="12" t="s">
        <v>23</v>
      </c>
      <c r="C2336" s="22">
        <v>45600.628136574072</v>
      </c>
    </row>
    <row r="2337" spans="1:3" x14ac:dyDescent="0.25">
      <c r="A2337" s="21" t="s">
        <v>25</v>
      </c>
      <c r="B2337" s="12" t="s">
        <v>23</v>
      </c>
      <c r="C2337" s="22">
        <v>45600.627581018518</v>
      </c>
    </row>
    <row r="2338" spans="1:3" x14ac:dyDescent="0.25">
      <c r="A2338" s="21" t="s">
        <v>0</v>
      </c>
      <c r="B2338" s="12" t="s">
        <v>19</v>
      </c>
      <c r="C2338" s="22">
        <v>45601.403321759259</v>
      </c>
    </row>
    <row r="2339" spans="1:3" x14ac:dyDescent="0.25">
      <c r="A2339" s="21" t="s">
        <v>0</v>
      </c>
      <c r="B2339" s="12" t="s">
        <v>19</v>
      </c>
      <c r="C2339" s="22">
        <v>45601.399710648147</v>
      </c>
    </row>
    <row r="2340" spans="1:3" x14ac:dyDescent="0.25">
      <c r="A2340" s="21" t="s">
        <v>0</v>
      </c>
      <c r="B2340" s="12" t="s">
        <v>19</v>
      </c>
      <c r="C2340" s="22">
        <v>45601.407766203702</v>
      </c>
    </row>
    <row r="2341" spans="1:3" x14ac:dyDescent="0.25">
      <c r="A2341" s="21" t="s">
        <v>24</v>
      </c>
      <c r="B2341" s="12" t="s">
        <v>23</v>
      </c>
      <c r="C2341" s="22">
        <v>45600.635289351849</v>
      </c>
    </row>
    <row r="2342" spans="1:3" x14ac:dyDescent="0.25">
      <c r="A2342" s="21" t="s">
        <v>22</v>
      </c>
      <c r="B2342" s="12" t="s">
        <v>19</v>
      </c>
      <c r="C2342" s="22">
        <v>45600.692696759259</v>
      </c>
    </row>
    <row r="2343" spans="1:3" x14ac:dyDescent="0.25">
      <c r="A2343" s="21" t="s">
        <v>0</v>
      </c>
      <c r="B2343" s="12" t="s">
        <v>19</v>
      </c>
      <c r="C2343" s="22">
        <v>45601.406828703701</v>
      </c>
    </row>
    <row r="2344" spans="1:3" x14ac:dyDescent="0.25">
      <c r="A2344" s="21" t="s">
        <v>0</v>
      </c>
      <c r="B2344" s="12" t="s">
        <v>19</v>
      </c>
      <c r="C2344" s="22">
        <v>45601.406018518515</v>
      </c>
    </row>
    <row r="2345" spans="1:3" x14ac:dyDescent="0.25">
      <c r="A2345" s="21" t="s">
        <v>0</v>
      </c>
      <c r="B2345" s="12" t="s">
        <v>19</v>
      </c>
      <c r="C2345" s="22">
        <v>45601.39571759259</v>
      </c>
    </row>
    <row r="2346" spans="1:3" x14ac:dyDescent="0.25">
      <c r="A2346" s="21" t="s">
        <v>0</v>
      </c>
      <c r="B2346" s="12" t="s">
        <v>21</v>
      </c>
      <c r="C2346" s="22">
        <v>45601.485972222225</v>
      </c>
    </row>
    <row r="2347" spans="1:3" x14ac:dyDescent="0.25">
      <c r="A2347" s="21" t="s">
        <v>0</v>
      </c>
      <c r="B2347" s="12" t="s">
        <v>21</v>
      </c>
      <c r="C2347" s="22">
        <v>45601.480497685188</v>
      </c>
    </row>
    <row r="2348" spans="1:3" x14ac:dyDescent="0.25">
      <c r="A2348" s="21" t="s">
        <v>0</v>
      </c>
      <c r="B2348" s="12" t="s">
        <v>21</v>
      </c>
      <c r="C2348" s="22">
        <v>45601.483194444445</v>
      </c>
    </row>
    <row r="2349" spans="1:3" x14ac:dyDescent="0.25">
      <c r="A2349" s="21" t="s">
        <v>0</v>
      </c>
      <c r="B2349" s="12" t="s">
        <v>19</v>
      </c>
      <c r="C2349" s="22">
        <v>45601.398564814815</v>
      </c>
    </row>
    <row r="2350" spans="1:3" x14ac:dyDescent="0.25">
      <c r="A2350" s="21" t="s">
        <v>0</v>
      </c>
      <c r="B2350" s="12" t="s">
        <v>21</v>
      </c>
      <c r="C2350" s="22">
        <v>45601.463333333333</v>
      </c>
    </row>
    <row r="2351" spans="1:3" x14ac:dyDescent="0.25">
      <c r="A2351" s="21" t="s">
        <v>0</v>
      </c>
      <c r="B2351" s="12" t="s">
        <v>21</v>
      </c>
      <c r="C2351" s="22">
        <v>45601.474780092591</v>
      </c>
    </row>
    <row r="2352" spans="1:3" x14ac:dyDescent="0.25">
      <c r="A2352" s="21" t="s">
        <v>0</v>
      </c>
      <c r="B2352" s="12" t="s">
        <v>21</v>
      </c>
      <c r="C2352" s="22">
        <v>45601.462696759256</v>
      </c>
    </row>
    <row r="2353" spans="1:3" x14ac:dyDescent="0.25">
      <c r="A2353" s="21" t="s">
        <v>0</v>
      </c>
      <c r="B2353" s="12" t="s">
        <v>21</v>
      </c>
      <c r="C2353" s="22">
        <v>45601.483449074076</v>
      </c>
    </row>
    <row r="2354" spans="1:3" x14ac:dyDescent="0.25">
      <c r="A2354" s="21" t="s">
        <v>0</v>
      </c>
      <c r="B2354" s="12" t="s">
        <v>21</v>
      </c>
      <c r="C2354" s="22">
        <v>45601.485381944447</v>
      </c>
    </row>
    <row r="2355" spans="1:3" x14ac:dyDescent="0.25">
      <c r="A2355" s="21" t="s">
        <v>24</v>
      </c>
      <c r="B2355" s="12" t="s">
        <v>32</v>
      </c>
      <c r="C2355" s="22">
        <v>45600.573379629626</v>
      </c>
    </row>
    <row r="2356" spans="1:3" x14ac:dyDescent="0.25">
      <c r="A2356" s="21" t="s">
        <v>0</v>
      </c>
      <c r="B2356" s="12" t="s">
        <v>21</v>
      </c>
      <c r="C2356" s="22">
        <v>45601.486898148149</v>
      </c>
    </row>
    <row r="2357" spans="1:3" x14ac:dyDescent="0.25">
      <c r="A2357" s="21" t="s">
        <v>0</v>
      </c>
      <c r="B2357" s="12" t="s">
        <v>21</v>
      </c>
      <c r="C2357" s="22">
        <v>45601.486608796295</v>
      </c>
    </row>
    <row r="2358" spans="1:3" x14ac:dyDescent="0.25">
      <c r="A2358" s="21" t="s">
        <v>26</v>
      </c>
      <c r="B2358" s="12" t="s">
        <v>20</v>
      </c>
      <c r="C2358" s="22">
        <v>45600.720578703702</v>
      </c>
    </row>
    <row r="2359" spans="1:3" x14ac:dyDescent="0.25">
      <c r="A2359" s="21" t="s">
        <v>0</v>
      </c>
      <c r="B2359" s="12" t="s">
        <v>21</v>
      </c>
      <c r="C2359" s="22">
        <v>45601.487743055557</v>
      </c>
    </row>
    <row r="2360" spans="1:3" x14ac:dyDescent="0.25">
      <c r="A2360" s="21" t="s">
        <v>0</v>
      </c>
      <c r="B2360" s="12" t="s">
        <v>21</v>
      </c>
      <c r="C2360" s="22">
        <v>45601.484270833331</v>
      </c>
    </row>
    <row r="2361" spans="1:3" x14ac:dyDescent="0.25">
      <c r="A2361" s="21" t="s">
        <v>0</v>
      </c>
      <c r="B2361" s="12" t="s">
        <v>21</v>
      </c>
      <c r="C2361" s="22">
        <v>45601.477118055554</v>
      </c>
    </row>
    <row r="2362" spans="1:3" x14ac:dyDescent="0.25">
      <c r="A2362" s="21" t="s">
        <v>0</v>
      </c>
      <c r="B2362" s="12" t="s">
        <v>21</v>
      </c>
      <c r="C2362" s="22">
        <v>45601.481886574074</v>
      </c>
    </row>
    <row r="2363" spans="1:3" x14ac:dyDescent="0.25">
      <c r="A2363" s="21" t="s">
        <v>0</v>
      </c>
      <c r="B2363" s="12" t="s">
        <v>21</v>
      </c>
      <c r="C2363" s="22">
        <v>45601.479641203703</v>
      </c>
    </row>
    <row r="2364" spans="1:3" x14ac:dyDescent="0.25">
      <c r="A2364" s="21" t="s">
        <v>25</v>
      </c>
      <c r="B2364" s="12" t="s">
        <v>23</v>
      </c>
      <c r="C2364" s="22">
        <v>45600.627280092594</v>
      </c>
    </row>
    <row r="2365" spans="1:3" x14ac:dyDescent="0.25">
      <c r="A2365" s="21" t="s">
        <v>0</v>
      </c>
      <c r="B2365" s="12" t="s">
        <v>21</v>
      </c>
      <c r="C2365" s="22">
        <v>45601.480023148149</v>
      </c>
    </row>
    <row r="2366" spans="1:3" x14ac:dyDescent="0.25">
      <c r="A2366" s="21" t="s">
        <v>0</v>
      </c>
      <c r="B2366" s="12" t="s">
        <v>21</v>
      </c>
      <c r="C2366" s="22">
        <v>45601.462210648147</v>
      </c>
    </row>
    <row r="2367" spans="1:3" x14ac:dyDescent="0.25">
      <c r="A2367" s="21" t="s">
        <v>22</v>
      </c>
      <c r="B2367" s="12" t="s">
        <v>19</v>
      </c>
      <c r="C2367" s="22">
        <v>45600.632337962961</v>
      </c>
    </row>
    <row r="2368" spans="1:3" x14ac:dyDescent="0.25">
      <c r="A2368" s="21" t="s">
        <v>0</v>
      </c>
      <c r="B2368" s="12" t="s">
        <v>21</v>
      </c>
      <c r="C2368" s="22">
        <v>45601.489108796297</v>
      </c>
    </row>
    <row r="2369" spans="1:3" x14ac:dyDescent="0.25">
      <c r="A2369" s="21" t="s">
        <v>22</v>
      </c>
      <c r="B2369" s="12" t="s">
        <v>32</v>
      </c>
      <c r="C2369" s="22">
        <v>45600.549641203703</v>
      </c>
    </row>
    <row r="2370" spans="1:3" x14ac:dyDescent="0.25">
      <c r="A2370" s="21" t="s">
        <v>22</v>
      </c>
      <c r="B2370" s="12" t="s">
        <v>32</v>
      </c>
      <c r="C2370" s="22">
        <v>45600.54965277778</v>
      </c>
    </row>
    <row r="2371" spans="1:3" x14ac:dyDescent="0.25">
      <c r="A2371" s="21" t="s">
        <v>22</v>
      </c>
      <c r="B2371" s="12" t="s">
        <v>19</v>
      </c>
      <c r="C2371" s="22">
        <v>45600.631226851852</v>
      </c>
    </row>
    <row r="2372" spans="1:3" x14ac:dyDescent="0.25">
      <c r="A2372" s="21" t="s">
        <v>22</v>
      </c>
      <c r="B2372" s="12" t="s">
        <v>32</v>
      </c>
      <c r="C2372" s="22">
        <v>45600.549664351849</v>
      </c>
    </row>
    <row r="2373" spans="1:3" x14ac:dyDescent="0.25">
      <c r="A2373" s="21" t="s">
        <v>22</v>
      </c>
      <c r="B2373" s="12" t="s">
        <v>32</v>
      </c>
      <c r="C2373" s="22">
        <v>45600.549675925926</v>
      </c>
    </row>
    <row r="2374" spans="1:3" x14ac:dyDescent="0.25">
      <c r="A2374" s="21" t="s">
        <v>22</v>
      </c>
      <c r="B2374" s="12" t="s">
        <v>32</v>
      </c>
      <c r="C2374" s="22">
        <v>45600.549687500003</v>
      </c>
    </row>
    <row r="2375" spans="1:3" x14ac:dyDescent="0.25">
      <c r="A2375" s="21" t="s">
        <v>22</v>
      </c>
      <c r="B2375" s="12" t="s">
        <v>32</v>
      </c>
      <c r="C2375" s="22">
        <v>45600.549699074072</v>
      </c>
    </row>
    <row r="2376" spans="1:3" x14ac:dyDescent="0.25">
      <c r="A2376" s="21" t="s">
        <v>22</v>
      </c>
      <c r="B2376" s="12" t="s">
        <v>32</v>
      </c>
      <c r="C2376" s="22">
        <v>45600.549710648149</v>
      </c>
    </row>
    <row r="2377" spans="1:3" x14ac:dyDescent="0.25">
      <c r="A2377" s="21" t="s">
        <v>22</v>
      </c>
      <c r="B2377" s="12" t="s">
        <v>32</v>
      </c>
      <c r="C2377" s="22">
        <v>45600.549710648149</v>
      </c>
    </row>
    <row r="2378" spans="1:3" x14ac:dyDescent="0.25">
      <c r="A2378" s="21" t="s">
        <v>22</v>
      </c>
      <c r="B2378" s="12" t="s">
        <v>32</v>
      </c>
      <c r="C2378" s="22">
        <v>45600.549722222226</v>
      </c>
    </row>
    <row r="2379" spans="1:3" x14ac:dyDescent="0.25">
      <c r="A2379" s="21" t="s">
        <v>22</v>
      </c>
      <c r="B2379" s="12" t="s">
        <v>32</v>
      </c>
      <c r="C2379" s="22">
        <v>45600.549733796295</v>
      </c>
    </row>
    <row r="2380" spans="1:3" x14ac:dyDescent="0.25">
      <c r="A2380" s="21" t="s">
        <v>22</v>
      </c>
      <c r="B2380" s="12" t="s">
        <v>32</v>
      </c>
      <c r="C2380" s="22">
        <v>45600.549745370372</v>
      </c>
    </row>
    <row r="2381" spans="1:3" x14ac:dyDescent="0.25">
      <c r="A2381" s="21" t="s">
        <v>22</v>
      </c>
      <c r="B2381" s="12" t="s">
        <v>32</v>
      </c>
      <c r="C2381" s="22">
        <v>45600.549745370372</v>
      </c>
    </row>
    <row r="2382" spans="1:3" x14ac:dyDescent="0.25">
      <c r="A2382" s="21" t="s">
        <v>22</v>
      </c>
      <c r="B2382" s="12" t="s">
        <v>32</v>
      </c>
      <c r="C2382" s="22">
        <v>45600.549756944441</v>
      </c>
    </row>
    <row r="2383" spans="1:3" x14ac:dyDescent="0.25">
      <c r="A2383" s="21" t="s">
        <v>22</v>
      </c>
      <c r="B2383" s="12" t="s">
        <v>32</v>
      </c>
      <c r="C2383" s="22">
        <v>45600.549768518518</v>
      </c>
    </row>
    <row r="2384" spans="1:3" x14ac:dyDescent="0.25">
      <c r="A2384" s="21" t="s">
        <v>22</v>
      </c>
      <c r="B2384" s="12" t="s">
        <v>19</v>
      </c>
      <c r="C2384" s="22">
        <v>45600.635000000002</v>
      </c>
    </row>
    <row r="2385" spans="1:3" x14ac:dyDescent="0.25">
      <c r="A2385" s="21" t="s">
        <v>22</v>
      </c>
      <c r="B2385" s="12" t="s">
        <v>32</v>
      </c>
      <c r="C2385" s="22">
        <v>45600.549768518518</v>
      </c>
    </row>
    <row r="2386" spans="1:3" x14ac:dyDescent="0.25">
      <c r="A2386" s="21" t="s">
        <v>22</v>
      </c>
      <c r="B2386" s="12" t="s">
        <v>32</v>
      </c>
      <c r="C2386" s="22">
        <v>45600.549780092595</v>
      </c>
    </row>
    <row r="2387" spans="1:3" x14ac:dyDescent="0.25">
      <c r="A2387" s="21" t="s">
        <v>22</v>
      </c>
      <c r="B2387" s="12" t="s">
        <v>32</v>
      </c>
      <c r="C2387" s="22">
        <v>45600.549791666665</v>
      </c>
    </row>
    <row r="2388" spans="1:3" x14ac:dyDescent="0.25">
      <c r="A2388" s="21" t="s">
        <v>22</v>
      </c>
      <c r="B2388" s="12" t="s">
        <v>32</v>
      </c>
      <c r="C2388" s="22">
        <v>45600.555405092593</v>
      </c>
    </row>
    <row r="2389" spans="1:3" x14ac:dyDescent="0.25">
      <c r="A2389" s="21" t="s">
        <v>25</v>
      </c>
      <c r="B2389" s="12" t="s">
        <v>23</v>
      </c>
      <c r="C2389" s="22">
        <v>45600.627442129633</v>
      </c>
    </row>
    <row r="2390" spans="1:3" x14ac:dyDescent="0.25">
      <c r="A2390" s="21" t="s">
        <v>22</v>
      </c>
      <c r="B2390" s="12" t="s">
        <v>19</v>
      </c>
      <c r="C2390" s="22">
        <v>45600.629004629627</v>
      </c>
    </row>
    <row r="2391" spans="1:3" x14ac:dyDescent="0.25">
      <c r="A2391" s="21" t="s">
        <v>0</v>
      </c>
      <c r="B2391" s="12" t="s">
        <v>21</v>
      </c>
      <c r="C2391" s="22">
        <v>45601.487372685187</v>
      </c>
    </row>
    <row r="2392" spans="1:3" x14ac:dyDescent="0.25">
      <c r="A2392" s="21" t="s">
        <v>0</v>
      </c>
      <c r="B2392" s="12" t="s">
        <v>21</v>
      </c>
      <c r="C2392" s="22">
        <v>45601.482627314814</v>
      </c>
    </row>
    <row r="2393" spans="1:3" x14ac:dyDescent="0.25">
      <c r="A2393" s="21" t="s">
        <v>24</v>
      </c>
      <c r="B2393" s="12" t="s">
        <v>32</v>
      </c>
      <c r="C2393" s="22">
        <v>45600.573391203703</v>
      </c>
    </row>
    <row r="2394" spans="1:3" x14ac:dyDescent="0.25">
      <c r="A2394" s="21" t="s">
        <v>0</v>
      </c>
      <c r="B2394" s="12" t="s">
        <v>21</v>
      </c>
      <c r="C2394" s="22">
        <v>45601.48474537037</v>
      </c>
    </row>
    <row r="2395" spans="1:3" x14ac:dyDescent="0.25">
      <c r="A2395" s="21" t="s">
        <v>0</v>
      </c>
      <c r="B2395" s="12" t="s">
        <v>21</v>
      </c>
      <c r="C2395" s="22">
        <v>45601.485659722224</v>
      </c>
    </row>
    <row r="2396" spans="1:3" x14ac:dyDescent="0.25">
      <c r="A2396" s="21" t="s">
        <v>24</v>
      </c>
      <c r="B2396" s="12" t="s">
        <v>32</v>
      </c>
      <c r="C2396" s="22">
        <v>45600.57340277778</v>
      </c>
    </row>
    <row r="2397" spans="1:3" x14ac:dyDescent="0.25">
      <c r="A2397" s="21" t="s">
        <v>0</v>
      </c>
      <c r="B2397" s="12" t="s">
        <v>21</v>
      </c>
      <c r="C2397" s="22">
        <v>45601.488298611112</v>
      </c>
    </row>
    <row r="2398" spans="1:3" x14ac:dyDescent="0.25">
      <c r="A2398" s="21" t="s">
        <v>0</v>
      </c>
      <c r="B2398" s="12" t="s">
        <v>21</v>
      </c>
      <c r="C2398" s="22">
        <v>45601.482268518521</v>
      </c>
    </row>
    <row r="2399" spans="1:3" x14ac:dyDescent="0.25">
      <c r="A2399" s="21" t="s">
        <v>0</v>
      </c>
      <c r="B2399" s="12" t="s">
        <v>21</v>
      </c>
      <c r="C2399" s="22">
        <v>45601.478437500002</v>
      </c>
    </row>
    <row r="2400" spans="1:3" x14ac:dyDescent="0.25">
      <c r="A2400" s="21" t="s">
        <v>24</v>
      </c>
      <c r="B2400" s="12" t="s">
        <v>23</v>
      </c>
      <c r="C2400" s="22">
        <v>45600.635694444441</v>
      </c>
    </row>
    <row r="2401" spans="1:3" x14ac:dyDescent="0.25">
      <c r="A2401" s="21" t="s">
        <v>0</v>
      </c>
      <c r="B2401" s="12" t="s">
        <v>21</v>
      </c>
      <c r="C2401" s="22">
        <v>45601.476307870369</v>
      </c>
    </row>
    <row r="2402" spans="1:3" x14ac:dyDescent="0.25">
      <c r="A2402" s="21" t="s">
        <v>0</v>
      </c>
      <c r="B2402" s="12" t="s">
        <v>21</v>
      </c>
      <c r="C2402" s="22">
        <v>45601.46166666667</v>
      </c>
    </row>
    <row r="2403" spans="1:3" x14ac:dyDescent="0.25">
      <c r="A2403" s="21" t="s">
        <v>29</v>
      </c>
      <c r="B2403" s="12" t="s">
        <v>27</v>
      </c>
      <c r="C2403" s="22">
        <v>45601.644328703704</v>
      </c>
    </row>
    <row r="2404" spans="1:3" x14ac:dyDescent="0.25">
      <c r="A2404" s="21" t="s">
        <v>29</v>
      </c>
      <c r="B2404" s="12" t="s">
        <v>23</v>
      </c>
      <c r="C2404" s="22">
        <v>45601.650578703702</v>
      </c>
    </row>
    <row r="2405" spans="1:3" x14ac:dyDescent="0.25">
      <c r="A2405" s="21" t="s">
        <v>29</v>
      </c>
      <c r="B2405" s="12" t="s">
        <v>23</v>
      </c>
      <c r="C2405" s="22">
        <v>45601.652233796296</v>
      </c>
    </row>
    <row r="2406" spans="1:3" x14ac:dyDescent="0.25">
      <c r="A2406" s="21" t="s">
        <v>29</v>
      </c>
      <c r="B2406" s="12" t="s">
        <v>23</v>
      </c>
      <c r="C2406" s="22">
        <v>45601.651666666665</v>
      </c>
    </row>
    <row r="2407" spans="1:3" x14ac:dyDescent="0.25">
      <c r="A2407" s="21" t="s">
        <v>29</v>
      </c>
      <c r="B2407" s="12" t="s">
        <v>27</v>
      </c>
      <c r="C2407" s="22">
        <v>45601.642847222225</v>
      </c>
    </row>
    <row r="2408" spans="1:3" x14ac:dyDescent="0.25">
      <c r="A2408" s="21" t="s">
        <v>29</v>
      </c>
      <c r="B2408" s="12" t="s">
        <v>27</v>
      </c>
      <c r="C2408" s="22">
        <v>45601.637013888889</v>
      </c>
    </row>
    <row r="2409" spans="1:3" x14ac:dyDescent="0.25">
      <c r="A2409" s="21" t="s">
        <v>29</v>
      </c>
      <c r="B2409" s="12" t="s">
        <v>23</v>
      </c>
      <c r="C2409" s="22">
        <v>45601.719849537039</v>
      </c>
    </row>
    <row r="2410" spans="1:3" x14ac:dyDescent="0.25">
      <c r="A2410" s="21" t="s">
        <v>29</v>
      </c>
      <c r="B2410" s="12" t="s">
        <v>23</v>
      </c>
      <c r="C2410" s="22">
        <v>45601.651122685187</v>
      </c>
    </row>
    <row r="2411" spans="1:3" x14ac:dyDescent="0.25">
      <c r="A2411" s="21" t="s">
        <v>25</v>
      </c>
      <c r="B2411" s="12" t="s">
        <v>23</v>
      </c>
      <c r="C2411" s="22">
        <v>45600.598819444444</v>
      </c>
    </row>
    <row r="2412" spans="1:3" x14ac:dyDescent="0.25">
      <c r="A2412" s="21" t="s">
        <v>0</v>
      </c>
      <c r="B2412" s="12" t="s">
        <v>21</v>
      </c>
      <c r="C2412" s="22">
        <v>45601.478946759256</v>
      </c>
    </row>
    <row r="2413" spans="1:3" x14ac:dyDescent="0.25">
      <c r="A2413" s="21" t="s">
        <v>26</v>
      </c>
      <c r="B2413" s="12" t="s">
        <v>20</v>
      </c>
      <c r="C2413" s="22">
        <v>45600.730266203704</v>
      </c>
    </row>
    <row r="2414" spans="1:3" x14ac:dyDescent="0.25">
      <c r="A2414" s="21" t="s">
        <v>0</v>
      </c>
      <c r="B2414" s="12" t="s">
        <v>20</v>
      </c>
      <c r="C2414" s="22">
        <v>45602.473414351851</v>
      </c>
    </row>
    <row r="2415" spans="1:3" x14ac:dyDescent="0.25">
      <c r="A2415" s="21" t="s">
        <v>0</v>
      </c>
      <c r="B2415" s="12" t="s">
        <v>21</v>
      </c>
      <c r="C2415" s="22">
        <v>45601.476712962962</v>
      </c>
    </row>
    <row r="2416" spans="1:3" x14ac:dyDescent="0.25">
      <c r="A2416" s="21" t="s">
        <v>0</v>
      </c>
      <c r="B2416" s="12" t="s">
        <v>21</v>
      </c>
      <c r="C2416" s="22">
        <v>45601.475416666668</v>
      </c>
    </row>
    <row r="2417" spans="1:3" x14ac:dyDescent="0.25">
      <c r="A2417" s="21" t="s">
        <v>0</v>
      </c>
      <c r="B2417" s="12" t="s">
        <v>21</v>
      </c>
      <c r="C2417" s="22">
        <v>45601.481296296297</v>
      </c>
    </row>
    <row r="2418" spans="1:3" x14ac:dyDescent="0.25">
      <c r="A2418" s="21" t="s">
        <v>24</v>
      </c>
      <c r="B2418" s="12" t="s">
        <v>32</v>
      </c>
      <c r="C2418" s="22">
        <v>45600.573414351849</v>
      </c>
    </row>
    <row r="2419" spans="1:3" x14ac:dyDescent="0.25">
      <c r="A2419" s="21" t="s">
        <v>0</v>
      </c>
      <c r="B2419" s="12" t="s">
        <v>28</v>
      </c>
      <c r="C2419" s="22">
        <v>45601.508379629631</v>
      </c>
    </row>
    <row r="2420" spans="1:3" x14ac:dyDescent="0.25">
      <c r="A2420" s="21" t="s">
        <v>22</v>
      </c>
      <c r="B2420" s="12" t="s">
        <v>19</v>
      </c>
      <c r="C2420" s="22">
        <v>45600.626782407409</v>
      </c>
    </row>
    <row r="2421" spans="1:3" x14ac:dyDescent="0.25">
      <c r="A2421" s="21" t="s">
        <v>24</v>
      </c>
      <c r="B2421" s="12" t="s">
        <v>32</v>
      </c>
      <c r="C2421" s="22">
        <v>45600.573414351849</v>
      </c>
    </row>
    <row r="2422" spans="1:3" x14ac:dyDescent="0.25">
      <c r="A2422" s="21" t="s">
        <v>0</v>
      </c>
      <c r="B2422" s="12" t="s">
        <v>28</v>
      </c>
      <c r="C2422" s="22">
        <v>45601.498993055553</v>
      </c>
    </row>
    <row r="2423" spans="1:3" x14ac:dyDescent="0.25">
      <c r="A2423" s="21" t="s">
        <v>0</v>
      </c>
      <c r="B2423" s="12" t="s">
        <v>28</v>
      </c>
      <c r="C2423" s="22">
        <v>45601.496168981481</v>
      </c>
    </row>
    <row r="2424" spans="1:3" x14ac:dyDescent="0.25">
      <c r="A2424" s="21" t="s">
        <v>0</v>
      </c>
      <c r="B2424" s="12" t="s">
        <v>28</v>
      </c>
      <c r="C2424" s="22">
        <v>45601.491967592592</v>
      </c>
    </row>
    <row r="2425" spans="1:3" x14ac:dyDescent="0.25">
      <c r="A2425" s="21" t="s">
        <v>0</v>
      </c>
      <c r="B2425" s="12" t="s">
        <v>28</v>
      </c>
      <c r="C2425" s="22">
        <v>45601.497453703705</v>
      </c>
    </row>
    <row r="2426" spans="1:3" x14ac:dyDescent="0.25">
      <c r="A2426" s="21" t="s">
        <v>0</v>
      </c>
      <c r="B2426" s="12" t="s">
        <v>28</v>
      </c>
      <c r="C2426" s="22">
        <v>45601.496493055558</v>
      </c>
    </row>
    <row r="2427" spans="1:3" x14ac:dyDescent="0.25">
      <c r="A2427" s="21" t="s">
        <v>25</v>
      </c>
      <c r="B2427" s="12" t="s">
        <v>23</v>
      </c>
      <c r="C2427" s="22">
        <v>45600.537499999999</v>
      </c>
    </row>
    <row r="2428" spans="1:3" x14ac:dyDescent="0.25">
      <c r="A2428" s="21" t="s">
        <v>0</v>
      </c>
      <c r="B2428" s="12" t="s">
        <v>28</v>
      </c>
      <c r="C2428" s="22">
        <v>45601.501793981479</v>
      </c>
    </row>
    <row r="2429" spans="1:3" x14ac:dyDescent="0.25">
      <c r="A2429" s="21" t="s">
        <v>0</v>
      </c>
      <c r="B2429" s="12" t="s">
        <v>28</v>
      </c>
      <c r="C2429" s="22">
        <v>45601.506747685184</v>
      </c>
    </row>
    <row r="2430" spans="1:3" x14ac:dyDescent="0.25">
      <c r="A2430" s="21" t="s">
        <v>26</v>
      </c>
      <c r="B2430" s="12" t="s">
        <v>21</v>
      </c>
      <c r="C2430" s="22">
        <v>45600.707766203705</v>
      </c>
    </row>
    <row r="2431" spans="1:3" x14ac:dyDescent="0.25">
      <c r="A2431" s="21" t="s">
        <v>26</v>
      </c>
      <c r="B2431" s="12" t="s">
        <v>20</v>
      </c>
      <c r="C2431" s="22">
        <v>45600.717789351853</v>
      </c>
    </row>
    <row r="2432" spans="1:3" x14ac:dyDescent="0.25">
      <c r="A2432" s="21" t="s">
        <v>0</v>
      </c>
      <c r="B2432" s="12" t="s">
        <v>28</v>
      </c>
      <c r="C2432" s="22">
        <v>45601.491354166668</v>
      </c>
    </row>
    <row r="2433" spans="1:3" x14ac:dyDescent="0.25">
      <c r="A2433" s="21" t="s">
        <v>0</v>
      </c>
      <c r="B2433" s="12" t="s">
        <v>28</v>
      </c>
      <c r="C2433" s="22">
        <v>45601.499826388892</v>
      </c>
    </row>
    <row r="2434" spans="1:3" x14ac:dyDescent="0.25">
      <c r="A2434" s="21" t="s">
        <v>0</v>
      </c>
      <c r="B2434" s="12" t="s">
        <v>28</v>
      </c>
      <c r="C2434" s="22">
        <v>45601.501192129632</v>
      </c>
    </row>
    <row r="2435" spans="1:3" x14ac:dyDescent="0.25">
      <c r="A2435" s="21" t="s">
        <v>0</v>
      </c>
      <c r="B2435" s="12" t="s">
        <v>28</v>
      </c>
      <c r="C2435" s="22">
        <v>45601.50271990741</v>
      </c>
    </row>
    <row r="2436" spans="1:3" x14ac:dyDescent="0.25">
      <c r="A2436" s="21" t="s">
        <v>24</v>
      </c>
      <c r="B2436" s="12" t="s">
        <v>32</v>
      </c>
      <c r="C2436" s="22">
        <v>45600.573425925926</v>
      </c>
    </row>
    <row r="2437" spans="1:3" x14ac:dyDescent="0.25">
      <c r="A2437" s="21" t="s">
        <v>0</v>
      </c>
      <c r="B2437" s="12" t="s">
        <v>28</v>
      </c>
      <c r="C2437" s="22">
        <v>45601.505543981482</v>
      </c>
    </row>
    <row r="2438" spans="1:3" x14ac:dyDescent="0.25">
      <c r="A2438" s="21" t="s">
        <v>0</v>
      </c>
      <c r="B2438" s="12" t="s">
        <v>28</v>
      </c>
      <c r="C2438" s="22">
        <v>45601.506111111114</v>
      </c>
    </row>
    <row r="2439" spans="1:3" x14ac:dyDescent="0.25">
      <c r="A2439" s="21" t="s">
        <v>24</v>
      </c>
      <c r="B2439" s="12" t="s">
        <v>32</v>
      </c>
      <c r="C2439" s="22">
        <v>45600.573437500003</v>
      </c>
    </row>
    <row r="2440" spans="1:3" x14ac:dyDescent="0.25">
      <c r="A2440" s="21" t="s">
        <v>22</v>
      </c>
      <c r="B2440" s="12" t="s">
        <v>19</v>
      </c>
      <c r="C2440" s="22">
        <v>45600.628622685188</v>
      </c>
    </row>
    <row r="2441" spans="1:3" x14ac:dyDescent="0.25">
      <c r="A2441" s="21" t="s">
        <v>0</v>
      </c>
      <c r="B2441" s="12" t="s">
        <v>28</v>
      </c>
      <c r="C2441" s="22">
        <v>45601.500659722224</v>
      </c>
    </row>
    <row r="2442" spans="1:3" x14ac:dyDescent="0.25">
      <c r="A2442" s="21" t="s">
        <v>0</v>
      </c>
      <c r="B2442" s="12" t="s">
        <v>28</v>
      </c>
      <c r="C2442" s="22">
        <v>45601.494988425926</v>
      </c>
    </row>
    <row r="2443" spans="1:3" x14ac:dyDescent="0.25">
      <c r="A2443" s="21" t="s">
        <v>0</v>
      </c>
      <c r="B2443" s="12" t="s">
        <v>28</v>
      </c>
      <c r="C2443" s="22">
        <v>45601.503472222219</v>
      </c>
    </row>
    <row r="2444" spans="1:3" x14ac:dyDescent="0.25">
      <c r="A2444" s="21" t="s">
        <v>26</v>
      </c>
      <c r="B2444" s="12" t="s">
        <v>20</v>
      </c>
      <c r="C2444" s="22">
        <v>45600.725486111114</v>
      </c>
    </row>
    <row r="2445" spans="1:3" x14ac:dyDescent="0.25">
      <c r="A2445" s="21" t="s">
        <v>26</v>
      </c>
      <c r="B2445" s="12" t="s">
        <v>21</v>
      </c>
      <c r="C2445" s="22">
        <v>45600.734143518515</v>
      </c>
    </row>
    <row r="2446" spans="1:3" x14ac:dyDescent="0.25">
      <c r="A2446" s="21" t="s">
        <v>22</v>
      </c>
      <c r="B2446" s="12" t="s">
        <v>19</v>
      </c>
      <c r="C2446" s="22">
        <v>45600.632685185185</v>
      </c>
    </row>
    <row r="2447" spans="1:3" x14ac:dyDescent="0.25">
      <c r="A2447" s="21" t="s">
        <v>0</v>
      </c>
      <c r="B2447" s="12" t="s">
        <v>28</v>
      </c>
      <c r="C2447" s="22">
        <v>45601.493495370371</v>
      </c>
    </row>
    <row r="2448" spans="1:3" x14ac:dyDescent="0.25">
      <c r="A2448" s="21" t="s">
        <v>24</v>
      </c>
      <c r="B2448" s="12" t="s">
        <v>32</v>
      </c>
      <c r="C2448" s="22">
        <v>45600.573437500003</v>
      </c>
    </row>
    <row r="2449" spans="1:3" x14ac:dyDescent="0.25">
      <c r="A2449" s="21" t="s">
        <v>0</v>
      </c>
      <c r="B2449" s="12" t="s">
        <v>28</v>
      </c>
      <c r="C2449" s="22">
        <v>45601.509965277779</v>
      </c>
    </row>
    <row r="2450" spans="1:3" x14ac:dyDescent="0.25">
      <c r="A2450" s="21" t="s">
        <v>0</v>
      </c>
      <c r="B2450" s="12" t="s">
        <v>28</v>
      </c>
      <c r="C2450" s="22">
        <v>45601.508842592593</v>
      </c>
    </row>
    <row r="2451" spans="1:3" x14ac:dyDescent="0.25">
      <c r="A2451" s="21" t="s">
        <v>0</v>
      </c>
      <c r="B2451" s="12" t="s">
        <v>28</v>
      </c>
      <c r="C2451" s="22">
        <v>45601.492696759262</v>
      </c>
    </row>
    <row r="2452" spans="1:3" x14ac:dyDescent="0.25">
      <c r="A2452" s="21" t="s">
        <v>24</v>
      </c>
      <c r="B2452" s="12" t="s">
        <v>32</v>
      </c>
      <c r="C2452" s="22">
        <v>45600.573449074072</v>
      </c>
    </row>
    <row r="2453" spans="1:3" x14ac:dyDescent="0.25">
      <c r="A2453" s="21" t="s">
        <v>26</v>
      </c>
      <c r="B2453" s="12" t="s">
        <v>21</v>
      </c>
      <c r="C2453" s="22">
        <v>45600.731863425928</v>
      </c>
    </row>
    <row r="2454" spans="1:3" x14ac:dyDescent="0.25">
      <c r="A2454" s="21" t="s">
        <v>26</v>
      </c>
      <c r="B2454" s="12" t="s">
        <v>21</v>
      </c>
      <c r="C2454" s="22">
        <v>45600.732499999998</v>
      </c>
    </row>
    <row r="2455" spans="1:3" x14ac:dyDescent="0.25">
      <c r="A2455" s="21" t="s">
        <v>24</v>
      </c>
      <c r="B2455" s="12" t="s">
        <v>32</v>
      </c>
      <c r="C2455" s="22">
        <v>45600.573460648149</v>
      </c>
    </row>
    <row r="2456" spans="1:3" x14ac:dyDescent="0.25">
      <c r="A2456" s="21" t="s">
        <v>25</v>
      </c>
      <c r="B2456" s="12" t="s">
        <v>23</v>
      </c>
      <c r="C2456" s="22">
        <v>45600.521724537037</v>
      </c>
    </row>
    <row r="2457" spans="1:3" x14ac:dyDescent="0.25">
      <c r="A2457" s="21" t="s">
        <v>24</v>
      </c>
      <c r="B2457" s="12" t="s">
        <v>32</v>
      </c>
      <c r="C2457" s="22">
        <v>45600.573472222219</v>
      </c>
    </row>
    <row r="2458" spans="1:3" x14ac:dyDescent="0.25">
      <c r="A2458" s="21" t="s">
        <v>0</v>
      </c>
      <c r="B2458" s="12" t="s">
        <v>28</v>
      </c>
      <c r="C2458" s="22">
        <v>45601.494490740741</v>
      </c>
    </row>
    <row r="2459" spans="1:3" x14ac:dyDescent="0.25">
      <c r="A2459" s="21" t="s">
        <v>26</v>
      </c>
      <c r="B2459" s="12" t="s">
        <v>21</v>
      </c>
      <c r="C2459" s="22">
        <v>45600.705601851849</v>
      </c>
    </row>
    <row r="2460" spans="1:3" x14ac:dyDescent="0.25">
      <c r="A2460" s="21" t="s">
        <v>0</v>
      </c>
      <c r="B2460" s="12" t="s">
        <v>28</v>
      </c>
      <c r="C2460" s="22">
        <v>45601.509340277778</v>
      </c>
    </row>
    <row r="2461" spans="1:3" x14ac:dyDescent="0.25">
      <c r="A2461" s="21" t="s">
        <v>0</v>
      </c>
      <c r="B2461" s="12" t="s">
        <v>27</v>
      </c>
      <c r="C2461" s="22">
        <v>45600.626793981479</v>
      </c>
    </row>
    <row r="2462" spans="1:3" x14ac:dyDescent="0.25">
      <c r="A2462" s="21" t="s">
        <v>0</v>
      </c>
      <c r="B2462" s="12" t="s">
        <v>28</v>
      </c>
      <c r="C2462" s="22">
        <v>45601.491064814814</v>
      </c>
    </row>
    <row r="2463" spans="1:3" x14ac:dyDescent="0.25">
      <c r="A2463" s="21" t="s">
        <v>0</v>
      </c>
      <c r="B2463" s="12" t="s">
        <v>28</v>
      </c>
      <c r="C2463" s="22">
        <v>45601.502326388887</v>
      </c>
    </row>
    <row r="2464" spans="1:3" x14ac:dyDescent="0.25">
      <c r="A2464" s="21" t="s">
        <v>0</v>
      </c>
      <c r="B2464" s="12" t="s">
        <v>28</v>
      </c>
      <c r="C2464" s="22">
        <v>45601.507662037038</v>
      </c>
    </row>
    <row r="2465" spans="1:3" x14ac:dyDescent="0.25">
      <c r="A2465" s="21" t="s">
        <v>26</v>
      </c>
      <c r="B2465" s="12" t="s">
        <v>21</v>
      </c>
      <c r="C2465" s="22">
        <v>45600.731354166666</v>
      </c>
    </row>
    <row r="2466" spans="1:3" x14ac:dyDescent="0.25">
      <c r="A2466" s="21" t="s">
        <v>0</v>
      </c>
      <c r="B2466" s="12" t="s">
        <v>28</v>
      </c>
      <c r="C2466" s="22">
        <v>45601.496979166666</v>
      </c>
    </row>
    <row r="2467" spans="1:3" x14ac:dyDescent="0.25">
      <c r="A2467" s="21" t="s">
        <v>25</v>
      </c>
      <c r="B2467" s="12" t="s">
        <v>23</v>
      </c>
      <c r="C2467" s="22">
        <v>45600.52065972222</v>
      </c>
    </row>
    <row r="2468" spans="1:3" x14ac:dyDescent="0.25">
      <c r="A2468" s="21" t="s">
        <v>25</v>
      </c>
      <c r="B2468" s="12" t="s">
        <v>23</v>
      </c>
      <c r="C2468" s="22">
        <v>45600.519641203704</v>
      </c>
    </row>
    <row r="2469" spans="1:3" x14ac:dyDescent="0.25">
      <c r="A2469" s="21" t="s">
        <v>0</v>
      </c>
      <c r="B2469" s="12" t="s">
        <v>28</v>
      </c>
      <c r="C2469" s="22">
        <v>45601.506423611114</v>
      </c>
    </row>
    <row r="2470" spans="1:3" x14ac:dyDescent="0.25">
      <c r="A2470" s="21" t="s">
        <v>24</v>
      </c>
      <c r="B2470" s="12" t="s">
        <v>32</v>
      </c>
      <c r="C2470" s="22">
        <v>45600.573472222219</v>
      </c>
    </row>
    <row r="2471" spans="1:3" x14ac:dyDescent="0.25">
      <c r="A2471" s="21" t="s">
        <v>0</v>
      </c>
      <c r="B2471" s="12" t="s">
        <v>28</v>
      </c>
      <c r="C2471" s="22">
        <v>45601.499305555553</v>
      </c>
    </row>
    <row r="2472" spans="1:3" x14ac:dyDescent="0.25">
      <c r="A2472" s="21" t="s">
        <v>0</v>
      </c>
      <c r="B2472" s="12" t="s">
        <v>28</v>
      </c>
      <c r="C2472" s="22">
        <v>45601.494131944448</v>
      </c>
    </row>
    <row r="2473" spans="1:3" x14ac:dyDescent="0.25">
      <c r="A2473" s="21" t="s">
        <v>0</v>
      </c>
      <c r="B2473" s="12" t="s">
        <v>28</v>
      </c>
      <c r="C2473" s="22">
        <v>45601.503113425926</v>
      </c>
    </row>
    <row r="2474" spans="1:3" x14ac:dyDescent="0.25">
      <c r="A2474" s="21" t="s">
        <v>26</v>
      </c>
      <c r="B2474" s="12" t="s">
        <v>21</v>
      </c>
      <c r="C2474" s="22">
        <v>45600.656608796293</v>
      </c>
    </row>
    <row r="2475" spans="1:3" x14ac:dyDescent="0.25">
      <c r="A2475" s="21" t="s">
        <v>0</v>
      </c>
      <c r="B2475" s="12" t="s">
        <v>27</v>
      </c>
      <c r="C2475" s="22">
        <v>45601.404583333337</v>
      </c>
    </row>
    <row r="2476" spans="1:3" x14ac:dyDescent="0.25">
      <c r="A2476" s="21" t="s">
        <v>24</v>
      </c>
      <c r="B2476" s="12" t="s">
        <v>32</v>
      </c>
      <c r="C2476" s="22">
        <v>45600.573483796295</v>
      </c>
    </row>
    <row r="2477" spans="1:3" x14ac:dyDescent="0.25">
      <c r="A2477" s="21" t="s">
        <v>0</v>
      </c>
      <c r="B2477" s="12" t="s">
        <v>27</v>
      </c>
      <c r="C2477" s="22">
        <v>45601.413553240738</v>
      </c>
    </row>
    <row r="2478" spans="1:3" x14ac:dyDescent="0.25">
      <c r="A2478" s="21" t="s">
        <v>0</v>
      </c>
      <c r="B2478" s="12" t="s">
        <v>27</v>
      </c>
      <c r="C2478" s="22">
        <v>45601.399108796293</v>
      </c>
    </row>
    <row r="2479" spans="1:3" x14ac:dyDescent="0.25">
      <c r="A2479" s="21" t="s">
        <v>0</v>
      </c>
      <c r="B2479" s="12" t="s">
        <v>27</v>
      </c>
      <c r="C2479" s="22">
        <v>45601.412581018521</v>
      </c>
    </row>
    <row r="2480" spans="1:3" x14ac:dyDescent="0.25">
      <c r="A2480" s="21" t="s">
        <v>24</v>
      </c>
      <c r="B2480" s="12" t="s">
        <v>32</v>
      </c>
      <c r="C2480" s="22">
        <v>45600.51835648148</v>
      </c>
    </row>
    <row r="2481" spans="1:3" x14ac:dyDescent="0.25">
      <c r="A2481" s="21" t="s">
        <v>0</v>
      </c>
      <c r="B2481" s="12" t="s">
        <v>21</v>
      </c>
      <c r="C2481" s="22">
        <v>45600.487847222219</v>
      </c>
    </row>
    <row r="2482" spans="1:3" x14ac:dyDescent="0.25">
      <c r="A2482" s="21" t="s">
        <v>0</v>
      </c>
      <c r="B2482" s="12" t="s">
        <v>27</v>
      </c>
      <c r="C2482" s="22">
        <v>45601.403298611112</v>
      </c>
    </row>
    <row r="2483" spans="1:3" x14ac:dyDescent="0.25">
      <c r="A2483" s="21" t="s">
        <v>0</v>
      </c>
      <c r="B2483" s="12" t="s">
        <v>27</v>
      </c>
      <c r="C2483" s="22">
        <v>45601.404004629629</v>
      </c>
    </row>
    <row r="2484" spans="1:3" x14ac:dyDescent="0.25">
      <c r="A2484" s="21" t="s">
        <v>0</v>
      </c>
      <c r="B2484" s="12" t="s">
        <v>27</v>
      </c>
      <c r="C2484" s="22">
        <v>45601.400358796294</v>
      </c>
    </row>
    <row r="2485" spans="1:3" x14ac:dyDescent="0.25">
      <c r="A2485" s="21" t="s">
        <v>0</v>
      </c>
      <c r="B2485" s="12" t="s">
        <v>27</v>
      </c>
      <c r="C2485" s="22">
        <v>45601.398657407408</v>
      </c>
    </row>
    <row r="2486" spans="1:3" x14ac:dyDescent="0.25">
      <c r="A2486" s="21" t="s">
        <v>0</v>
      </c>
      <c r="B2486" s="12" t="s">
        <v>27</v>
      </c>
      <c r="C2486" s="22">
        <v>45601.406168981484</v>
      </c>
    </row>
    <row r="2487" spans="1:3" x14ac:dyDescent="0.25">
      <c r="A2487" s="21" t="s">
        <v>0</v>
      </c>
      <c r="B2487" s="12" t="s">
        <v>27</v>
      </c>
      <c r="C2487" s="22">
        <v>45601.412974537037</v>
      </c>
    </row>
    <row r="2488" spans="1:3" x14ac:dyDescent="0.25">
      <c r="A2488" s="21" t="s">
        <v>0</v>
      </c>
      <c r="B2488" s="12" t="s">
        <v>27</v>
      </c>
      <c r="C2488" s="22">
        <v>45601.401388888888</v>
      </c>
    </row>
    <row r="2489" spans="1:3" x14ac:dyDescent="0.25">
      <c r="A2489" s="21" t="s">
        <v>0</v>
      </c>
      <c r="B2489" s="12" t="s">
        <v>27</v>
      </c>
      <c r="C2489" s="22">
        <v>45601.397037037037</v>
      </c>
    </row>
    <row r="2490" spans="1:3" x14ac:dyDescent="0.25">
      <c r="A2490" s="21" t="s">
        <v>24</v>
      </c>
      <c r="B2490" s="12" t="s">
        <v>32</v>
      </c>
      <c r="C2490" s="22">
        <v>45600.430266203701</v>
      </c>
    </row>
    <row r="2491" spans="1:3" x14ac:dyDescent="0.25">
      <c r="A2491" s="21" t="s">
        <v>0</v>
      </c>
      <c r="B2491" s="12" t="s">
        <v>27</v>
      </c>
      <c r="C2491" s="22">
        <v>45601.407048611109</v>
      </c>
    </row>
    <row r="2492" spans="1:3" x14ac:dyDescent="0.25">
      <c r="A2492" s="21" t="s">
        <v>0</v>
      </c>
      <c r="B2492" s="12" t="s">
        <v>27</v>
      </c>
      <c r="C2492" s="22">
        <v>45601.400810185187</v>
      </c>
    </row>
    <row r="2493" spans="1:3" x14ac:dyDescent="0.25">
      <c r="A2493" s="21" t="s">
        <v>0</v>
      </c>
      <c r="B2493" s="12" t="s">
        <v>27</v>
      </c>
      <c r="C2493" s="22">
        <v>45601.398217592592</v>
      </c>
    </row>
    <row r="2494" spans="1:3" x14ac:dyDescent="0.25">
      <c r="A2494" s="21" t="s">
        <v>22</v>
      </c>
      <c r="B2494" s="12" t="s">
        <v>19</v>
      </c>
      <c r="C2494" s="22">
        <v>45600.632928240739</v>
      </c>
    </row>
    <row r="2495" spans="1:3" x14ac:dyDescent="0.25">
      <c r="A2495" s="21" t="s">
        <v>0</v>
      </c>
      <c r="B2495" s="12" t="s">
        <v>27</v>
      </c>
      <c r="C2495" s="22">
        <v>45601.396249999998</v>
      </c>
    </row>
    <row r="2496" spans="1:3" x14ac:dyDescent="0.25">
      <c r="A2496" s="21" t="s">
        <v>24</v>
      </c>
      <c r="B2496" s="12" t="s">
        <v>32</v>
      </c>
      <c r="C2496" s="22">
        <v>45600.430277777778</v>
      </c>
    </row>
    <row r="2497" spans="1:3" x14ac:dyDescent="0.25">
      <c r="A2497" s="21" t="s">
        <v>24</v>
      </c>
      <c r="B2497" s="12" t="s">
        <v>32</v>
      </c>
      <c r="C2497" s="22">
        <v>45600.430289351854</v>
      </c>
    </row>
    <row r="2498" spans="1:3" x14ac:dyDescent="0.25">
      <c r="A2498" s="21" t="s">
        <v>0</v>
      </c>
      <c r="B2498" s="12" t="s">
        <v>27</v>
      </c>
      <c r="C2498" s="22">
        <v>45601.401967592596</v>
      </c>
    </row>
    <row r="2499" spans="1:3" x14ac:dyDescent="0.25">
      <c r="A2499" s="21" t="s">
        <v>0</v>
      </c>
      <c r="B2499" s="12" t="s">
        <v>27</v>
      </c>
      <c r="C2499" s="22">
        <v>45601.414027777777</v>
      </c>
    </row>
    <row r="2500" spans="1:3" x14ac:dyDescent="0.25">
      <c r="A2500" s="21" t="s">
        <v>0</v>
      </c>
      <c r="B2500" s="12" t="s">
        <v>27</v>
      </c>
      <c r="C2500" s="22">
        <v>45601.411377314813</v>
      </c>
    </row>
    <row r="2501" spans="1:3" x14ac:dyDescent="0.25">
      <c r="A2501" s="21" t="s">
        <v>0</v>
      </c>
      <c r="B2501" s="12" t="s">
        <v>27</v>
      </c>
      <c r="C2501" s="22">
        <v>45601.407500000001</v>
      </c>
    </row>
    <row r="2502" spans="1:3" x14ac:dyDescent="0.25">
      <c r="A2502" s="21" t="s">
        <v>0</v>
      </c>
      <c r="B2502" s="12" t="s">
        <v>27</v>
      </c>
      <c r="C2502" s="22">
        <v>45601.405173611114</v>
      </c>
    </row>
    <row r="2503" spans="1:3" x14ac:dyDescent="0.25">
      <c r="A2503" s="21" t="s">
        <v>0</v>
      </c>
      <c r="B2503" s="12" t="s">
        <v>27</v>
      </c>
      <c r="C2503" s="22">
        <v>45601.402650462966</v>
      </c>
    </row>
    <row r="2504" spans="1:3" x14ac:dyDescent="0.25">
      <c r="A2504" s="21" t="s">
        <v>0</v>
      </c>
      <c r="B2504" s="12" t="s">
        <v>27</v>
      </c>
      <c r="C2504" s="22">
        <v>45601.408148148148</v>
      </c>
    </row>
    <row r="2505" spans="1:3" x14ac:dyDescent="0.25">
      <c r="A2505" s="21" t="s">
        <v>0</v>
      </c>
      <c r="B2505" s="12" t="s">
        <v>27</v>
      </c>
      <c r="C2505" s="22">
        <v>45601.395150462966</v>
      </c>
    </row>
    <row r="2506" spans="1:3" x14ac:dyDescent="0.25">
      <c r="A2506" s="21" t="s">
        <v>0</v>
      </c>
      <c r="B2506" s="12" t="s">
        <v>27</v>
      </c>
      <c r="C2506" s="22">
        <v>45601.395740740743</v>
      </c>
    </row>
    <row r="2507" spans="1:3" x14ac:dyDescent="0.25">
      <c r="A2507" s="21" t="s">
        <v>0</v>
      </c>
      <c r="B2507" s="12" t="s">
        <v>27</v>
      </c>
      <c r="C2507" s="22">
        <v>45601.410162037035</v>
      </c>
    </row>
    <row r="2508" spans="1:3" x14ac:dyDescent="0.25">
      <c r="A2508" s="21" t="s">
        <v>0</v>
      </c>
      <c r="B2508" s="12" t="s">
        <v>27</v>
      </c>
      <c r="C2508" s="22">
        <v>45601.410740740743</v>
      </c>
    </row>
    <row r="2509" spans="1:3" x14ac:dyDescent="0.25">
      <c r="A2509" s="21" t="s">
        <v>0</v>
      </c>
      <c r="B2509" s="12" t="s">
        <v>27</v>
      </c>
      <c r="C2509" s="22">
        <v>45601.414756944447</v>
      </c>
    </row>
    <row r="2510" spans="1:3" x14ac:dyDescent="0.25">
      <c r="A2510" s="21" t="s">
        <v>24</v>
      </c>
      <c r="B2510" s="12" t="s">
        <v>32</v>
      </c>
      <c r="C2510" s="22">
        <v>45600.430289351854</v>
      </c>
    </row>
    <row r="2511" spans="1:3" x14ac:dyDescent="0.25">
      <c r="A2511" s="21" t="s">
        <v>0</v>
      </c>
      <c r="B2511" s="12" t="s">
        <v>27</v>
      </c>
      <c r="C2511" s="22">
        <v>45601.411782407406</v>
      </c>
    </row>
    <row r="2512" spans="1:3" x14ac:dyDescent="0.25">
      <c r="A2512" s="21" t="s">
        <v>0</v>
      </c>
      <c r="B2512" s="12" t="s">
        <v>27</v>
      </c>
      <c r="C2512" s="22">
        <v>45601.405682870369</v>
      </c>
    </row>
    <row r="2513" spans="1:3" x14ac:dyDescent="0.25">
      <c r="A2513" s="21" t="s">
        <v>26</v>
      </c>
      <c r="B2513" s="12" t="s">
        <v>31</v>
      </c>
      <c r="C2513" s="22">
        <v>45600.50203703704</v>
      </c>
    </row>
    <row r="2514" spans="1:3" x14ac:dyDescent="0.25">
      <c r="A2514" s="21" t="s">
        <v>0</v>
      </c>
      <c r="B2514" s="12" t="s">
        <v>19</v>
      </c>
      <c r="C2514" s="22">
        <v>45601.428287037037</v>
      </c>
    </row>
    <row r="2515" spans="1:3" x14ac:dyDescent="0.25">
      <c r="A2515" s="21" t="s">
        <v>0</v>
      </c>
      <c r="B2515" s="12" t="s">
        <v>19</v>
      </c>
      <c r="C2515" s="22">
        <v>45601.434513888889</v>
      </c>
    </row>
    <row r="2516" spans="1:3" x14ac:dyDescent="0.25">
      <c r="A2516" s="21" t="s">
        <v>0</v>
      </c>
      <c r="B2516" s="12" t="s">
        <v>27</v>
      </c>
      <c r="C2516" s="22">
        <v>45601.397673611114</v>
      </c>
    </row>
    <row r="2517" spans="1:3" x14ac:dyDescent="0.25">
      <c r="A2517" s="21" t="s">
        <v>25</v>
      </c>
      <c r="B2517" s="12" t="s">
        <v>23</v>
      </c>
      <c r="C2517" s="22">
        <v>45600.520798611113</v>
      </c>
    </row>
    <row r="2518" spans="1:3" x14ac:dyDescent="0.25">
      <c r="A2518" s="21" t="s">
        <v>0</v>
      </c>
      <c r="B2518" s="12" t="s">
        <v>19</v>
      </c>
      <c r="C2518" s="22">
        <v>45601.510844907411</v>
      </c>
    </row>
    <row r="2519" spans="1:3" x14ac:dyDescent="0.25">
      <c r="A2519" s="21" t="s">
        <v>0</v>
      </c>
      <c r="B2519" s="12" t="s">
        <v>19</v>
      </c>
      <c r="C2519" s="22">
        <v>45601.514328703706</v>
      </c>
    </row>
    <row r="2520" spans="1:3" x14ac:dyDescent="0.25">
      <c r="A2520" s="21" t="s">
        <v>24</v>
      </c>
      <c r="B2520" s="12" t="s">
        <v>32</v>
      </c>
      <c r="C2520" s="22">
        <v>45600.430300925924</v>
      </c>
    </row>
    <row r="2521" spans="1:3" x14ac:dyDescent="0.25">
      <c r="A2521" s="21" t="s">
        <v>0</v>
      </c>
      <c r="B2521" s="12" t="s">
        <v>19</v>
      </c>
      <c r="C2521" s="22">
        <v>45601.513229166667</v>
      </c>
    </row>
    <row r="2522" spans="1:3" x14ac:dyDescent="0.25">
      <c r="A2522" s="21" t="s">
        <v>0</v>
      </c>
      <c r="B2522" s="12" t="s">
        <v>19</v>
      </c>
      <c r="C2522" s="22">
        <v>45601.436701388891</v>
      </c>
    </row>
    <row r="2523" spans="1:3" x14ac:dyDescent="0.25">
      <c r="A2523" s="21" t="s">
        <v>22</v>
      </c>
      <c r="B2523" s="12" t="s">
        <v>19</v>
      </c>
      <c r="C2523" s="22">
        <v>45600.626400462963</v>
      </c>
    </row>
    <row r="2524" spans="1:3" x14ac:dyDescent="0.25">
      <c r="A2524" s="21" t="s">
        <v>0</v>
      </c>
      <c r="B2524" s="12" t="s">
        <v>19</v>
      </c>
      <c r="C2524" s="22">
        <v>45601.516817129632</v>
      </c>
    </row>
    <row r="2525" spans="1:3" x14ac:dyDescent="0.25">
      <c r="A2525" s="21" t="s">
        <v>0</v>
      </c>
      <c r="B2525" s="12" t="s">
        <v>19</v>
      </c>
      <c r="C2525" s="22">
        <v>45601.507372685184</v>
      </c>
    </row>
    <row r="2526" spans="1:3" x14ac:dyDescent="0.25">
      <c r="A2526" s="21" t="s">
        <v>0</v>
      </c>
      <c r="B2526" s="12" t="s">
        <v>19</v>
      </c>
      <c r="C2526" s="22">
        <v>45601.517905092594</v>
      </c>
    </row>
    <row r="2527" spans="1:3" x14ac:dyDescent="0.25">
      <c r="A2527" s="21" t="s">
        <v>0</v>
      </c>
      <c r="B2527" s="12" t="s">
        <v>19</v>
      </c>
      <c r="C2527" s="22">
        <v>45601.515462962961</v>
      </c>
    </row>
    <row r="2528" spans="1:3" x14ac:dyDescent="0.25">
      <c r="A2528" s="21" t="s">
        <v>0</v>
      </c>
      <c r="B2528" s="12" t="s">
        <v>19</v>
      </c>
      <c r="C2528" s="22">
        <v>45601.434687499997</v>
      </c>
    </row>
    <row r="2529" spans="1:3" x14ac:dyDescent="0.25">
      <c r="A2529" s="21" t="s">
        <v>24</v>
      </c>
      <c r="B2529" s="12" t="s">
        <v>32</v>
      </c>
      <c r="C2529" s="22">
        <v>45600.410914351851</v>
      </c>
    </row>
    <row r="2530" spans="1:3" x14ac:dyDescent="0.25">
      <c r="A2530" s="21" t="s">
        <v>0</v>
      </c>
      <c r="B2530" s="12" t="s">
        <v>19</v>
      </c>
      <c r="C2530" s="22">
        <v>45601.429398148146</v>
      </c>
    </row>
    <row r="2531" spans="1:3" x14ac:dyDescent="0.25">
      <c r="A2531" s="21" t="s">
        <v>0</v>
      </c>
      <c r="B2531" s="12" t="s">
        <v>19</v>
      </c>
      <c r="C2531" s="22">
        <v>45601.509560185186</v>
      </c>
    </row>
    <row r="2532" spans="1:3" x14ac:dyDescent="0.25">
      <c r="A2532" s="21" t="s">
        <v>0</v>
      </c>
      <c r="B2532" s="12" t="s">
        <v>19</v>
      </c>
      <c r="C2532" s="22">
        <v>45601.436932870369</v>
      </c>
    </row>
    <row r="2533" spans="1:3" x14ac:dyDescent="0.25">
      <c r="A2533" s="21" t="s">
        <v>25</v>
      </c>
      <c r="B2533" s="12" t="s">
        <v>23</v>
      </c>
      <c r="C2533" s="22">
        <v>45600.520520833335</v>
      </c>
    </row>
    <row r="2534" spans="1:3" x14ac:dyDescent="0.25">
      <c r="A2534" s="21" t="s">
        <v>0</v>
      </c>
      <c r="B2534" s="12" t="s">
        <v>19</v>
      </c>
      <c r="C2534" s="22">
        <v>45601.516469907408</v>
      </c>
    </row>
    <row r="2535" spans="1:3" x14ac:dyDescent="0.25">
      <c r="A2535" s="21" t="s">
        <v>0</v>
      </c>
      <c r="B2535" s="12" t="s">
        <v>19</v>
      </c>
      <c r="C2535" s="22">
        <v>45601.429189814815</v>
      </c>
    </row>
    <row r="2536" spans="1:3" x14ac:dyDescent="0.25">
      <c r="A2536" s="21" t="s">
        <v>0</v>
      </c>
      <c r="B2536" s="12" t="s">
        <v>19</v>
      </c>
      <c r="C2536" s="22">
        <v>45601.519317129627</v>
      </c>
    </row>
    <row r="2537" spans="1:3" x14ac:dyDescent="0.25">
      <c r="A2537" s="21" t="s">
        <v>29</v>
      </c>
      <c r="B2537" s="12" t="s">
        <v>23</v>
      </c>
      <c r="C2537" s="22">
        <v>45601.649733796294</v>
      </c>
    </row>
    <row r="2538" spans="1:3" x14ac:dyDescent="0.25">
      <c r="A2538" s="21" t="s">
        <v>29</v>
      </c>
      <c r="B2538" s="12" t="s">
        <v>23</v>
      </c>
      <c r="C2538" s="22">
        <v>45601.720104166663</v>
      </c>
    </row>
    <row r="2539" spans="1:3" x14ac:dyDescent="0.25">
      <c r="A2539" s="21" t="s">
        <v>29</v>
      </c>
      <c r="B2539" s="12" t="s">
        <v>23</v>
      </c>
      <c r="C2539" s="22">
        <v>45601.648900462962</v>
      </c>
    </row>
    <row r="2540" spans="1:3" x14ac:dyDescent="0.25">
      <c r="A2540" s="21" t="s">
        <v>29</v>
      </c>
      <c r="B2540" s="12" t="s">
        <v>23</v>
      </c>
      <c r="C2540" s="22">
        <v>45601.653252314813</v>
      </c>
    </row>
    <row r="2541" spans="1:3" x14ac:dyDescent="0.25">
      <c r="A2541" s="21" t="s">
        <v>29</v>
      </c>
      <c r="B2541" s="12" t="s">
        <v>23</v>
      </c>
      <c r="C2541" s="22">
        <v>45601.65421296296</v>
      </c>
    </row>
    <row r="2542" spans="1:3" x14ac:dyDescent="0.25">
      <c r="A2542" s="21" t="s">
        <v>29</v>
      </c>
      <c r="B2542" s="12" t="s">
        <v>23</v>
      </c>
      <c r="C2542" s="22">
        <v>45601.720196759263</v>
      </c>
    </row>
    <row r="2543" spans="1:3" x14ac:dyDescent="0.25">
      <c r="A2543" s="21" t="s">
        <v>29</v>
      </c>
      <c r="B2543" s="12" t="s">
        <v>27</v>
      </c>
      <c r="C2543" s="22">
        <v>45601.643576388888</v>
      </c>
    </row>
    <row r="2544" spans="1:3" x14ac:dyDescent="0.25">
      <c r="A2544" s="21" t="s">
        <v>29</v>
      </c>
      <c r="B2544" s="12" t="s">
        <v>27</v>
      </c>
      <c r="C2544" s="22">
        <v>45601.633159722223</v>
      </c>
    </row>
    <row r="2545" spans="1:3" x14ac:dyDescent="0.25">
      <c r="A2545" s="21" t="s">
        <v>29</v>
      </c>
      <c r="B2545" s="12" t="s">
        <v>27</v>
      </c>
      <c r="C2545" s="22">
        <v>45601.638101851851</v>
      </c>
    </row>
    <row r="2546" spans="1:3" x14ac:dyDescent="0.25">
      <c r="A2546" s="21" t="s">
        <v>29</v>
      </c>
      <c r="B2546" s="12" t="s">
        <v>23</v>
      </c>
      <c r="C2546" s="22">
        <v>45601.719768518517</v>
      </c>
    </row>
    <row r="2547" spans="1:3" x14ac:dyDescent="0.25">
      <c r="A2547" s="21" t="s">
        <v>29</v>
      </c>
      <c r="B2547" s="12" t="s">
        <v>27</v>
      </c>
      <c r="C2547" s="22">
        <v>45601.640439814815</v>
      </c>
    </row>
    <row r="2548" spans="1:3" x14ac:dyDescent="0.25">
      <c r="A2548" s="21" t="s">
        <v>29</v>
      </c>
      <c r="B2548" s="12" t="s">
        <v>27</v>
      </c>
      <c r="C2548" s="22">
        <v>45601.641782407409</v>
      </c>
    </row>
    <row r="2549" spans="1:3" x14ac:dyDescent="0.25">
      <c r="A2549" s="21" t="s">
        <v>25</v>
      </c>
      <c r="B2549" s="12" t="s">
        <v>23</v>
      </c>
      <c r="C2549" s="22">
        <v>45600.521122685182</v>
      </c>
    </row>
    <row r="2550" spans="1:3" x14ac:dyDescent="0.25">
      <c r="A2550" s="21" t="s">
        <v>0</v>
      </c>
      <c r="B2550" s="12" t="s">
        <v>19</v>
      </c>
      <c r="C2550" s="22">
        <v>45601.508715277778</v>
      </c>
    </row>
    <row r="2551" spans="1:3" x14ac:dyDescent="0.25">
      <c r="A2551" s="21" t="s">
        <v>0</v>
      </c>
      <c r="B2551" s="12" t="s">
        <v>19</v>
      </c>
      <c r="C2551" s="22">
        <v>45601.428611111114</v>
      </c>
    </row>
    <row r="2552" spans="1:3" x14ac:dyDescent="0.25">
      <c r="A2552" s="21" t="s">
        <v>0</v>
      </c>
      <c r="B2552" s="12" t="s">
        <v>19</v>
      </c>
      <c r="C2552" s="22">
        <v>45601.431377314817</v>
      </c>
    </row>
    <row r="2553" spans="1:3" x14ac:dyDescent="0.25">
      <c r="A2553" s="21" t="s">
        <v>0</v>
      </c>
      <c r="B2553" s="12" t="s">
        <v>19</v>
      </c>
      <c r="C2553" s="22">
        <v>45601.432974537034</v>
      </c>
    </row>
    <row r="2554" spans="1:3" x14ac:dyDescent="0.25">
      <c r="A2554" s="21" t="s">
        <v>0</v>
      </c>
      <c r="B2554" s="12" t="s">
        <v>19</v>
      </c>
      <c r="C2554" s="22">
        <v>45601.430196759262</v>
      </c>
    </row>
    <row r="2555" spans="1:3" x14ac:dyDescent="0.25">
      <c r="A2555" s="21" t="s">
        <v>0</v>
      </c>
      <c r="B2555" s="12" t="s">
        <v>19</v>
      </c>
      <c r="C2555" s="22">
        <v>45601.435104166667</v>
      </c>
    </row>
    <row r="2556" spans="1:3" x14ac:dyDescent="0.25">
      <c r="A2556" s="21" t="s">
        <v>0</v>
      </c>
      <c r="B2556" s="12" t="s">
        <v>19</v>
      </c>
      <c r="C2556" s="22">
        <v>45601.432488425926</v>
      </c>
    </row>
    <row r="2557" spans="1:3" x14ac:dyDescent="0.25">
      <c r="A2557" s="21" t="s">
        <v>30</v>
      </c>
      <c r="B2557" s="12" t="s">
        <v>23</v>
      </c>
      <c r="C2557" s="22">
        <v>45601.384606481479</v>
      </c>
    </row>
    <row r="2558" spans="1:3" x14ac:dyDescent="0.25">
      <c r="A2558" s="21" t="s">
        <v>0</v>
      </c>
      <c r="B2558" s="12" t="s">
        <v>19</v>
      </c>
      <c r="C2558" s="22">
        <v>45601.432233796295</v>
      </c>
    </row>
    <row r="2559" spans="1:3" x14ac:dyDescent="0.25">
      <c r="A2559" s="21" t="s">
        <v>0</v>
      </c>
      <c r="B2559" s="12" t="s">
        <v>19</v>
      </c>
      <c r="C2559" s="22">
        <v>45601.430520833332</v>
      </c>
    </row>
    <row r="2560" spans="1:3" x14ac:dyDescent="0.25">
      <c r="A2560" s="21" t="s">
        <v>0</v>
      </c>
      <c r="B2560" s="12" t="s">
        <v>19</v>
      </c>
      <c r="C2560" s="22">
        <v>45601.433877314812</v>
      </c>
    </row>
    <row r="2561" spans="1:3" x14ac:dyDescent="0.25">
      <c r="A2561" s="21" t="s">
        <v>0</v>
      </c>
      <c r="B2561" s="12" t="s">
        <v>21</v>
      </c>
      <c r="C2561" s="22">
        <v>45600.532280092593</v>
      </c>
    </row>
    <row r="2562" spans="1:3" x14ac:dyDescent="0.25">
      <c r="A2562" s="21" t="s">
        <v>0</v>
      </c>
      <c r="B2562" s="12" t="s">
        <v>19</v>
      </c>
      <c r="C2562" s="22">
        <v>45601.512824074074</v>
      </c>
    </row>
    <row r="2563" spans="1:3" x14ac:dyDescent="0.25">
      <c r="A2563" s="21" t="s">
        <v>0</v>
      </c>
      <c r="B2563" s="12" t="s">
        <v>20</v>
      </c>
      <c r="C2563" s="22">
        <v>45601.428518518522</v>
      </c>
    </row>
    <row r="2564" spans="1:3" x14ac:dyDescent="0.25">
      <c r="A2564" s="21" t="s">
        <v>0</v>
      </c>
      <c r="B2564" s="12" t="s">
        <v>28</v>
      </c>
      <c r="C2564" s="22">
        <v>45601.413657407407</v>
      </c>
    </row>
    <row r="2565" spans="1:3" x14ac:dyDescent="0.25">
      <c r="A2565" s="21" t="s">
        <v>0</v>
      </c>
      <c r="B2565" s="12" t="s">
        <v>28</v>
      </c>
      <c r="C2565" s="22">
        <v>45601.454282407409</v>
      </c>
    </row>
    <row r="2566" spans="1:3" x14ac:dyDescent="0.25">
      <c r="A2566" s="21" t="s">
        <v>0</v>
      </c>
      <c r="B2566" s="12" t="s">
        <v>19</v>
      </c>
      <c r="C2566" s="22">
        <v>45601.436377314814</v>
      </c>
    </row>
    <row r="2567" spans="1:3" x14ac:dyDescent="0.25">
      <c r="A2567" s="21" t="s">
        <v>0</v>
      </c>
      <c r="B2567" s="12" t="s">
        <v>19</v>
      </c>
      <c r="C2567" s="22">
        <v>45601.430891203701</v>
      </c>
    </row>
    <row r="2568" spans="1:3" x14ac:dyDescent="0.25">
      <c r="A2568" s="21" t="s">
        <v>0</v>
      </c>
      <c r="B2568" s="12" t="s">
        <v>19</v>
      </c>
      <c r="C2568" s="22">
        <v>45601.437256944446</v>
      </c>
    </row>
    <row r="2569" spans="1:3" x14ac:dyDescent="0.25">
      <c r="A2569" s="21" t="s">
        <v>0</v>
      </c>
      <c r="B2569" s="12" t="s">
        <v>28</v>
      </c>
      <c r="C2569" s="22">
        <v>45600.680231481485</v>
      </c>
    </row>
    <row r="2570" spans="1:3" x14ac:dyDescent="0.25">
      <c r="A2570" s="21" t="s">
        <v>0</v>
      </c>
      <c r="B2570" s="12" t="s">
        <v>28</v>
      </c>
      <c r="C2570" s="22">
        <v>45600.689247685186</v>
      </c>
    </row>
    <row r="2571" spans="1:3" x14ac:dyDescent="0.25">
      <c r="A2571" s="21" t="s">
        <v>0</v>
      </c>
      <c r="B2571" s="12" t="s">
        <v>28</v>
      </c>
      <c r="C2571" s="22">
        <v>45601.404016203705</v>
      </c>
    </row>
    <row r="2572" spans="1:3" x14ac:dyDescent="0.25">
      <c r="A2572" s="21" t="s">
        <v>30</v>
      </c>
      <c r="B2572" s="12" t="s">
        <v>23</v>
      </c>
      <c r="C2572" s="22">
        <v>45600.362719907411</v>
      </c>
    </row>
    <row r="2573" spans="1:3" x14ac:dyDescent="0.25">
      <c r="A2573" s="21" t="s">
        <v>30</v>
      </c>
      <c r="B2573" s="12" t="s">
        <v>23</v>
      </c>
      <c r="C2573" s="22">
        <v>45600.360324074078</v>
      </c>
    </row>
    <row r="2574" spans="1:3" x14ac:dyDescent="0.25">
      <c r="A2574" s="21" t="s">
        <v>30</v>
      </c>
      <c r="B2574" s="12" t="s">
        <v>23</v>
      </c>
      <c r="C2574" s="22">
        <v>45600.361134259256</v>
      </c>
    </row>
    <row r="2575" spans="1:3" x14ac:dyDescent="0.25">
      <c r="A2575" s="21" t="s">
        <v>30</v>
      </c>
      <c r="B2575" s="12" t="s">
        <v>23</v>
      </c>
      <c r="C2575" s="22">
        <v>45600.360578703701</v>
      </c>
    </row>
    <row r="2576" spans="1:3" x14ac:dyDescent="0.25">
      <c r="A2576" s="21" t="s">
        <v>30</v>
      </c>
      <c r="B2576" s="12" t="s">
        <v>23</v>
      </c>
      <c r="C2576" s="22">
        <v>45600.362245370372</v>
      </c>
    </row>
    <row r="2577" spans="1:3" x14ac:dyDescent="0.25">
      <c r="A2577" s="21" t="s">
        <v>30</v>
      </c>
      <c r="B2577" s="12" t="s">
        <v>23</v>
      </c>
      <c r="C2577" s="22">
        <v>45600.362858796296</v>
      </c>
    </row>
    <row r="2578" spans="1:3" x14ac:dyDescent="0.25">
      <c r="A2578" s="21" t="s">
        <v>30</v>
      </c>
      <c r="B2578" s="12" t="s">
        <v>23</v>
      </c>
      <c r="C2578" s="22">
        <v>45600.362025462964</v>
      </c>
    </row>
    <row r="2579" spans="1:3" x14ac:dyDescent="0.25">
      <c r="A2579" s="21" t="s">
        <v>30</v>
      </c>
      <c r="B2579" s="12" t="s">
        <v>23</v>
      </c>
      <c r="C2579" s="22">
        <v>45600.36037037037</v>
      </c>
    </row>
    <row r="2580" spans="1:3" x14ac:dyDescent="0.25">
      <c r="A2580" s="21" t="s">
        <v>30</v>
      </c>
      <c r="B2580" s="12" t="s">
        <v>23</v>
      </c>
      <c r="C2580" s="22">
        <v>45600.362500000003</v>
      </c>
    </row>
    <row r="2581" spans="1:3" x14ac:dyDescent="0.25">
      <c r="A2581" s="21" t="s">
        <v>30</v>
      </c>
      <c r="B2581" s="12" t="s">
        <v>23</v>
      </c>
      <c r="C2581" s="22">
        <v>45600.362905092596</v>
      </c>
    </row>
    <row r="2582" spans="1:3" x14ac:dyDescent="0.25">
      <c r="A2582" s="21" t="s">
        <v>30</v>
      </c>
      <c r="B2582" s="12" t="s">
        <v>23</v>
      </c>
      <c r="C2582" s="22">
        <v>45600.36146990741</v>
      </c>
    </row>
    <row r="2583" spans="1:3" x14ac:dyDescent="0.25">
      <c r="A2583" s="21" t="s">
        <v>0</v>
      </c>
      <c r="B2583" s="12" t="s">
        <v>20</v>
      </c>
      <c r="C2583" s="22">
        <v>45600.529756944445</v>
      </c>
    </row>
    <row r="2584" spans="1:3" x14ac:dyDescent="0.25">
      <c r="A2584" s="21" t="s">
        <v>0</v>
      </c>
      <c r="B2584" s="12" t="s">
        <v>20</v>
      </c>
      <c r="C2584" s="22">
        <v>45600.517928240741</v>
      </c>
    </row>
    <row r="2585" spans="1:3" x14ac:dyDescent="0.25">
      <c r="A2585" s="21" t="s">
        <v>0</v>
      </c>
      <c r="B2585" s="12" t="s">
        <v>19</v>
      </c>
      <c r="C2585" s="22">
        <v>45600.546203703707</v>
      </c>
    </row>
    <row r="2586" spans="1:3" x14ac:dyDescent="0.25">
      <c r="A2586" s="21" t="s">
        <v>0</v>
      </c>
      <c r="B2586" s="12" t="s">
        <v>19</v>
      </c>
      <c r="C2586" s="22">
        <v>45600.592974537038</v>
      </c>
    </row>
    <row r="2587" spans="1:3" x14ac:dyDescent="0.25">
      <c r="A2587" s="21" t="s">
        <v>0</v>
      </c>
      <c r="B2587" s="12" t="s">
        <v>19</v>
      </c>
      <c r="C2587" s="22">
        <v>45600.615925925929</v>
      </c>
    </row>
    <row r="2588" spans="1:3" x14ac:dyDescent="0.25">
      <c r="A2588" s="21" t="s">
        <v>0</v>
      </c>
      <c r="B2588" s="12" t="s">
        <v>19</v>
      </c>
      <c r="C2588" s="22">
        <v>45600.610833333332</v>
      </c>
    </row>
    <row r="2589" spans="1:3" x14ac:dyDescent="0.25">
      <c r="A2589" s="21" t="s">
        <v>0</v>
      </c>
      <c r="B2589" s="12" t="s">
        <v>19</v>
      </c>
      <c r="C2589" s="22">
        <v>45600.495810185188</v>
      </c>
    </row>
    <row r="2590" spans="1:3" x14ac:dyDescent="0.25">
      <c r="A2590" s="21" t="s">
        <v>0</v>
      </c>
      <c r="B2590" s="12" t="s">
        <v>19</v>
      </c>
      <c r="C2590" s="22">
        <v>45600.515601851854</v>
      </c>
    </row>
    <row r="2591" spans="1:3" x14ac:dyDescent="0.25">
      <c r="A2591" s="21" t="s">
        <v>0</v>
      </c>
      <c r="B2591" s="12" t="s">
        <v>19</v>
      </c>
      <c r="C2591" s="22">
        <v>45600.519409722219</v>
      </c>
    </row>
    <row r="2592" spans="1:3" x14ac:dyDescent="0.25">
      <c r="A2592" s="21" t="s">
        <v>0</v>
      </c>
      <c r="B2592" s="12" t="s">
        <v>19</v>
      </c>
      <c r="C2592" s="22">
        <v>45600.526203703703</v>
      </c>
    </row>
    <row r="2593" spans="1:3" x14ac:dyDescent="0.25">
      <c r="A2593" s="21" t="s">
        <v>0</v>
      </c>
      <c r="B2593" s="12" t="s">
        <v>19</v>
      </c>
      <c r="C2593" s="22">
        <v>45600.47583333333</v>
      </c>
    </row>
    <row r="2594" spans="1:3" x14ac:dyDescent="0.25">
      <c r="A2594" s="21" t="s">
        <v>0</v>
      </c>
      <c r="B2594" s="12" t="s">
        <v>19</v>
      </c>
      <c r="C2594" s="22">
        <v>45600.475532407407</v>
      </c>
    </row>
    <row r="2595" spans="1:3" x14ac:dyDescent="0.25">
      <c r="A2595" s="21" t="s">
        <v>24</v>
      </c>
      <c r="B2595" s="12" t="s">
        <v>32</v>
      </c>
      <c r="C2595" s="22">
        <v>45600.410925925928</v>
      </c>
    </row>
    <row r="2596" spans="1:3" x14ac:dyDescent="0.25">
      <c r="A2596" s="21" t="s">
        <v>0</v>
      </c>
      <c r="B2596" s="12" t="s">
        <v>21</v>
      </c>
      <c r="C2596" s="22">
        <v>45600.485162037039</v>
      </c>
    </row>
    <row r="2597" spans="1:3" x14ac:dyDescent="0.25">
      <c r="A2597" s="21" t="s">
        <v>0</v>
      </c>
      <c r="B2597" s="12" t="s">
        <v>20</v>
      </c>
      <c r="C2597" s="22">
        <v>45601.40216435185</v>
      </c>
    </row>
    <row r="2598" spans="1:3" x14ac:dyDescent="0.25">
      <c r="A2598" s="21" t="s">
        <v>0</v>
      </c>
      <c r="B2598" s="12" t="s">
        <v>20</v>
      </c>
      <c r="C2598" s="22">
        <v>45600.641134259262</v>
      </c>
    </row>
    <row r="2599" spans="1:3" x14ac:dyDescent="0.25">
      <c r="A2599" s="21" t="s">
        <v>0</v>
      </c>
      <c r="B2599" s="12" t="s">
        <v>19</v>
      </c>
      <c r="C2599" s="22">
        <v>45600.593506944446</v>
      </c>
    </row>
    <row r="2600" spans="1:3" x14ac:dyDescent="0.25">
      <c r="A2600" s="21" t="s">
        <v>0</v>
      </c>
      <c r="B2600" s="12" t="s">
        <v>20</v>
      </c>
      <c r="C2600" s="22">
        <v>45600.594537037039</v>
      </c>
    </row>
    <row r="2601" spans="1:3" x14ac:dyDescent="0.25">
      <c r="A2601" s="21" t="s">
        <v>0</v>
      </c>
      <c r="B2601" s="12" t="s">
        <v>21</v>
      </c>
      <c r="C2601" s="22">
        <v>45600.581643518519</v>
      </c>
    </row>
    <row r="2602" spans="1:3" x14ac:dyDescent="0.25">
      <c r="A2602" s="21" t="s">
        <v>0</v>
      </c>
      <c r="B2602" s="12" t="s">
        <v>20</v>
      </c>
      <c r="C2602" s="22">
        <v>45600.52443287037</v>
      </c>
    </row>
    <row r="2603" spans="1:3" x14ac:dyDescent="0.25">
      <c r="A2603" s="21" t="s">
        <v>30</v>
      </c>
      <c r="B2603" s="12" t="s">
        <v>23</v>
      </c>
      <c r="C2603" s="22">
        <v>45601.385740740741</v>
      </c>
    </row>
    <row r="2604" spans="1:3" x14ac:dyDescent="0.25">
      <c r="A2604" s="21" t="s">
        <v>0</v>
      </c>
      <c r="B2604" s="12" t="s">
        <v>20</v>
      </c>
      <c r="C2604" s="22">
        <v>45601.426087962966</v>
      </c>
    </row>
    <row r="2605" spans="1:3" x14ac:dyDescent="0.25">
      <c r="A2605" s="21" t="s">
        <v>0</v>
      </c>
      <c r="B2605" s="12" t="s">
        <v>19</v>
      </c>
      <c r="C2605" s="22">
        <v>45600.312349537038</v>
      </c>
    </row>
    <row r="2606" spans="1:3" x14ac:dyDescent="0.25">
      <c r="A2606" s="21" t="s">
        <v>0</v>
      </c>
      <c r="B2606" s="12" t="s">
        <v>28</v>
      </c>
      <c r="C2606" s="22">
        <v>45601.407094907408</v>
      </c>
    </row>
    <row r="2607" spans="1:3" x14ac:dyDescent="0.25">
      <c r="A2607" s="21" t="s">
        <v>0</v>
      </c>
      <c r="B2607" s="12" t="s">
        <v>21</v>
      </c>
      <c r="C2607" s="22">
        <v>45601.411979166667</v>
      </c>
    </row>
    <row r="2608" spans="1:3" x14ac:dyDescent="0.25">
      <c r="A2608" s="21" t="s">
        <v>30</v>
      </c>
      <c r="B2608" s="12" t="s">
        <v>23</v>
      </c>
      <c r="C2608" s="22">
        <v>45600.363634259258</v>
      </c>
    </row>
    <row r="2609" spans="1:3" x14ac:dyDescent="0.25">
      <c r="A2609" s="21" t="s">
        <v>0</v>
      </c>
      <c r="B2609" s="12" t="s">
        <v>19</v>
      </c>
      <c r="C2609" s="22">
        <v>45600.441724537035</v>
      </c>
    </row>
    <row r="2610" spans="1:3" x14ac:dyDescent="0.25">
      <c r="A2610" s="21" t="s">
        <v>0</v>
      </c>
      <c r="B2610" s="12" t="s">
        <v>21</v>
      </c>
      <c r="C2610" s="22">
        <v>45600.417326388888</v>
      </c>
    </row>
    <row r="2611" spans="1:3" x14ac:dyDescent="0.25">
      <c r="A2611" s="21" t="s">
        <v>30</v>
      </c>
      <c r="B2611" s="12" t="s">
        <v>23</v>
      </c>
      <c r="C2611" s="22">
        <v>45601.500636574077</v>
      </c>
    </row>
    <row r="2612" spans="1:3" x14ac:dyDescent="0.25">
      <c r="A2612" s="21" t="s">
        <v>30</v>
      </c>
      <c r="B2612" s="12" t="s">
        <v>23</v>
      </c>
      <c r="C2612" s="22">
        <v>45601.443425925929</v>
      </c>
    </row>
    <row r="2613" spans="1:3" x14ac:dyDescent="0.25">
      <c r="A2613" s="21" t="s">
        <v>30</v>
      </c>
      <c r="B2613" s="12" t="s">
        <v>23</v>
      </c>
      <c r="C2613" s="22">
        <v>45600.425775462965</v>
      </c>
    </row>
    <row r="2614" spans="1:3" x14ac:dyDescent="0.25">
      <c r="A2614" s="21" t="s">
        <v>30</v>
      </c>
      <c r="B2614" s="12" t="s">
        <v>23</v>
      </c>
      <c r="C2614" s="22">
        <v>45601.385949074072</v>
      </c>
    </row>
    <row r="2615" spans="1:3" x14ac:dyDescent="0.25">
      <c r="A2615" s="21" t="s">
        <v>30</v>
      </c>
      <c r="B2615" s="12" t="s">
        <v>23</v>
      </c>
      <c r="C2615" s="22">
        <v>45601.384097222224</v>
      </c>
    </row>
    <row r="2616" spans="1:3" x14ac:dyDescent="0.25">
      <c r="A2616" s="21" t="s">
        <v>30</v>
      </c>
      <c r="B2616" s="12" t="s">
        <v>23</v>
      </c>
      <c r="C2616" s="22">
        <v>45601.385509259257</v>
      </c>
    </row>
    <row r="2617" spans="1:3" x14ac:dyDescent="0.25">
      <c r="A2617" s="21" t="s">
        <v>30</v>
      </c>
      <c r="B2617" s="12" t="s">
        <v>23</v>
      </c>
      <c r="C2617" s="22">
        <v>45600.425810185188</v>
      </c>
    </row>
    <row r="2618" spans="1:3" x14ac:dyDescent="0.25">
      <c r="A2618" s="21" t="s">
        <v>30</v>
      </c>
      <c r="B2618" s="12" t="s">
        <v>23</v>
      </c>
      <c r="C2618" s="22">
        <v>45600.425995370373</v>
      </c>
    </row>
    <row r="2619" spans="1:3" x14ac:dyDescent="0.25">
      <c r="A2619" s="21" t="s">
        <v>30</v>
      </c>
      <c r="B2619" s="12" t="s">
        <v>23</v>
      </c>
      <c r="C2619" s="22">
        <v>45600.426712962966</v>
      </c>
    </row>
    <row r="2620" spans="1:3" x14ac:dyDescent="0.25">
      <c r="A2620" s="21" t="s">
        <v>30</v>
      </c>
      <c r="B2620" s="12" t="s">
        <v>23</v>
      </c>
      <c r="C2620" s="22">
        <v>45600.427141203705</v>
      </c>
    </row>
    <row r="2621" spans="1:3" x14ac:dyDescent="0.25">
      <c r="A2621" s="21" t="s">
        <v>30</v>
      </c>
      <c r="B2621" s="12" t="s">
        <v>23</v>
      </c>
      <c r="C2621" s="22">
        <v>45600.361030092594</v>
      </c>
    </row>
    <row r="2622" spans="1:3" x14ac:dyDescent="0.25">
      <c r="A2622" s="21" t="s">
        <v>30</v>
      </c>
      <c r="B2622" s="12" t="s">
        <v>23</v>
      </c>
      <c r="C2622" s="22">
        <v>45601.442326388889</v>
      </c>
    </row>
    <row r="2623" spans="1:3" x14ac:dyDescent="0.25">
      <c r="A2623" s="21" t="s">
        <v>30</v>
      </c>
      <c r="B2623" s="12" t="s">
        <v>23</v>
      </c>
      <c r="C2623" s="22">
        <v>45600.426516203705</v>
      </c>
    </row>
    <row r="2624" spans="1:3" x14ac:dyDescent="0.25">
      <c r="A2624" s="21" t="s">
        <v>30</v>
      </c>
      <c r="B2624" s="12" t="s">
        <v>23</v>
      </c>
      <c r="C2624" s="22">
        <v>45600.425428240742</v>
      </c>
    </row>
    <row r="2625" spans="1:3" x14ac:dyDescent="0.25">
      <c r="A2625" s="21" t="s">
        <v>30</v>
      </c>
      <c r="B2625" s="12" t="s">
        <v>23</v>
      </c>
      <c r="C2625" s="22">
        <v>45600.42695601852</v>
      </c>
    </row>
    <row r="2626" spans="1:3" x14ac:dyDescent="0.25">
      <c r="A2626" s="21" t="s">
        <v>30</v>
      </c>
      <c r="B2626" s="12" t="s">
        <v>23</v>
      </c>
      <c r="C2626" s="22">
        <v>45600.426481481481</v>
      </c>
    </row>
    <row r="2627" spans="1:3" x14ac:dyDescent="0.25">
      <c r="A2627" s="21" t="s">
        <v>30</v>
      </c>
      <c r="B2627" s="12" t="s">
        <v>23</v>
      </c>
      <c r="C2627" s="22">
        <v>45600.426631944443</v>
      </c>
    </row>
    <row r="2628" spans="1:3" x14ac:dyDescent="0.25">
      <c r="A2628" s="21" t="s">
        <v>30</v>
      </c>
      <c r="B2628" s="12" t="s">
        <v>23</v>
      </c>
      <c r="C2628" s="22">
        <v>45601.384710648148</v>
      </c>
    </row>
    <row r="2629" spans="1:3" x14ac:dyDescent="0.25">
      <c r="A2629" s="21" t="s">
        <v>30</v>
      </c>
      <c r="B2629" s="12" t="s">
        <v>23</v>
      </c>
      <c r="C2629" s="22">
        <v>45600.427048611113</v>
      </c>
    </row>
    <row r="2630" spans="1:3" x14ac:dyDescent="0.25">
      <c r="A2630" s="21" t="s">
        <v>30</v>
      </c>
      <c r="B2630" s="12" t="s">
        <v>23</v>
      </c>
      <c r="C2630" s="22">
        <v>45600.42633101852</v>
      </c>
    </row>
    <row r="2631" spans="1:3" x14ac:dyDescent="0.25">
      <c r="A2631" s="21" t="s">
        <v>30</v>
      </c>
      <c r="B2631" s="12" t="s">
        <v>23</v>
      </c>
      <c r="C2631" s="22">
        <v>45600.42659722222</v>
      </c>
    </row>
    <row r="2632" spans="1:3" x14ac:dyDescent="0.25">
      <c r="A2632" s="21" t="s">
        <v>30</v>
      </c>
      <c r="B2632" s="12" t="s">
        <v>23</v>
      </c>
      <c r="C2632" s="22">
        <v>45600.425879629627</v>
      </c>
    </row>
    <row r="2633" spans="1:3" x14ac:dyDescent="0.25">
      <c r="A2633" s="21" t="s">
        <v>30</v>
      </c>
      <c r="B2633" s="12" t="s">
        <v>23</v>
      </c>
      <c r="C2633" s="22">
        <v>45600.426805555559</v>
      </c>
    </row>
    <row r="2634" spans="1:3" x14ac:dyDescent="0.25">
      <c r="A2634" s="21" t="s">
        <v>30</v>
      </c>
      <c r="B2634" s="12" t="s">
        <v>23</v>
      </c>
      <c r="C2634" s="22">
        <v>45601.443101851852</v>
      </c>
    </row>
    <row r="2635" spans="1:3" x14ac:dyDescent="0.25">
      <c r="A2635" s="21" t="s">
        <v>30</v>
      </c>
      <c r="B2635" s="12" t="s">
        <v>23</v>
      </c>
      <c r="C2635" s="22">
        <v>45600.426550925928</v>
      </c>
    </row>
    <row r="2636" spans="1:3" x14ac:dyDescent="0.25">
      <c r="A2636" s="21" t="s">
        <v>30</v>
      </c>
      <c r="B2636" s="12" t="s">
        <v>23</v>
      </c>
      <c r="C2636" s="22">
        <v>45600.42559027778</v>
      </c>
    </row>
    <row r="2637" spans="1:3" x14ac:dyDescent="0.25">
      <c r="A2637" s="21" t="s">
        <v>30</v>
      </c>
      <c r="B2637" s="12" t="s">
        <v>23</v>
      </c>
      <c r="C2637" s="22">
        <v>45600.425509259258</v>
      </c>
    </row>
    <row r="2638" spans="1:3" x14ac:dyDescent="0.25">
      <c r="A2638" s="21" t="s">
        <v>30</v>
      </c>
      <c r="B2638" s="12" t="s">
        <v>23</v>
      </c>
      <c r="C2638" s="22">
        <v>45601.442384259259</v>
      </c>
    </row>
    <row r="2639" spans="1:3" x14ac:dyDescent="0.25">
      <c r="A2639" s="21" t="s">
        <v>30</v>
      </c>
      <c r="B2639" s="12" t="s">
        <v>23</v>
      </c>
      <c r="C2639" s="22">
        <v>45601.443194444444</v>
      </c>
    </row>
    <row r="2640" spans="1:3" x14ac:dyDescent="0.25">
      <c r="A2640" s="21" t="s">
        <v>30</v>
      </c>
      <c r="B2640" s="12" t="s">
        <v>23</v>
      </c>
      <c r="C2640" s="22">
        <v>45600.425949074073</v>
      </c>
    </row>
    <row r="2641" spans="1:3" x14ac:dyDescent="0.25">
      <c r="A2641" s="21" t="s">
        <v>30</v>
      </c>
      <c r="B2641" s="12" t="s">
        <v>23</v>
      </c>
      <c r="C2641" s="22">
        <v>45600.361238425925</v>
      </c>
    </row>
    <row r="2642" spans="1:3" x14ac:dyDescent="0.25">
      <c r="A2642" s="21" t="s">
        <v>30</v>
      </c>
      <c r="B2642" s="12" t="s">
        <v>23</v>
      </c>
      <c r="C2642" s="22">
        <v>45600.426030092596</v>
      </c>
    </row>
    <row r="2643" spans="1:3" x14ac:dyDescent="0.25">
      <c r="A2643" s="21" t="s">
        <v>30</v>
      </c>
      <c r="B2643" s="12" t="s">
        <v>23</v>
      </c>
      <c r="C2643" s="22">
        <v>45600.425729166665</v>
      </c>
    </row>
    <row r="2644" spans="1:3" x14ac:dyDescent="0.25">
      <c r="A2644" s="21" t="s">
        <v>30</v>
      </c>
      <c r="B2644" s="12" t="s">
        <v>23</v>
      </c>
      <c r="C2644" s="22">
        <v>45601.38521990741</v>
      </c>
    </row>
    <row r="2645" spans="1:3" x14ac:dyDescent="0.25">
      <c r="A2645" s="21" t="s">
        <v>30</v>
      </c>
      <c r="B2645" s="12" t="s">
        <v>23</v>
      </c>
      <c r="C2645" s="22">
        <v>45600.425462962965</v>
      </c>
    </row>
    <row r="2646" spans="1:3" x14ac:dyDescent="0.25">
      <c r="A2646" s="21" t="s">
        <v>30</v>
      </c>
      <c r="B2646" s="12" t="s">
        <v>23</v>
      </c>
      <c r="C2646" s="22">
        <v>45600.426678240743</v>
      </c>
    </row>
    <row r="2647" spans="1:3" x14ac:dyDescent="0.25">
      <c r="A2647" s="21" t="s">
        <v>30</v>
      </c>
      <c r="B2647" s="12" t="s">
        <v>23</v>
      </c>
      <c r="C2647" s="22">
        <v>45601.501342592594</v>
      </c>
    </row>
    <row r="2648" spans="1:3" x14ac:dyDescent="0.25">
      <c r="A2648" s="21" t="s">
        <v>30</v>
      </c>
      <c r="B2648" s="12" t="s">
        <v>23</v>
      </c>
      <c r="C2648" s="22">
        <v>45601.443969907406</v>
      </c>
    </row>
    <row r="2649" spans="1:3" x14ac:dyDescent="0.25">
      <c r="A2649" s="21" t="s">
        <v>30</v>
      </c>
      <c r="B2649" s="12" t="s">
        <v>23</v>
      </c>
      <c r="C2649" s="22">
        <v>45600.426770833335</v>
      </c>
    </row>
    <row r="2650" spans="1:3" x14ac:dyDescent="0.25">
      <c r="A2650" s="21" t="s">
        <v>30</v>
      </c>
      <c r="B2650" s="12" t="s">
        <v>23</v>
      </c>
      <c r="C2650" s="22">
        <v>45600.427222222221</v>
      </c>
    </row>
    <row r="2651" spans="1:3" x14ac:dyDescent="0.25">
      <c r="A2651" s="21" t="s">
        <v>30</v>
      </c>
      <c r="B2651" s="12" t="s">
        <v>23</v>
      </c>
      <c r="C2651" s="22">
        <v>45600.427187499998</v>
      </c>
    </row>
    <row r="2652" spans="1:3" x14ac:dyDescent="0.25">
      <c r="A2652" s="21" t="s">
        <v>30</v>
      </c>
      <c r="B2652" s="12" t="s">
        <v>23</v>
      </c>
      <c r="C2652" s="22">
        <v>45600.425555555557</v>
      </c>
    </row>
    <row r="2653" spans="1:3" x14ac:dyDescent="0.25">
      <c r="A2653" s="21" t="s">
        <v>30</v>
      </c>
      <c r="B2653" s="12" t="s">
        <v>23</v>
      </c>
      <c r="C2653" s="22">
        <v>45600.42591435185</v>
      </c>
    </row>
    <row r="2654" spans="1:3" x14ac:dyDescent="0.25">
      <c r="A2654" s="21" t="s">
        <v>30</v>
      </c>
      <c r="B2654" s="12" t="s">
        <v>23</v>
      </c>
      <c r="C2654" s="22">
        <v>45601.385844907411</v>
      </c>
    </row>
    <row r="2655" spans="1:3" x14ac:dyDescent="0.25">
      <c r="A2655" s="21" t="s">
        <v>30</v>
      </c>
      <c r="B2655" s="12" t="s">
        <v>23</v>
      </c>
      <c r="C2655" s="22">
        <v>45600.427094907405</v>
      </c>
    </row>
    <row r="2656" spans="1:3" x14ac:dyDescent="0.25">
      <c r="A2656" s="21" t="s">
        <v>30</v>
      </c>
      <c r="B2656" s="12" t="s">
        <v>23</v>
      </c>
      <c r="C2656" s="22">
        <v>45600.427002314813</v>
      </c>
    </row>
    <row r="2657" spans="1:3" x14ac:dyDescent="0.25">
      <c r="A2657" s="21" t="s">
        <v>30</v>
      </c>
      <c r="B2657" s="12" t="s">
        <v>23</v>
      </c>
      <c r="C2657" s="22">
        <v>45600.361701388887</v>
      </c>
    </row>
    <row r="2658" spans="1:3" x14ac:dyDescent="0.25">
      <c r="A2658" s="21" t="s">
        <v>30</v>
      </c>
      <c r="B2658" s="12" t="s">
        <v>23</v>
      </c>
      <c r="C2658" s="22">
        <v>45600.409629629627</v>
      </c>
    </row>
    <row r="2659" spans="1:3" x14ac:dyDescent="0.25">
      <c r="A2659" s="21" t="s">
        <v>30</v>
      </c>
      <c r="B2659" s="12" t="s">
        <v>23</v>
      </c>
      <c r="C2659" s="22">
        <v>45600.40898148148</v>
      </c>
    </row>
    <row r="2660" spans="1:3" x14ac:dyDescent="0.25">
      <c r="A2660" s="21" t="s">
        <v>30</v>
      </c>
      <c r="B2660" s="12" t="s">
        <v>23</v>
      </c>
      <c r="C2660" s="22">
        <v>45600.409236111111</v>
      </c>
    </row>
    <row r="2661" spans="1:3" x14ac:dyDescent="0.25">
      <c r="A2661" s="21" t="s">
        <v>30</v>
      </c>
      <c r="B2661" s="12" t="s">
        <v>23</v>
      </c>
      <c r="C2661" s="22">
        <v>45600.407546296294</v>
      </c>
    </row>
    <row r="2662" spans="1:3" x14ac:dyDescent="0.25">
      <c r="A2662" s="21" t="s">
        <v>30</v>
      </c>
      <c r="B2662" s="12" t="s">
        <v>23</v>
      </c>
      <c r="C2662" s="22">
        <v>45600.360949074071</v>
      </c>
    </row>
    <row r="2663" spans="1:3" x14ac:dyDescent="0.25">
      <c r="A2663" s="21" t="s">
        <v>30</v>
      </c>
      <c r="B2663" s="12" t="s">
        <v>23</v>
      </c>
      <c r="C2663" s="22">
        <v>45600.40934027778</v>
      </c>
    </row>
    <row r="2664" spans="1:3" x14ac:dyDescent="0.25">
      <c r="A2664" s="21" t="s">
        <v>30</v>
      </c>
      <c r="B2664" s="12" t="s">
        <v>23</v>
      </c>
      <c r="C2664" s="22">
        <v>45600.408067129632</v>
      </c>
    </row>
    <row r="2665" spans="1:3" x14ac:dyDescent="0.25">
      <c r="A2665" s="21" t="s">
        <v>30</v>
      </c>
      <c r="B2665" s="12" t="s">
        <v>23</v>
      </c>
      <c r="C2665" s="22">
        <v>45600.409432870372</v>
      </c>
    </row>
    <row r="2666" spans="1:3" x14ac:dyDescent="0.25">
      <c r="A2666" s="21" t="s">
        <v>30</v>
      </c>
      <c r="B2666" s="12" t="s">
        <v>23</v>
      </c>
      <c r="C2666" s="22">
        <v>45600.407870370371</v>
      </c>
    </row>
    <row r="2667" spans="1:3" x14ac:dyDescent="0.25">
      <c r="A2667" s="21" t="s">
        <v>30</v>
      </c>
      <c r="B2667" s="12" t="s">
        <v>23</v>
      </c>
      <c r="C2667" s="22">
        <v>45600.408530092594</v>
      </c>
    </row>
    <row r="2668" spans="1:3" x14ac:dyDescent="0.25">
      <c r="A2668" s="21" t="s">
        <v>30</v>
      </c>
      <c r="B2668" s="12" t="s">
        <v>23</v>
      </c>
      <c r="C2668" s="22">
        <v>45600.40766203704</v>
      </c>
    </row>
    <row r="2669" spans="1:3" x14ac:dyDescent="0.25">
      <c r="A2669" s="21" t="s">
        <v>30</v>
      </c>
      <c r="B2669" s="12" t="s">
        <v>23</v>
      </c>
      <c r="C2669" s="22">
        <v>45600.40730324074</v>
      </c>
    </row>
    <row r="2670" spans="1:3" x14ac:dyDescent="0.25">
      <c r="A2670" s="21" t="s">
        <v>30</v>
      </c>
      <c r="B2670" s="12" t="s">
        <v>23</v>
      </c>
      <c r="C2670" s="22">
        <v>45601.383900462963</v>
      </c>
    </row>
    <row r="2671" spans="1:3" x14ac:dyDescent="0.25">
      <c r="A2671" s="21" t="s">
        <v>30</v>
      </c>
      <c r="B2671" s="12" t="s">
        <v>23</v>
      </c>
      <c r="C2671" s="22">
        <v>45600.363206018519</v>
      </c>
    </row>
    <row r="2672" spans="1:3" x14ac:dyDescent="0.25">
      <c r="A2672" s="21" t="s">
        <v>30</v>
      </c>
      <c r="B2672" s="12" t="s">
        <v>23</v>
      </c>
      <c r="C2672" s="22">
        <v>45601.384467592594</v>
      </c>
    </row>
    <row r="2673" spans="1:3" x14ac:dyDescent="0.25">
      <c r="A2673" s="21" t="s">
        <v>30</v>
      </c>
      <c r="B2673" s="12" t="s">
        <v>23</v>
      </c>
      <c r="C2673" s="22">
        <v>45600.407395833332</v>
      </c>
    </row>
    <row r="2674" spans="1:3" x14ac:dyDescent="0.25">
      <c r="A2674" s="21" t="s">
        <v>30</v>
      </c>
      <c r="B2674" s="12" t="s">
        <v>23</v>
      </c>
      <c r="C2674" s="22">
        <v>45600.409062500003</v>
      </c>
    </row>
    <row r="2675" spans="1:3" x14ac:dyDescent="0.25">
      <c r="A2675" s="21" t="s">
        <v>30</v>
      </c>
      <c r="B2675" s="12" t="s">
        <v>23</v>
      </c>
      <c r="C2675" s="22">
        <v>45600.360717592594</v>
      </c>
    </row>
    <row r="2676" spans="1:3" x14ac:dyDescent="0.25">
      <c r="A2676" s="21" t="s">
        <v>30</v>
      </c>
      <c r="B2676" s="12" t="s">
        <v>23</v>
      </c>
      <c r="C2676" s="22">
        <v>45600.409120370372</v>
      </c>
    </row>
    <row r="2677" spans="1:3" x14ac:dyDescent="0.25">
      <c r="A2677" s="21" t="s">
        <v>30</v>
      </c>
      <c r="B2677" s="12" t="s">
        <v>23</v>
      </c>
      <c r="C2677" s="22">
        <v>45600.408634259256</v>
      </c>
    </row>
    <row r="2678" spans="1:3" x14ac:dyDescent="0.25">
      <c r="A2678" s="21" t="s">
        <v>30</v>
      </c>
      <c r="B2678" s="12" t="s">
        <v>23</v>
      </c>
      <c r="C2678" s="22">
        <v>45601.384814814817</v>
      </c>
    </row>
    <row r="2679" spans="1:3" x14ac:dyDescent="0.25">
      <c r="A2679" s="21" t="s">
        <v>30</v>
      </c>
      <c r="B2679" s="12" t="s">
        <v>23</v>
      </c>
      <c r="C2679" s="22">
        <v>45600.407060185185</v>
      </c>
    </row>
    <row r="2680" spans="1:3" x14ac:dyDescent="0.25">
      <c r="A2680" s="21" t="s">
        <v>30</v>
      </c>
      <c r="B2680" s="12" t="s">
        <v>23</v>
      </c>
      <c r="C2680" s="22">
        <v>45600.408865740741</v>
      </c>
    </row>
    <row r="2681" spans="1:3" x14ac:dyDescent="0.25">
      <c r="A2681" s="21" t="s">
        <v>30</v>
      </c>
      <c r="B2681" s="12" t="s">
        <v>23</v>
      </c>
      <c r="C2681" s="22">
        <v>45600.409513888888</v>
      </c>
    </row>
    <row r="2682" spans="1:3" x14ac:dyDescent="0.25">
      <c r="A2682" s="21" t="s">
        <v>30</v>
      </c>
      <c r="B2682" s="12" t="s">
        <v>23</v>
      </c>
      <c r="C2682" s="22">
        <v>45600.407905092594</v>
      </c>
    </row>
    <row r="2683" spans="1:3" x14ac:dyDescent="0.25">
      <c r="A2683" s="21" t="s">
        <v>30</v>
      </c>
      <c r="B2683" s="12" t="s">
        <v>23</v>
      </c>
      <c r="C2683" s="22">
        <v>45600.407199074078</v>
      </c>
    </row>
    <row r="2684" spans="1:3" x14ac:dyDescent="0.25">
      <c r="A2684" s="21" t="s">
        <v>30</v>
      </c>
      <c r="B2684" s="12" t="s">
        <v>23</v>
      </c>
      <c r="C2684" s="22">
        <v>45600.408252314817</v>
      </c>
    </row>
    <row r="2685" spans="1:3" x14ac:dyDescent="0.25">
      <c r="A2685" s="21" t="s">
        <v>30</v>
      </c>
      <c r="B2685" s="12" t="s">
        <v>23</v>
      </c>
      <c r="C2685" s="22">
        <v>45600.406770833331</v>
      </c>
    </row>
    <row r="2686" spans="1:3" x14ac:dyDescent="0.25">
      <c r="A2686" s="21" t="s">
        <v>30</v>
      </c>
      <c r="B2686" s="12" t="s">
        <v>23</v>
      </c>
      <c r="C2686" s="22">
        <v>45600.408402777779</v>
      </c>
    </row>
    <row r="2687" spans="1:3" x14ac:dyDescent="0.25">
      <c r="A2687" s="21" t="s">
        <v>30</v>
      </c>
      <c r="B2687" s="12" t="s">
        <v>23</v>
      </c>
      <c r="C2687" s="22">
        <v>45600.407511574071</v>
      </c>
    </row>
    <row r="2688" spans="1:3" x14ac:dyDescent="0.25">
      <c r="A2688" s="21" t="s">
        <v>30</v>
      </c>
      <c r="B2688" s="12" t="s">
        <v>23</v>
      </c>
      <c r="C2688" s="22">
        <v>45600.406828703701</v>
      </c>
    </row>
    <row r="2689" spans="1:3" x14ac:dyDescent="0.25">
      <c r="A2689" s="21" t="s">
        <v>30</v>
      </c>
      <c r="B2689" s="12" t="s">
        <v>23</v>
      </c>
      <c r="C2689" s="22">
        <v>45600.409178240741</v>
      </c>
    </row>
    <row r="2690" spans="1:3" x14ac:dyDescent="0.25">
      <c r="A2690" s="21" t="s">
        <v>30</v>
      </c>
      <c r="B2690" s="12" t="s">
        <v>23</v>
      </c>
      <c r="C2690" s="22">
        <v>45601.501284722224</v>
      </c>
    </row>
    <row r="2691" spans="1:3" x14ac:dyDescent="0.25">
      <c r="A2691" s="21" t="s">
        <v>30</v>
      </c>
      <c r="B2691" s="12" t="s">
        <v>23</v>
      </c>
      <c r="C2691" s="22">
        <v>45601.444328703707</v>
      </c>
    </row>
    <row r="2692" spans="1:3" x14ac:dyDescent="0.25">
      <c r="A2692" s="21" t="s">
        <v>30</v>
      </c>
      <c r="B2692" s="12" t="s">
        <v>23</v>
      </c>
      <c r="C2692" s="22">
        <v>45600.408784722225</v>
      </c>
    </row>
    <row r="2693" spans="1:3" x14ac:dyDescent="0.25">
      <c r="A2693" s="21" t="s">
        <v>30</v>
      </c>
      <c r="B2693" s="12" t="s">
        <v>23</v>
      </c>
      <c r="C2693" s="22">
        <v>45600.407824074071</v>
      </c>
    </row>
    <row r="2694" spans="1:3" x14ac:dyDescent="0.25">
      <c r="A2694" s="21" t="s">
        <v>30</v>
      </c>
      <c r="B2694" s="12" t="s">
        <v>23</v>
      </c>
      <c r="C2694" s="22">
        <v>45600.408206018517</v>
      </c>
    </row>
    <row r="2695" spans="1:3" x14ac:dyDescent="0.25">
      <c r="A2695" s="21" t="s">
        <v>30</v>
      </c>
      <c r="B2695" s="12" t="s">
        <v>23</v>
      </c>
      <c r="C2695" s="22">
        <v>45601.499872685185</v>
      </c>
    </row>
    <row r="2696" spans="1:3" x14ac:dyDescent="0.25">
      <c r="A2696" s="21" t="s">
        <v>30</v>
      </c>
      <c r="B2696" s="12" t="s">
        <v>23</v>
      </c>
      <c r="C2696" s="22">
        <v>45601.442824074074</v>
      </c>
    </row>
    <row r="2697" spans="1:3" x14ac:dyDescent="0.25">
      <c r="A2697" s="21" t="s">
        <v>30</v>
      </c>
      <c r="B2697" s="12" t="s">
        <v>23</v>
      </c>
      <c r="C2697" s="22">
        <v>45600.360486111109</v>
      </c>
    </row>
    <row r="2698" spans="1:3" x14ac:dyDescent="0.25">
      <c r="A2698" s="21" t="s">
        <v>30</v>
      </c>
      <c r="B2698" s="12" t="s">
        <v>23</v>
      </c>
      <c r="C2698" s="22">
        <v>45600.407349537039</v>
      </c>
    </row>
    <row r="2699" spans="1:3" x14ac:dyDescent="0.25">
      <c r="A2699" s="21" t="s">
        <v>30</v>
      </c>
      <c r="B2699" s="12" t="s">
        <v>23</v>
      </c>
      <c r="C2699" s="22">
        <v>45600.412233796298</v>
      </c>
    </row>
    <row r="2700" spans="1:3" x14ac:dyDescent="0.25">
      <c r="A2700" s="21" t="s">
        <v>30</v>
      </c>
      <c r="B2700" s="12" t="s">
        <v>23</v>
      </c>
      <c r="C2700" s="22">
        <v>45601.386643518519</v>
      </c>
    </row>
    <row r="2701" spans="1:3" x14ac:dyDescent="0.25">
      <c r="A2701" s="21" t="s">
        <v>30</v>
      </c>
      <c r="B2701" s="12" t="s">
        <v>23</v>
      </c>
      <c r="C2701" s="22">
        <v>45601.442430555559</v>
      </c>
    </row>
    <row r="2702" spans="1:3" x14ac:dyDescent="0.25">
      <c r="A2702" s="21" t="s">
        <v>30</v>
      </c>
      <c r="B2702" s="12" t="s">
        <v>23</v>
      </c>
      <c r="C2702" s="22">
        <v>45601.500335648147</v>
      </c>
    </row>
    <row r="2703" spans="1:3" x14ac:dyDescent="0.25">
      <c r="A2703" s="21" t="s">
        <v>30</v>
      </c>
      <c r="B2703" s="12" t="s">
        <v>23</v>
      </c>
      <c r="C2703" s="22">
        <v>45601.444074074076</v>
      </c>
    </row>
    <row r="2704" spans="1:3" x14ac:dyDescent="0.25">
      <c r="A2704" s="21" t="s">
        <v>30</v>
      </c>
      <c r="B2704" s="12" t="s">
        <v>23</v>
      </c>
      <c r="C2704" s="22">
        <v>45601.501435185186</v>
      </c>
    </row>
    <row r="2705" spans="1:3" x14ac:dyDescent="0.25">
      <c r="A2705" s="21" t="s">
        <v>30</v>
      </c>
      <c r="B2705" s="12" t="s">
        <v>23</v>
      </c>
      <c r="C2705" s="22">
        <v>45601.444027777776</v>
      </c>
    </row>
    <row r="2706" spans="1:3" x14ac:dyDescent="0.25">
      <c r="A2706" s="21" t="s">
        <v>30</v>
      </c>
      <c r="B2706" s="12" t="s">
        <v>23</v>
      </c>
      <c r="C2706" s="22">
        <v>45600.411666666667</v>
      </c>
    </row>
    <row r="2707" spans="1:3" x14ac:dyDescent="0.25">
      <c r="A2707" s="21" t="s">
        <v>30</v>
      </c>
      <c r="B2707" s="12" t="s">
        <v>23</v>
      </c>
      <c r="C2707" s="22">
        <v>45601.384201388886</v>
      </c>
    </row>
    <row r="2708" spans="1:3" x14ac:dyDescent="0.25">
      <c r="A2708" s="21" t="s">
        <v>30</v>
      </c>
      <c r="B2708" s="12" t="s">
        <v>23</v>
      </c>
      <c r="C2708" s="22">
        <v>45600.411365740743</v>
      </c>
    </row>
    <row r="2709" spans="1:3" x14ac:dyDescent="0.25">
      <c r="A2709" s="21" t="s">
        <v>30</v>
      </c>
      <c r="B2709" s="12" t="s">
        <v>23</v>
      </c>
      <c r="C2709" s="22">
        <v>45600.410520833335</v>
      </c>
    </row>
    <row r="2710" spans="1:3" x14ac:dyDescent="0.25">
      <c r="A2710" s="21" t="s">
        <v>30</v>
      </c>
      <c r="B2710" s="12" t="s">
        <v>23</v>
      </c>
      <c r="C2710" s="22">
        <v>45601.385555555556</v>
      </c>
    </row>
    <row r="2711" spans="1:3" x14ac:dyDescent="0.25">
      <c r="A2711" s="21" t="s">
        <v>30</v>
      </c>
      <c r="B2711" s="12" t="s">
        <v>23</v>
      </c>
      <c r="C2711" s="22">
        <v>45601.500081018516</v>
      </c>
    </row>
    <row r="2712" spans="1:3" x14ac:dyDescent="0.25">
      <c r="A2712" s="21" t="s">
        <v>30</v>
      </c>
      <c r="B2712" s="12" t="s">
        <v>23</v>
      </c>
      <c r="C2712" s="22">
        <v>45601.442789351851</v>
      </c>
    </row>
    <row r="2713" spans="1:3" x14ac:dyDescent="0.25">
      <c r="A2713" s="21" t="s">
        <v>30</v>
      </c>
      <c r="B2713" s="12" t="s">
        <v>23</v>
      </c>
      <c r="C2713" s="22">
        <v>45600.411874999998</v>
      </c>
    </row>
    <row r="2714" spans="1:3" x14ac:dyDescent="0.25">
      <c r="A2714" s="21" t="s">
        <v>30</v>
      </c>
      <c r="B2714" s="12" t="s">
        <v>23</v>
      </c>
      <c r="C2714" s="22">
        <v>45600.410729166666</v>
      </c>
    </row>
    <row r="2715" spans="1:3" x14ac:dyDescent="0.25">
      <c r="A2715" s="21" t="s">
        <v>30</v>
      </c>
      <c r="B2715" s="12" t="s">
        <v>23</v>
      </c>
      <c r="C2715" s="22">
        <v>45600.411192129628</v>
      </c>
    </row>
    <row r="2716" spans="1:3" x14ac:dyDescent="0.25">
      <c r="A2716" s="21" t="s">
        <v>30</v>
      </c>
      <c r="B2716" s="12" t="s">
        <v>23</v>
      </c>
      <c r="C2716" s="22">
        <v>45600.412060185183</v>
      </c>
    </row>
    <row r="2717" spans="1:3" x14ac:dyDescent="0.25">
      <c r="A2717" s="21" t="s">
        <v>30</v>
      </c>
      <c r="B2717" s="12" t="s">
        <v>23</v>
      </c>
      <c r="C2717" s="22">
        <v>45601.442094907405</v>
      </c>
    </row>
    <row r="2718" spans="1:3" x14ac:dyDescent="0.25">
      <c r="A2718" s="21" t="s">
        <v>30</v>
      </c>
      <c r="B2718" s="12" t="s">
        <v>23</v>
      </c>
      <c r="C2718" s="22">
        <v>45600.363240740742</v>
      </c>
    </row>
    <row r="2719" spans="1:3" x14ac:dyDescent="0.25">
      <c r="A2719" s="21" t="s">
        <v>30</v>
      </c>
      <c r="B2719" s="12" t="s">
        <v>23</v>
      </c>
      <c r="C2719" s="22">
        <v>45600.411944444444</v>
      </c>
    </row>
    <row r="2720" spans="1:3" x14ac:dyDescent="0.25">
      <c r="A2720" s="21" t="s">
        <v>30</v>
      </c>
      <c r="B2720" s="12" t="s">
        <v>23</v>
      </c>
      <c r="C2720" s="22">
        <v>45600.410370370373</v>
      </c>
    </row>
    <row r="2721" spans="1:3" x14ac:dyDescent="0.25">
      <c r="A2721" s="21" t="s">
        <v>30</v>
      </c>
      <c r="B2721" s="12" t="s">
        <v>23</v>
      </c>
      <c r="C2721" s="22">
        <v>45600.410324074073</v>
      </c>
    </row>
    <row r="2722" spans="1:3" x14ac:dyDescent="0.25">
      <c r="A2722" s="21" t="s">
        <v>30</v>
      </c>
      <c r="B2722" s="12" t="s">
        <v>23</v>
      </c>
      <c r="C2722" s="22">
        <v>45600.410219907404</v>
      </c>
    </row>
    <row r="2723" spans="1:3" x14ac:dyDescent="0.25">
      <c r="A2723" s="21" t="s">
        <v>30</v>
      </c>
      <c r="B2723" s="12" t="s">
        <v>23</v>
      </c>
      <c r="C2723" s="22">
        <v>45600.410671296297</v>
      </c>
    </row>
    <row r="2724" spans="1:3" x14ac:dyDescent="0.25">
      <c r="A2724" s="21" t="s">
        <v>30</v>
      </c>
      <c r="B2724" s="12" t="s">
        <v>23</v>
      </c>
      <c r="C2724" s="22">
        <v>45600.412118055552</v>
      </c>
    </row>
    <row r="2725" spans="1:3" x14ac:dyDescent="0.25">
      <c r="A2725" s="21" t="s">
        <v>30</v>
      </c>
      <c r="B2725" s="12" t="s">
        <v>23</v>
      </c>
      <c r="C2725" s="22">
        <v>45600.410798611112</v>
      </c>
    </row>
    <row r="2726" spans="1:3" x14ac:dyDescent="0.25">
      <c r="A2726" s="21" t="s">
        <v>30</v>
      </c>
      <c r="B2726" s="12" t="s">
        <v>23</v>
      </c>
      <c r="C2726" s="22">
        <v>45601.383946759262</v>
      </c>
    </row>
    <row r="2727" spans="1:3" x14ac:dyDescent="0.25">
      <c r="A2727" s="21" t="s">
        <v>30</v>
      </c>
      <c r="B2727" s="12" t="s">
        <v>23</v>
      </c>
      <c r="C2727" s="22">
        <v>45601.386863425927</v>
      </c>
    </row>
    <row r="2728" spans="1:3" x14ac:dyDescent="0.25">
      <c r="A2728" s="21" t="s">
        <v>30</v>
      </c>
      <c r="B2728" s="12" t="s">
        <v>23</v>
      </c>
      <c r="C2728" s="22">
        <v>45600.412002314813</v>
      </c>
    </row>
    <row r="2729" spans="1:3" x14ac:dyDescent="0.25">
      <c r="A2729" s="21" t="s">
        <v>30</v>
      </c>
      <c r="B2729" s="12" t="s">
        <v>23</v>
      </c>
      <c r="C2729" s="22">
        <v>45600.411423611113</v>
      </c>
    </row>
    <row r="2730" spans="1:3" x14ac:dyDescent="0.25">
      <c r="A2730" s="21" t="s">
        <v>30</v>
      </c>
      <c r="B2730" s="12" t="s">
        <v>23</v>
      </c>
      <c r="C2730" s="22">
        <v>45601.500243055554</v>
      </c>
    </row>
    <row r="2731" spans="1:3" x14ac:dyDescent="0.25">
      <c r="A2731" s="21" t="s">
        <v>30</v>
      </c>
      <c r="B2731" s="12" t="s">
        <v>23</v>
      </c>
      <c r="C2731" s="22">
        <v>45601.444120370368</v>
      </c>
    </row>
    <row r="2732" spans="1:3" x14ac:dyDescent="0.25">
      <c r="A2732" s="21" t="s">
        <v>30</v>
      </c>
      <c r="B2732" s="12" t="s">
        <v>23</v>
      </c>
      <c r="C2732" s="22">
        <v>45601.385682870372</v>
      </c>
    </row>
    <row r="2733" spans="1:3" x14ac:dyDescent="0.25">
      <c r="A2733" s="21" t="s">
        <v>30</v>
      </c>
      <c r="B2733" s="12" t="s">
        <v>23</v>
      </c>
      <c r="C2733" s="22">
        <v>45600.412187499998</v>
      </c>
    </row>
    <row r="2734" spans="1:3" x14ac:dyDescent="0.25">
      <c r="A2734" s="21" t="s">
        <v>30</v>
      </c>
      <c r="B2734" s="12" t="s">
        <v>23</v>
      </c>
      <c r="C2734" s="22">
        <v>45600.411759259259</v>
      </c>
    </row>
    <row r="2735" spans="1:3" x14ac:dyDescent="0.25">
      <c r="A2735" s="21" t="s">
        <v>30</v>
      </c>
      <c r="B2735" s="12" t="s">
        <v>23</v>
      </c>
      <c r="C2735" s="22">
        <v>45601.500173611108</v>
      </c>
    </row>
    <row r="2736" spans="1:3" x14ac:dyDescent="0.25">
      <c r="A2736" s="21" t="s">
        <v>30</v>
      </c>
      <c r="B2736" s="12" t="s">
        <v>23</v>
      </c>
      <c r="C2736" s="22">
        <v>45601.443865740737</v>
      </c>
    </row>
    <row r="2737" spans="1:3" x14ac:dyDescent="0.25">
      <c r="A2737" s="21" t="s">
        <v>30</v>
      </c>
      <c r="B2737" s="12" t="s">
        <v>23</v>
      </c>
      <c r="C2737" s="22">
        <v>45601.386030092595</v>
      </c>
    </row>
    <row r="2738" spans="1:3" x14ac:dyDescent="0.25">
      <c r="A2738" s="21" t="s">
        <v>30</v>
      </c>
      <c r="B2738" s="12" t="s">
        <v>23</v>
      </c>
      <c r="C2738" s="22">
        <v>45601.387789351851</v>
      </c>
    </row>
    <row r="2739" spans="1:3" x14ac:dyDescent="0.25">
      <c r="A2739" s="21" t="s">
        <v>30</v>
      </c>
      <c r="B2739" s="12" t="s">
        <v>23</v>
      </c>
      <c r="C2739" s="22">
        <v>45600.411053240743</v>
      </c>
    </row>
    <row r="2740" spans="1:3" x14ac:dyDescent="0.25">
      <c r="A2740" s="21" t="s">
        <v>30</v>
      </c>
      <c r="B2740" s="12" t="s">
        <v>23</v>
      </c>
      <c r="C2740" s="22">
        <v>45600.410138888888</v>
      </c>
    </row>
    <row r="2741" spans="1:3" x14ac:dyDescent="0.25">
      <c r="A2741" s="21" t="s">
        <v>30</v>
      </c>
      <c r="B2741" s="12" t="s">
        <v>23</v>
      </c>
      <c r="C2741" s="22">
        <v>45600.412291666667</v>
      </c>
    </row>
    <row r="2742" spans="1:3" x14ac:dyDescent="0.25">
      <c r="A2742" s="21" t="s">
        <v>30</v>
      </c>
      <c r="B2742" s="12" t="s">
        <v>23</v>
      </c>
      <c r="C2742" s="22">
        <v>45600.411249999997</v>
      </c>
    </row>
    <row r="2743" spans="1:3" x14ac:dyDescent="0.25">
      <c r="A2743" s="21" t="s">
        <v>30</v>
      </c>
      <c r="B2743" s="12" t="s">
        <v>23</v>
      </c>
      <c r="C2743" s="22">
        <v>45600.410266203704</v>
      </c>
    </row>
    <row r="2744" spans="1:3" x14ac:dyDescent="0.25">
      <c r="A2744" s="21" t="s">
        <v>30</v>
      </c>
      <c r="B2744" s="12" t="s">
        <v>23</v>
      </c>
      <c r="C2744" s="22">
        <v>45600.411296296297</v>
      </c>
    </row>
    <row r="2745" spans="1:3" x14ac:dyDescent="0.25">
      <c r="A2745" s="21" t="s">
        <v>30</v>
      </c>
      <c r="B2745" s="12" t="s">
        <v>23</v>
      </c>
      <c r="C2745" s="22">
        <v>45600.411828703705</v>
      </c>
    </row>
    <row r="2746" spans="1:3" x14ac:dyDescent="0.25">
      <c r="A2746" s="21" t="s">
        <v>30</v>
      </c>
      <c r="B2746" s="12" t="s">
        <v>23</v>
      </c>
      <c r="C2746" s="22">
        <v>45600.411504629628</v>
      </c>
    </row>
    <row r="2747" spans="1:3" x14ac:dyDescent="0.25">
      <c r="A2747" s="21" t="s">
        <v>30</v>
      </c>
      <c r="B2747" s="12" t="s">
        <v>23</v>
      </c>
      <c r="C2747" s="22">
        <v>45600.410416666666</v>
      </c>
    </row>
    <row r="2748" spans="1:3" x14ac:dyDescent="0.25">
      <c r="A2748" s="21" t="s">
        <v>30</v>
      </c>
      <c r="B2748" s="12" t="s">
        <v>23</v>
      </c>
      <c r="C2748" s="22">
        <v>45600.410856481481</v>
      </c>
    </row>
    <row r="2749" spans="1:3" x14ac:dyDescent="0.25">
      <c r="A2749" s="21" t="s">
        <v>30</v>
      </c>
      <c r="B2749" s="12" t="s">
        <v>23</v>
      </c>
      <c r="C2749" s="22">
        <v>45600.410914351851</v>
      </c>
    </row>
    <row r="2750" spans="1:3" x14ac:dyDescent="0.25">
      <c r="A2750" s="21" t="s">
        <v>30</v>
      </c>
      <c r="B2750" s="12" t="s">
        <v>23</v>
      </c>
      <c r="C2750" s="22">
        <v>45600.431064814817</v>
      </c>
    </row>
    <row r="2751" spans="1:3" x14ac:dyDescent="0.25">
      <c r="A2751" s="21" t="s">
        <v>30</v>
      </c>
      <c r="B2751" s="12" t="s">
        <v>23</v>
      </c>
      <c r="C2751" s="22">
        <v>45600.43273148148</v>
      </c>
    </row>
    <row r="2752" spans="1:3" x14ac:dyDescent="0.25">
      <c r="A2752" s="21" t="s">
        <v>30</v>
      </c>
      <c r="B2752" s="12" t="s">
        <v>23</v>
      </c>
      <c r="C2752" s="22">
        <v>45601.386307870373</v>
      </c>
    </row>
    <row r="2753" spans="1:3" x14ac:dyDescent="0.25">
      <c r="A2753" s="21" t="s">
        <v>30</v>
      </c>
      <c r="B2753" s="12" t="s">
        <v>23</v>
      </c>
      <c r="C2753" s="22">
        <v>45600.433032407411</v>
      </c>
    </row>
    <row r="2754" spans="1:3" x14ac:dyDescent="0.25">
      <c r="A2754" s="21" t="s">
        <v>30</v>
      </c>
      <c r="B2754" s="12" t="s">
        <v>23</v>
      </c>
      <c r="C2754" s="22">
        <v>45600.431956018518</v>
      </c>
    </row>
    <row r="2755" spans="1:3" x14ac:dyDescent="0.25">
      <c r="A2755" s="21" t="s">
        <v>30</v>
      </c>
      <c r="B2755" s="12" t="s">
        <v>23</v>
      </c>
      <c r="C2755" s="22">
        <v>45600.431122685186</v>
      </c>
    </row>
    <row r="2756" spans="1:3" x14ac:dyDescent="0.25">
      <c r="A2756" s="21" t="s">
        <v>30</v>
      </c>
      <c r="B2756" s="12" t="s">
        <v>23</v>
      </c>
      <c r="C2756" s="22">
        <v>45600.431608796294</v>
      </c>
    </row>
    <row r="2757" spans="1:3" x14ac:dyDescent="0.25">
      <c r="A2757" s="21" t="s">
        <v>30</v>
      </c>
      <c r="B2757" s="12" t="s">
        <v>23</v>
      </c>
      <c r="C2757" s="22">
        <v>45600.430937500001</v>
      </c>
    </row>
    <row r="2758" spans="1:3" x14ac:dyDescent="0.25">
      <c r="A2758" s="21" t="s">
        <v>30</v>
      </c>
      <c r="B2758" s="12" t="s">
        <v>23</v>
      </c>
      <c r="C2758" s="22">
        <v>45601.500752314816</v>
      </c>
    </row>
    <row r="2759" spans="1:3" x14ac:dyDescent="0.25">
      <c r="A2759" s="21" t="s">
        <v>30</v>
      </c>
      <c r="B2759" s="12" t="s">
        <v>23</v>
      </c>
      <c r="C2759" s="22">
        <v>45601.442870370367</v>
      </c>
    </row>
    <row r="2760" spans="1:3" x14ac:dyDescent="0.25">
      <c r="A2760" s="21" t="s">
        <v>30</v>
      </c>
      <c r="B2760" s="12" t="s">
        <v>23</v>
      </c>
      <c r="C2760" s="22">
        <v>45600.431909722225</v>
      </c>
    </row>
    <row r="2761" spans="1:3" x14ac:dyDescent="0.25">
      <c r="A2761" s="21" t="s">
        <v>30</v>
      </c>
      <c r="B2761" s="12" t="s">
        <v>23</v>
      </c>
      <c r="C2761" s="22">
        <v>45601.500532407408</v>
      </c>
    </row>
    <row r="2762" spans="1:3" x14ac:dyDescent="0.25">
      <c r="A2762" s="21" t="s">
        <v>30</v>
      </c>
      <c r="B2762" s="12" t="s">
        <v>23</v>
      </c>
      <c r="C2762" s="22">
        <v>45601.445011574076</v>
      </c>
    </row>
    <row r="2763" spans="1:3" x14ac:dyDescent="0.25">
      <c r="A2763" s="21" t="s">
        <v>30</v>
      </c>
      <c r="B2763" s="12" t="s">
        <v>23</v>
      </c>
      <c r="C2763" s="22">
        <v>45600.431817129633</v>
      </c>
    </row>
    <row r="2764" spans="1:3" x14ac:dyDescent="0.25">
      <c r="A2764" s="21" t="s">
        <v>30</v>
      </c>
      <c r="B2764" s="12" t="s">
        <v>23</v>
      </c>
      <c r="C2764" s="22">
        <v>45600.43141203704</v>
      </c>
    </row>
    <row r="2765" spans="1:3" x14ac:dyDescent="0.25">
      <c r="A2765" s="21" t="s">
        <v>30</v>
      </c>
      <c r="B2765" s="12" t="s">
        <v>23</v>
      </c>
      <c r="C2765" s="22">
        <v>45600.433194444442</v>
      </c>
    </row>
    <row r="2766" spans="1:3" x14ac:dyDescent="0.25">
      <c r="A2766" s="21" t="s">
        <v>0</v>
      </c>
      <c r="B2766" s="12" t="s">
        <v>20</v>
      </c>
      <c r="C2766" s="22">
        <v>45601.419594907406</v>
      </c>
    </row>
    <row r="2767" spans="1:3" x14ac:dyDescent="0.25">
      <c r="A2767" s="21" t="s">
        <v>30</v>
      </c>
      <c r="B2767" s="12" t="s">
        <v>23</v>
      </c>
      <c r="C2767" s="22">
        <v>45601.38658564815</v>
      </c>
    </row>
    <row r="2768" spans="1:3" x14ac:dyDescent="0.25">
      <c r="A2768" s="21" t="s">
        <v>30</v>
      </c>
      <c r="B2768" s="12" t="s">
        <v>23</v>
      </c>
      <c r="C2768" s="22">
        <v>45601.440416666665</v>
      </c>
    </row>
    <row r="2769" spans="1:3" x14ac:dyDescent="0.25">
      <c r="A2769" s="21" t="s">
        <v>30</v>
      </c>
      <c r="B2769" s="12" t="s">
        <v>23</v>
      </c>
      <c r="C2769" s="22">
        <v>45601.440891203703</v>
      </c>
    </row>
    <row r="2770" spans="1:3" x14ac:dyDescent="0.25">
      <c r="A2770" s="21" t="s">
        <v>30</v>
      </c>
      <c r="B2770" s="12" t="s">
        <v>23</v>
      </c>
      <c r="C2770" s="22">
        <v>45601.439456018517</v>
      </c>
    </row>
    <row r="2771" spans="1:3" x14ac:dyDescent="0.25">
      <c r="A2771" s="21" t="s">
        <v>30</v>
      </c>
      <c r="B2771" s="12" t="s">
        <v>23</v>
      </c>
      <c r="C2771" s="22">
        <v>45601.44253472222</v>
      </c>
    </row>
    <row r="2772" spans="1:3" x14ac:dyDescent="0.25">
      <c r="A2772" s="21" t="s">
        <v>30</v>
      </c>
      <c r="B2772" s="12" t="s">
        <v>23</v>
      </c>
      <c r="C2772" s="22">
        <v>45601.501944444448</v>
      </c>
    </row>
    <row r="2773" spans="1:3" x14ac:dyDescent="0.25">
      <c r="A2773" s="21" t="s">
        <v>30</v>
      </c>
      <c r="B2773" s="12" t="s">
        <v>23</v>
      </c>
      <c r="C2773" s="22">
        <v>45601.440497685187</v>
      </c>
    </row>
    <row r="2774" spans="1:3" x14ac:dyDescent="0.25">
      <c r="A2774" s="21" t="s">
        <v>30</v>
      </c>
      <c r="B2774" s="12" t="s">
        <v>23</v>
      </c>
      <c r="C2774" s="22">
        <v>45601.440706018519</v>
      </c>
    </row>
    <row r="2775" spans="1:3" x14ac:dyDescent="0.25">
      <c r="A2775" s="21" t="s">
        <v>30</v>
      </c>
      <c r="B2775" s="12" t="s">
        <v>23</v>
      </c>
      <c r="C2775" s="22">
        <v>45601.502199074072</v>
      </c>
    </row>
    <row r="2776" spans="1:3" x14ac:dyDescent="0.25">
      <c r="A2776" s="21" t="s">
        <v>30</v>
      </c>
      <c r="B2776" s="12" t="s">
        <v>23</v>
      </c>
      <c r="C2776" s="22">
        <v>45601.440115740741</v>
      </c>
    </row>
    <row r="2777" spans="1:3" x14ac:dyDescent="0.25">
      <c r="A2777" s="21" t="s">
        <v>30</v>
      </c>
      <c r="B2777" s="12" t="s">
        <v>23</v>
      </c>
      <c r="C2777" s="22">
        <v>45601.502303240741</v>
      </c>
    </row>
    <row r="2778" spans="1:3" x14ac:dyDescent="0.25">
      <c r="A2778" s="21" t="s">
        <v>30</v>
      </c>
      <c r="B2778" s="12" t="s">
        <v>23</v>
      </c>
      <c r="C2778" s="22">
        <v>45601.501736111109</v>
      </c>
    </row>
    <row r="2779" spans="1:3" x14ac:dyDescent="0.25">
      <c r="A2779" s="21" t="s">
        <v>30</v>
      </c>
      <c r="B2779" s="12" t="s">
        <v>23</v>
      </c>
      <c r="C2779" s="22">
        <v>45600.433113425926</v>
      </c>
    </row>
    <row r="2780" spans="1:3" x14ac:dyDescent="0.25">
      <c r="A2780" s="21" t="s">
        <v>30</v>
      </c>
      <c r="B2780" s="12" t="s">
        <v>23</v>
      </c>
      <c r="C2780" s="22">
        <v>45601.440601851849</v>
      </c>
    </row>
    <row r="2781" spans="1:3" x14ac:dyDescent="0.25">
      <c r="A2781" s="21" t="s">
        <v>30</v>
      </c>
      <c r="B2781" s="12" t="s">
        <v>23</v>
      </c>
      <c r="C2781" s="22">
        <v>45601.44222222222</v>
      </c>
    </row>
    <row r="2782" spans="1:3" x14ac:dyDescent="0.25">
      <c r="A2782" s="21" t="s">
        <v>30</v>
      </c>
      <c r="B2782" s="12" t="s">
        <v>23</v>
      </c>
      <c r="C2782" s="22">
        <v>45601.440358796295</v>
      </c>
    </row>
    <row r="2783" spans="1:3" x14ac:dyDescent="0.25">
      <c r="A2783" s="21" t="s">
        <v>30</v>
      </c>
      <c r="B2783" s="12" t="s">
        <v>23</v>
      </c>
      <c r="C2783" s="22">
        <v>45601.440995370373</v>
      </c>
    </row>
    <row r="2784" spans="1:3" x14ac:dyDescent="0.25">
      <c r="A2784" s="21" t="s">
        <v>30</v>
      </c>
      <c r="B2784" s="12" t="s">
        <v>23</v>
      </c>
      <c r="C2784" s="22">
        <v>45601.50240740741</v>
      </c>
    </row>
    <row r="2785" spans="1:3" x14ac:dyDescent="0.25">
      <c r="A2785" s="21" t="s">
        <v>30</v>
      </c>
      <c r="B2785" s="12" t="s">
        <v>23</v>
      </c>
      <c r="C2785" s="22">
        <v>45601.441840277781</v>
      </c>
    </row>
    <row r="2786" spans="1:3" x14ac:dyDescent="0.25">
      <c r="A2786" s="21" t="s">
        <v>30</v>
      </c>
      <c r="B2786" s="12" t="s">
        <v>23</v>
      </c>
      <c r="C2786" s="22">
        <v>45601.440162037034</v>
      </c>
    </row>
    <row r="2787" spans="1:3" x14ac:dyDescent="0.25">
      <c r="A2787" s="21" t="s">
        <v>30</v>
      </c>
      <c r="B2787" s="12" t="s">
        <v>23</v>
      </c>
      <c r="C2787" s="22">
        <v>45601.445173611108</v>
      </c>
    </row>
    <row r="2788" spans="1:3" x14ac:dyDescent="0.25">
      <c r="A2788" s="21" t="s">
        <v>30</v>
      </c>
      <c r="B2788" s="12" t="s">
        <v>23</v>
      </c>
      <c r="C2788" s="22">
        <v>45601.501006944447</v>
      </c>
    </row>
    <row r="2789" spans="1:3" x14ac:dyDescent="0.25">
      <c r="A2789" s="21" t="s">
        <v>30</v>
      </c>
      <c r="B2789" s="12" t="s">
        <v>23</v>
      </c>
      <c r="C2789" s="22">
        <v>45601.439560185187</v>
      </c>
    </row>
    <row r="2790" spans="1:3" x14ac:dyDescent="0.25">
      <c r="A2790" s="21" t="s">
        <v>30</v>
      </c>
      <c r="B2790" s="12" t="s">
        <v>23</v>
      </c>
      <c r="C2790" s="22">
        <v>45601.386747685188</v>
      </c>
    </row>
    <row r="2791" spans="1:3" x14ac:dyDescent="0.25">
      <c r="A2791" s="21" t="s">
        <v>30</v>
      </c>
      <c r="B2791" s="12" t="s">
        <v>23</v>
      </c>
      <c r="C2791" s="22">
        <v>45601.440949074073</v>
      </c>
    </row>
    <row r="2792" spans="1:3" x14ac:dyDescent="0.25">
      <c r="A2792" s="21" t="s">
        <v>30</v>
      </c>
      <c r="B2792" s="12" t="s">
        <v>23</v>
      </c>
      <c r="C2792" s="22">
        <v>45601.439780092594</v>
      </c>
    </row>
    <row r="2793" spans="1:3" x14ac:dyDescent="0.25">
      <c r="A2793" s="21" t="s">
        <v>30</v>
      </c>
      <c r="B2793" s="12" t="s">
        <v>23</v>
      </c>
      <c r="C2793" s="22">
        <v>45601.439849537041</v>
      </c>
    </row>
    <row r="2794" spans="1:3" x14ac:dyDescent="0.25">
      <c r="A2794" s="21" t="s">
        <v>30</v>
      </c>
      <c r="B2794" s="12" t="s">
        <v>23</v>
      </c>
      <c r="C2794" s="22">
        <v>45601.439618055556</v>
      </c>
    </row>
    <row r="2795" spans="1:3" x14ac:dyDescent="0.25">
      <c r="A2795" s="21" t="s">
        <v>30</v>
      </c>
      <c r="B2795" s="12" t="s">
        <v>23</v>
      </c>
      <c r="C2795" s="22">
        <v>45600.362627314818</v>
      </c>
    </row>
    <row r="2796" spans="1:3" x14ac:dyDescent="0.25">
      <c r="A2796" s="21" t="s">
        <v>30</v>
      </c>
      <c r="B2796" s="12" t="s">
        <v>23</v>
      </c>
      <c r="C2796" s="22">
        <v>45600.362129629626</v>
      </c>
    </row>
    <row r="2797" spans="1:3" x14ac:dyDescent="0.25">
      <c r="A2797" s="21" t="s">
        <v>0</v>
      </c>
      <c r="B2797" s="12" t="s">
        <v>20</v>
      </c>
      <c r="C2797" s="22">
        <v>45601.429872685185</v>
      </c>
    </row>
    <row r="2798" spans="1:3" x14ac:dyDescent="0.25">
      <c r="A2798" s="21" t="s">
        <v>0</v>
      </c>
      <c r="B2798" s="12" t="s">
        <v>20</v>
      </c>
      <c r="C2798" s="22">
        <v>45601.419270833336</v>
      </c>
    </row>
    <row r="2799" spans="1:3" x14ac:dyDescent="0.25">
      <c r="A2799" s="21" t="s">
        <v>0</v>
      </c>
      <c r="B2799" s="12" t="s">
        <v>20</v>
      </c>
      <c r="C2799" s="22">
        <v>45601.424155092594</v>
      </c>
    </row>
    <row r="2800" spans="1:3" x14ac:dyDescent="0.25">
      <c r="A2800" s="21" t="s">
        <v>0</v>
      </c>
      <c r="B2800" s="12" t="s">
        <v>20</v>
      </c>
      <c r="C2800" s="22">
        <v>45601.402708333335</v>
      </c>
    </row>
    <row r="2801" spans="1:3" x14ac:dyDescent="0.25">
      <c r="A2801" s="21" t="s">
        <v>0</v>
      </c>
      <c r="B2801" s="12" t="s">
        <v>20</v>
      </c>
      <c r="C2801" s="22">
        <v>45601.419039351851</v>
      </c>
    </row>
    <row r="2802" spans="1:3" x14ac:dyDescent="0.25">
      <c r="A2802" s="21" t="s">
        <v>0</v>
      </c>
      <c r="B2802" s="12" t="s">
        <v>20</v>
      </c>
      <c r="C2802" s="22">
        <v>45601.41443287037</v>
      </c>
    </row>
    <row r="2803" spans="1:3" x14ac:dyDescent="0.25">
      <c r="A2803" s="21" t="s">
        <v>24</v>
      </c>
      <c r="B2803" s="12" t="s">
        <v>32</v>
      </c>
      <c r="C2803" s="22">
        <v>45600.410949074074</v>
      </c>
    </row>
    <row r="2804" spans="1:3" x14ac:dyDescent="0.25">
      <c r="A2804" s="21" t="s">
        <v>0</v>
      </c>
      <c r="B2804" s="12" t="s">
        <v>20</v>
      </c>
      <c r="C2804" s="22">
        <v>45601.421122685184</v>
      </c>
    </row>
    <row r="2805" spans="1:3" x14ac:dyDescent="0.25">
      <c r="A2805" s="21" t="s">
        <v>25</v>
      </c>
      <c r="B2805" s="12" t="s">
        <v>23</v>
      </c>
      <c r="C2805" s="22">
        <v>45600.481134259258</v>
      </c>
    </row>
    <row r="2806" spans="1:3" x14ac:dyDescent="0.25">
      <c r="A2806" s="21" t="s">
        <v>25</v>
      </c>
      <c r="B2806" s="12" t="s">
        <v>23</v>
      </c>
      <c r="C2806" s="22">
        <v>45600.48159722222</v>
      </c>
    </row>
    <row r="2807" spans="1:3" x14ac:dyDescent="0.25">
      <c r="A2807" s="21" t="s">
        <v>24</v>
      </c>
      <c r="B2807" s="12" t="s">
        <v>32</v>
      </c>
      <c r="C2807" s="22">
        <v>45600.421678240738</v>
      </c>
    </row>
    <row r="2808" spans="1:3" x14ac:dyDescent="0.25">
      <c r="A2808" s="21" t="s">
        <v>0</v>
      </c>
      <c r="B2808" s="12" t="s">
        <v>20</v>
      </c>
      <c r="C2808" s="22">
        <v>45601.420057870368</v>
      </c>
    </row>
    <row r="2809" spans="1:3" x14ac:dyDescent="0.25">
      <c r="A2809" s="21" t="s">
        <v>0</v>
      </c>
      <c r="B2809" s="12" t="s">
        <v>20</v>
      </c>
      <c r="C2809" s="22">
        <v>45601.429201388892</v>
      </c>
    </row>
    <row r="2810" spans="1:3" x14ac:dyDescent="0.25">
      <c r="A2810" s="21" t="s">
        <v>24</v>
      </c>
      <c r="B2810" s="12" t="s">
        <v>32</v>
      </c>
      <c r="C2810" s="22">
        <v>45600.410960648151</v>
      </c>
    </row>
    <row r="2811" spans="1:3" x14ac:dyDescent="0.25">
      <c r="A2811" s="21" t="s">
        <v>26</v>
      </c>
      <c r="B2811" s="12" t="s">
        <v>21</v>
      </c>
      <c r="C2811" s="22">
        <v>45600.73474537037</v>
      </c>
    </row>
    <row r="2812" spans="1:3" x14ac:dyDescent="0.25">
      <c r="A2812" s="21" t="s">
        <v>0</v>
      </c>
      <c r="B2812" s="12" t="s">
        <v>20</v>
      </c>
      <c r="C2812" s="22">
        <v>45601.421400462961</v>
      </c>
    </row>
    <row r="2813" spans="1:3" x14ac:dyDescent="0.25">
      <c r="A2813" s="21" t="s">
        <v>24</v>
      </c>
      <c r="B2813" s="12" t="s">
        <v>32</v>
      </c>
      <c r="C2813" s="22">
        <v>45600.410983796297</v>
      </c>
    </row>
    <row r="2814" spans="1:3" x14ac:dyDescent="0.25">
      <c r="A2814" s="21" t="s">
        <v>0</v>
      </c>
      <c r="B2814" s="12" t="s">
        <v>20</v>
      </c>
      <c r="C2814" s="22">
        <v>45601.422094907408</v>
      </c>
    </row>
    <row r="2815" spans="1:3" x14ac:dyDescent="0.25">
      <c r="A2815" s="21" t="s">
        <v>0</v>
      </c>
      <c r="B2815" s="12" t="s">
        <v>20</v>
      </c>
      <c r="C2815" s="22">
        <v>45601.421736111108</v>
      </c>
    </row>
    <row r="2816" spans="1:3" x14ac:dyDescent="0.25">
      <c r="A2816" s="21" t="s">
        <v>0</v>
      </c>
      <c r="B2816" s="12" t="s">
        <v>20</v>
      </c>
      <c r="C2816" s="22">
        <v>45601.426307870373</v>
      </c>
    </row>
    <row r="2817" spans="1:3" x14ac:dyDescent="0.25">
      <c r="A2817" s="21" t="s">
        <v>0</v>
      </c>
      <c r="B2817" s="12" t="s">
        <v>20</v>
      </c>
      <c r="C2817" s="22">
        <v>45601.422974537039</v>
      </c>
    </row>
    <row r="2818" spans="1:3" x14ac:dyDescent="0.25">
      <c r="A2818" s="21" t="s">
        <v>0</v>
      </c>
      <c r="B2818" s="12" t="s">
        <v>20</v>
      </c>
      <c r="C2818" s="22">
        <v>45601.426608796297</v>
      </c>
    </row>
    <row r="2819" spans="1:3" x14ac:dyDescent="0.25">
      <c r="A2819" s="21" t="s">
        <v>0</v>
      </c>
      <c r="B2819" s="12" t="s">
        <v>20</v>
      </c>
      <c r="C2819" s="22">
        <v>45601.413703703707</v>
      </c>
    </row>
    <row r="2820" spans="1:3" x14ac:dyDescent="0.25">
      <c r="A2820" s="21" t="s">
        <v>0</v>
      </c>
      <c r="B2820" s="12" t="s">
        <v>20</v>
      </c>
      <c r="C2820" s="22">
        <v>45601.428923611114</v>
      </c>
    </row>
    <row r="2821" spans="1:3" x14ac:dyDescent="0.25">
      <c r="A2821" s="21" t="s">
        <v>26</v>
      </c>
      <c r="B2821" s="12" t="s">
        <v>21</v>
      </c>
      <c r="C2821" s="22">
        <v>45600.733703703707</v>
      </c>
    </row>
    <row r="2822" spans="1:3" x14ac:dyDescent="0.25">
      <c r="A2822" s="21" t="s">
        <v>24</v>
      </c>
      <c r="B2822" s="12" t="s">
        <v>32</v>
      </c>
      <c r="C2822" s="22">
        <v>45600.411006944443</v>
      </c>
    </row>
    <row r="2823" spans="1:3" x14ac:dyDescent="0.25">
      <c r="A2823" s="21" t="s">
        <v>25</v>
      </c>
      <c r="B2823" s="12" t="s">
        <v>23</v>
      </c>
      <c r="C2823" s="22">
        <v>45600.480706018519</v>
      </c>
    </row>
    <row r="2824" spans="1:3" x14ac:dyDescent="0.25">
      <c r="A2824" s="21" t="s">
        <v>0</v>
      </c>
      <c r="B2824" s="12" t="s">
        <v>20</v>
      </c>
      <c r="C2824" s="22">
        <v>45601.403923611113</v>
      </c>
    </row>
    <row r="2825" spans="1:3" x14ac:dyDescent="0.25">
      <c r="A2825" s="21" t="s">
        <v>0</v>
      </c>
      <c r="B2825" s="12" t="s">
        <v>20</v>
      </c>
      <c r="C2825" s="22">
        <v>45601.430914351855</v>
      </c>
    </row>
    <row r="2826" spans="1:3" x14ac:dyDescent="0.25">
      <c r="A2826" s="21" t="s">
        <v>0</v>
      </c>
      <c r="B2826" s="12" t="s">
        <v>20</v>
      </c>
      <c r="C2826" s="22">
        <v>45601.426990740743</v>
      </c>
    </row>
    <row r="2827" spans="1:3" x14ac:dyDescent="0.25">
      <c r="A2827" s="21" t="s">
        <v>25</v>
      </c>
      <c r="B2827" s="12" t="s">
        <v>23</v>
      </c>
      <c r="C2827" s="22">
        <v>45600.490416666667</v>
      </c>
    </row>
    <row r="2828" spans="1:3" x14ac:dyDescent="0.25">
      <c r="A2828" s="21" t="s">
        <v>0</v>
      </c>
      <c r="B2828" s="12" t="s">
        <v>20</v>
      </c>
      <c r="C2828" s="22">
        <v>45601.429594907408</v>
      </c>
    </row>
    <row r="2829" spans="1:3" x14ac:dyDescent="0.25">
      <c r="A2829" s="21" t="s">
        <v>24</v>
      </c>
      <c r="B2829" s="12" t="s">
        <v>32</v>
      </c>
      <c r="C2829" s="22">
        <v>45600.411030092589</v>
      </c>
    </row>
    <row r="2830" spans="1:3" x14ac:dyDescent="0.25">
      <c r="A2830" s="21" t="s">
        <v>0</v>
      </c>
      <c r="B2830" s="12" t="s">
        <v>20</v>
      </c>
      <c r="C2830" s="22">
        <v>45601.431157407409</v>
      </c>
    </row>
    <row r="2831" spans="1:3" x14ac:dyDescent="0.25">
      <c r="A2831" s="21" t="s">
        <v>24</v>
      </c>
      <c r="B2831" s="12" t="s">
        <v>32</v>
      </c>
      <c r="C2831" s="22">
        <v>45600.411041666666</v>
      </c>
    </row>
    <row r="2832" spans="1:3" x14ac:dyDescent="0.25">
      <c r="A2832" s="21" t="s">
        <v>0</v>
      </c>
      <c r="B2832" s="12" t="s">
        <v>20</v>
      </c>
      <c r="C2832" s="22">
        <v>45601.41609953704</v>
      </c>
    </row>
    <row r="2833" spans="1:3" x14ac:dyDescent="0.25">
      <c r="A2833" s="21" t="s">
        <v>0</v>
      </c>
      <c r="B2833" s="12" t="s">
        <v>20</v>
      </c>
      <c r="C2833" s="22">
        <v>45601.418796296297</v>
      </c>
    </row>
    <row r="2834" spans="1:3" x14ac:dyDescent="0.25">
      <c r="A2834" s="21" t="s">
        <v>0</v>
      </c>
      <c r="B2834" s="12" t="s">
        <v>20</v>
      </c>
      <c r="C2834" s="22">
        <v>45601.425300925926</v>
      </c>
    </row>
    <row r="2835" spans="1:3" x14ac:dyDescent="0.25">
      <c r="A2835" s="21" t="s">
        <v>0</v>
      </c>
      <c r="B2835" s="12" t="s">
        <v>20</v>
      </c>
      <c r="C2835" s="22">
        <v>45601.428252314814</v>
      </c>
    </row>
    <row r="2836" spans="1:3" x14ac:dyDescent="0.25">
      <c r="A2836" s="21" t="s">
        <v>0</v>
      </c>
      <c r="B2836" s="12" t="s">
        <v>20</v>
      </c>
      <c r="C2836" s="22">
        <v>45601.418402777781</v>
      </c>
    </row>
    <row r="2837" spans="1:3" x14ac:dyDescent="0.25">
      <c r="A2837" s="21" t="s">
        <v>0</v>
      </c>
      <c r="B2837" s="12" t="s">
        <v>28</v>
      </c>
      <c r="C2837" s="22">
        <v>45601.450277777774</v>
      </c>
    </row>
    <row r="2838" spans="1:3" x14ac:dyDescent="0.25">
      <c r="A2838" s="21" t="s">
        <v>0</v>
      </c>
      <c r="B2838" s="12" t="s">
        <v>20</v>
      </c>
      <c r="C2838" s="22">
        <v>45601.423298611109</v>
      </c>
    </row>
    <row r="2839" spans="1:3" x14ac:dyDescent="0.25">
      <c r="A2839" s="21" t="s">
        <v>0</v>
      </c>
      <c r="B2839" s="12" t="s">
        <v>28</v>
      </c>
      <c r="C2839" s="22">
        <v>45601.439513888887</v>
      </c>
    </row>
    <row r="2840" spans="1:3" x14ac:dyDescent="0.25">
      <c r="A2840" s="21" t="s">
        <v>0</v>
      </c>
      <c r="B2840" s="12" t="s">
        <v>28</v>
      </c>
      <c r="C2840" s="22">
        <v>45601.453645833331</v>
      </c>
    </row>
    <row r="2841" spans="1:3" x14ac:dyDescent="0.25">
      <c r="A2841" s="21" t="s">
        <v>0</v>
      </c>
      <c r="B2841" s="12" t="s">
        <v>28</v>
      </c>
      <c r="C2841" s="22">
        <v>45601.447106481479</v>
      </c>
    </row>
    <row r="2842" spans="1:3" x14ac:dyDescent="0.25">
      <c r="A2842" s="21" t="s">
        <v>22</v>
      </c>
      <c r="B2842" s="12" t="s">
        <v>32</v>
      </c>
      <c r="C2842" s="22">
        <v>45600.55541666667</v>
      </c>
    </row>
    <row r="2843" spans="1:3" x14ac:dyDescent="0.25">
      <c r="A2843" s="21" t="s">
        <v>22</v>
      </c>
      <c r="B2843" s="12" t="s">
        <v>32</v>
      </c>
      <c r="C2843" s="22">
        <v>45600.52547453704</v>
      </c>
    </row>
    <row r="2844" spans="1:3" x14ac:dyDescent="0.25">
      <c r="A2844" s="21" t="s">
        <v>22</v>
      </c>
      <c r="B2844" s="12" t="s">
        <v>32</v>
      </c>
      <c r="C2844" s="22">
        <v>45600.52548611111</v>
      </c>
    </row>
    <row r="2845" spans="1:3" x14ac:dyDescent="0.25">
      <c r="A2845" s="21" t="s">
        <v>22</v>
      </c>
      <c r="B2845" s="12" t="s">
        <v>32</v>
      </c>
      <c r="C2845" s="22">
        <v>45600.525497685187</v>
      </c>
    </row>
    <row r="2846" spans="1:3" x14ac:dyDescent="0.25">
      <c r="A2846" s="21" t="s">
        <v>22</v>
      </c>
      <c r="B2846" s="12" t="s">
        <v>32</v>
      </c>
      <c r="C2846" s="22">
        <v>45600.525509259256</v>
      </c>
    </row>
    <row r="2847" spans="1:3" x14ac:dyDescent="0.25">
      <c r="A2847" s="21" t="s">
        <v>22</v>
      </c>
      <c r="B2847" s="12" t="s">
        <v>32</v>
      </c>
      <c r="C2847" s="22">
        <v>45600.525509259256</v>
      </c>
    </row>
    <row r="2848" spans="1:3" x14ac:dyDescent="0.25">
      <c r="A2848" s="21" t="s">
        <v>22</v>
      </c>
      <c r="B2848" s="12" t="s">
        <v>32</v>
      </c>
      <c r="C2848" s="22">
        <v>45600.525520833333</v>
      </c>
    </row>
    <row r="2849" spans="1:3" x14ac:dyDescent="0.25">
      <c r="A2849" s="21" t="s">
        <v>22</v>
      </c>
      <c r="B2849" s="12" t="s">
        <v>32</v>
      </c>
      <c r="C2849" s="22">
        <v>45600.52553240741</v>
      </c>
    </row>
    <row r="2850" spans="1:3" x14ac:dyDescent="0.25">
      <c r="A2850" s="21" t="s">
        <v>22</v>
      </c>
      <c r="B2850" s="12" t="s">
        <v>32</v>
      </c>
      <c r="C2850" s="22">
        <v>45600.52553240741</v>
      </c>
    </row>
    <row r="2851" spans="1:3" x14ac:dyDescent="0.25">
      <c r="A2851" s="21" t="s">
        <v>22</v>
      </c>
      <c r="B2851" s="12" t="s">
        <v>32</v>
      </c>
      <c r="C2851" s="22">
        <v>45600.525543981479</v>
      </c>
    </row>
    <row r="2852" spans="1:3" x14ac:dyDescent="0.25">
      <c r="A2852" s="21" t="s">
        <v>22</v>
      </c>
      <c r="B2852" s="12" t="s">
        <v>32</v>
      </c>
      <c r="C2852" s="22">
        <v>45600.525555555556</v>
      </c>
    </row>
    <row r="2853" spans="1:3" x14ac:dyDescent="0.25">
      <c r="A2853" s="21" t="s">
        <v>22</v>
      </c>
      <c r="B2853" s="12" t="s">
        <v>32</v>
      </c>
      <c r="C2853" s="22">
        <v>45600.525567129633</v>
      </c>
    </row>
    <row r="2854" spans="1:3" x14ac:dyDescent="0.25">
      <c r="A2854" s="21" t="s">
        <v>22</v>
      </c>
      <c r="B2854" s="12" t="s">
        <v>32</v>
      </c>
      <c r="C2854" s="22">
        <v>45600.525567129633</v>
      </c>
    </row>
    <row r="2855" spans="1:3" x14ac:dyDescent="0.25">
      <c r="A2855" s="21" t="s">
        <v>22</v>
      </c>
      <c r="B2855" s="12" t="s">
        <v>32</v>
      </c>
      <c r="C2855" s="22">
        <v>45600.525578703702</v>
      </c>
    </row>
    <row r="2856" spans="1:3" x14ac:dyDescent="0.25">
      <c r="A2856" s="21" t="s">
        <v>22</v>
      </c>
      <c r="B2856" s="12" t="s">
        <v>32</v>
      </c>
      <c r="C2856" s="22">
        <v>45600.525590277779</v>
      </c>
    </row>
    <row r="2857" spans="1:3" x14ac:dyDescent="0.25">
      <c r="A2857" s="21" t="s">
        <v>22</v>
      </c>
      <c r="B2857" s="12" t="s">
        <v>32</v>
      </c>
      <c r="C2857" s="22">
        <v>45600.525590277779</v>
      </c>
    </row>
    <row r="2858" spans="1:3" x14ac:dyDescent="0.25">
      <c r="A2858" s="21" t="s">
        <v>22</v>
      </c>
      <c r="B2858" s="12" t="s">
        <v>32</v>
      </c>
      <c r="C2858" s="22">
        <v>45600.525601851848</v>
      </c>
    </row>
    <row r="2859" spans="1:3" x14ac:dyDescent="0.25">
      <c r="A2859" s="21" t="s">
        <v>22</v>
      </c>
      <c r="B2859" s="12" t="s">
        <v>32</v>
      </c>
      <c r="C2859" s="22">
        <v>45600.525613425925</v>
      </c>
    </row>
    <row r="2860" spans="1:3" x14ac:dyDescent="0.25">
      <c r="A2860" s="21" t="s">
        <v>22</v>
      </c>
      <c r="B2860" s="12" t="s">
        <v>32</v>
      </c>
      <c r="C2860" s="22">
        <v>45600.525625000002</v>
      </c>
    </row>
    <row r="2861" spans="1:3" x14ac:dyDescent="0.25">
      <c r="A2861" s="21" t="s">
        <v>22</v>
      </c>
      <c r="B2861" s="12" t="s">
        <v>32</v>
      </c>
      <c r="C2861" s="22">
        <v>45600.525625000002</v>
      </c>
    </row>
    <row r="2862" spans="1:3" x14ac:dyDescent="0.25">
      <c r="A2862" s="21" t="s">
        <v>0</v>
      </c>
      <c r="B2862" s="12" t="s">
        <v>28</v>
      </c>
      <c r="C2862" s="22">
        <v>45601.444976851853</v>
      </c>
    </row>
    <row r="2863" spans="1:3" x14ac:dyDescent="0.25">
      <c r="A2863" s="21" t="s">
        <v>0</v>
      </c>
      <c r="B2863" s="12" t="s">
        <v>28</v>
      </c>
      <c r="C2863" s="22">
        <v>45601.450937499998</v>
      </c>
    </row>
    <row r="2864" spans="1:3" x14ac:dyDescent="0.25">
      <c r="A2864" s="21" t="s">
        <v>24</v>
      </c>
      <c r="B2864" s="12" t="s">
        <v>32</v>
      </c>
      <c r="C2864" s="22">
        <v>45600.411064814813</v>
      </c>
    </row>
    <row r="2865" spans="1:3" x14ac:dyDescent="0.25">
      <c r="A2865" s="21" t="s">
        <v>0</v>
      </c>
      <c r="B2865" s="12" t="s">
        <v>28</v>
      </c>
      <c r="C2865" s="22">
        <v>45601.455972222226</v>
      </c>
    </row>
    <row r="2866" spans="1:3" x14ac:dyDescent="0.25">
      <c r="A2866" s="21" t="s">
        <v>0</v>
      </c>
      <c r="B2866" s="12" t="s">
        <v>28</v>
      </c>
      <c r="C2866" s="22">
        <v>45601.457407407404</v>
      </c>
    </row>
    <row r="2867" spans="1:3" x14ac:dyDescent="0.25">
      <c r="A2867" s="21" t="s">
        <v>26</v>
      </c>
      <c r="B2867" s="12" t="s">
        <v>20</v>
      </c>
      <c r="C2867" s="22">
        <v>45600.732395833336</v>
      </c>
    </row>
    <row r="2868" spans="1:3" x14ac:dyDescent="0.25">
      <c r="A2868" s="21" t="s">
        <v>0</v>
      </c>
      <c r="B2868" s="12" t="s">
        <v>28</v>
      </c>
      <c r="C2868" s="22">
        <v>45601.442615740743</v>
      </c>
    </row>
    <row r="2869" spans="1:3" x14ac:dyDescent="0.25">
      <c r="A2869" s="21" t="s">
        <v>0</v>
      </c>
      <c r="B2869" s="12" t="s">
        <v>28</v>
      </c>
      <c r="C2869" s="22">
        <v>45601.458009259259</v>
      </c>
    </row>
    <row r="2870" spans="1:3" x14ac:dyDescent="0.25">
      <c r="A2870" s="21" t="s">
        <v>0</v>
      </c>
      <c r="B2870" s="12" t="s">
        <v>28</v>
      </c>
      <c r="C2870" s="22">
        <v>45601.445381944446</v>
      </c>
    </row>
    <row r="2871" spans="1:3" x14ac:dyDescent="0.25">
      <c r="A2871" s="21" t="s">
        <v>0</v>
      </c>
      <c r="B2871" s="12" t="s">
        <v>28</v>
      </c>
      <c r="C2871" s="22">
        <v>45601.451736111114</v>
      </c>
    </row>
    <row r="2872" spans="1:3" x14ac:dyDescent="0.25">
      <c r="A2872" s="21" t="s">
        <v>22</v>
      </c>
      <c r="B2872" s="12" t="s">
        <v>19</v>
      </c>
      <c r="C2872" s="22">
        <v>45600.627013888887</v>
      </c>
    </row>
    <row r="2873" spans="1:3" x14ac:dyDescent="0.25">
      <c r="A2873" s="21" t="s">
        <v>0</v>
      </c>
      <c r="B2873" s="12" t="s">
        <v>28</v>
      </c>
      <c r="C2873" s="22">
        <v>45601.457083333335</v>
      </c>
    </row>
    <row r="2874" spans="1:3" x14ac:dyDescent="0.25">
      <c r="A2874" s="21" t="s">
        <v>0</v>
      </c>
      <c r="B2874" s="12" t="s">
        <v>28</v>
      </c>
      <c r="C2874" s="22">
        <v>45601.451192129629</v>
      </c>
    </row>
    <row r="2875" spans="1:3" x14ac:dyDescent="0.25">
      <c r="A2875" s="21" t="s">
        <v>0</v>
      </c>
      <c r="B2875" s="12" t="s">
        <v>28</v>
      </c>
      <c r="C2875" s="22">
        <v>45601.453969907408</v>
      </c>
    </row>
    <row r="2876" spans="1:3" x14ac:dyDescent="0.25">
      <c r="A2876" s="21" t="s">
        <v>25</v>
      </c>
      <c r="B2876" s="12" t="s">
        <v>23</v>
      </c>
      <c r="C2876" s="22">
        <v>45600.520358796297</v>
      </c>
    </row>
    <row r="2877" spans="1:3" x14ac:dyDescent="0.25">
      <c r="A2877" s="21" t="s">
        <v>0</v>
      </c>
      <c r="B2877" s="12" t="s">
        <v>28</v>
      </c>
      <c r="C2877" s="22">
        <v>45601.461574074077</v>
      </c>
    </row>
    <row r="2878" spans="1:3" x14ac:dyDescent="0.25">
      <c r="A2878" s="21" t="s">
        <v>24</v>
      </c>
      <c r="B2878" s="12" t="s">
        <v>32</v>
      </c>
      <c r="C2878" s="22">
        <v>45600.411087962966</v>
      </c>
    </row>
    <row r="2879" spans="1:3" x14ac:dyDescent="0.25">
      <c r="A2879" s="21" t="s">
        <v>0</v>
      </c>
      <c r="B2879" s="12" t="s">
        <v>28</v>
      </c>
      <c r="C2879" s="22">
        <v>45601.446631944447</v>
      </c>
    </row>
    <row r="2880" spans="1:3" x14ac:dyDescent="0.25">
      <c r="A2880" s="21" t="s">
        <v>0</v>
      </c>
      <c r="B2880" s="12" t="s">
        <v>20</v>
      </c>
      <c r="C2880" s="22">
        <v>45602.474780092591</v>
      </c>
    </row>
    <row r="2881" spans="1:3" x14ac:dyDescent="0.25">
      <c r="A2881" s="21" t="s">
        <v>0</v>
      </c>
      <c r="B2881" s="12" t="s">
        <v>28</v>
      </c>
      <c r="C2881" s="22">
        <v>45601.455462962964</v>
      </c>
    </row>
    <row r="2882" spans="1:3" x14ac:dyDescent="0.25">
      <c r="A2882" s="21" t="s">
        <v>0</v>
      </c>
      <c r="B2882" s="12" t="s">
        <v>28</v>
      </c>
      <c r="C2882" s="22">
        <v>45601.454583333332</v>
      </c>
    </row>
    <row r="2883" spans="1:3" x14ac:dyDescent="0.25">
      <c r="A2883" s="21" t="s">
        <v>0</v>
      </c>
      <c r="B2883" s="12" t="s">
        <v>28</v>
      </c>
      <c r="C2883" s="22">
        <v>45601.45208333333</v>
      </c>
    </row>
    <row r="2884" spans="1:3" x14ac:dyDescent="0.25">
      <c r="A2884" s="21" t="s">
        <v>0</v>
      </c>
      <c r="B2884" s="12" t="s">
        <v>28</v>
      </c>
      <c r="C2884" s="22">
        <v>45601.449074074073</v>
      </c>
    </row>
    <row r="2885" spans="1:3" x14ac:dyDescent="0.25">
      <c r="A2885" s="21" t="s">
        <v>0</v>
      </c>
      <c r="B2885" s="12" t="s">
        <v>28</v>
      </c>
      <c r="C2885" s="22">
        <v>45601.448506944442</v>
      </c>
    </row>
    <row r="2886" spans="1:3" x14ac:dyDescent="0.25">
      <c r="A2886" s="21" t="s">
        <v>25</v>
      </c>
      <c r="B2886" s="12" t="s">
        <v>23</v>
      </c>
      <c r="C2886" s="22">
        <v>45600.538310185184</v>
      </c>
    </row>
    <row r="2887" spans="1:3" x14ac:dyDescent="0.25">
      <c r="A2887" s="21" t="s">
        <v>0</v>
      </c>
      <c r="B2887" s="12" t="s">
        <v>28</v>
      </c>
      <c r="C2887" s="22">
        <v>45601.456365740742</v>
      </c>
    </row>
    <row r="2888" spans="1:3" x14ac:dyDescent="0.25">
      <c r="A2888" s="21" t="s">
        <v>0</v>
      </c>
      <c r="B2888" s="12" t="s">
        <v>20</v>
      </c>
      <c r="C2888" s="22">
        <v>45602.475983796299</v>
      </c>
    </row>
    <row r="2889" spans="1:3" x14ac:dyDescent="0.25">
      <c r="A2889" s="21" t="s">
        <v>0</v>
      </c>
      <c r="B2889" s="12" t="s">
        <v>28</v>
      </c>
      <c r="C2889" s="22">
        <v>45601.443414351852</v>
      </c>
    </row>
    <row r="2890" spans="1:3" x14ac:dyDescent="0.25">
      <c r="A2890" s="21" t="s">
        <v>0</v>
      </c>
      <c r="B2890" s="12" t="s">
        <v>28</v>
      </c>
      <c r="C2890" s="22">
        <v>45601.443773148145</v>
      </c>
    </row>
    <row r="2891" spans="1:3" x14ac:dyDescent="0.25">
      <c r="A2891" s="21" t="s">
        <v>0</v>
      </c>
      <c r="B2891" s="12" t="s">
        <v>28</v>
      </c>
      <c r="C2891" s="22">
        <v>45601.452685185184</v>
      </c>
    </row>
    <row r="2892" spans="1:3" x14ac:dyDescent="0.25">
      <c r="A2892" s="21" t="s">
        <v>0</v>
      </c>
      <c r="B2892" s="12" t="s">
        <v>20</v>
      </c>
      <c r="C2892" s="22">
        <v>45600.517500000002</v>
      </c>
    </row>
    <row r="2893" spans="1:3" x14ac:dyDescent="0.25">
      <c r="A2893" s="21" t="s">
        <v>0</v>
      </c>
      <c r="B2893" s="12" t="s">
        <v>19</v>
      </c>
      <c r="C2893" s="22">
        <v>45600.58966435185</v>
      </c>
    </row>
    <row r="2894" spans="1:3" x14ac:dyDescent="0.25">
      <c r="A2894" s="21" t="s">
        <v>0</v>
      </c>
      <c r="B2894" s="12" t="s">
        <v>19</v>
      </c>
      <c r="C2894" s="22">
        <v>45600.673842592594</v>
      </c>
    </row>
    <row r="2895" spans="1:3" x14ac:dyDescent="0.25">
      <c r="A2895" s="21" t="s">
        <v>0</v>
      </c>
      <c r="B2895" s="12" t="s">
        <v>19</v>
      </c>
      <c r="C2895" s="22">
        <v>45600.333506944444</v>
      </c>
    </row>
    <row r="2896" spans="1:3" x14ac:dyDescent="0.25">
      <c r="A2896" s="21" t="s">
        <v>0</v>
      </c>
      <c r="B2896" s="12" t="s">
        <v>28</v>
      </c>
      <c r="C2896" s="22">
        <v>45601.44798611111</v>
      </c>
    </row>
    <row r="2897" spans="1:3" x14ac:dyDescent="0.25">
      <c r="A2897" s="21" t="s">
        <v>0</v>
      </c>
      <c r="B2897" s="12" t="s">
        <v>28</v>
      </c>
      <c r="C2897" s="22">
        <v>45601.416550925926</v>
      </c>
    </row>
    <row r="2898" spans="1:3" x14ac:dyDescent="0.25">
      <c r="A2898" s="21" t="s">
        <v>0</v>
      </c>
      <c r="B2898" s="12" t="s">
        <v>28</v>
      </c>
      <c r="C2898" s="22">
        <v>45601.405925925923</v>
      </c>
    </row>
    <row r="2899" spans="1:3" x14ac:dyDescent="0.25">
      <c r="A2899" s="21" t="s">
        <v>0</v>
      </c>
      <c r="B2899" s="12" t="s">
        <v>19</v>
      </c>
      <c r="C2899" s="22">
        <v>45600.304803240739</v>
      </c>
    </row>
    <row r="2900" spans="1:3" x14ac:dyDescent="0.25">
      <c r="A2900" s="21" t="s">
        <v>0</v>
      </c>
      <c r="B2900" s="12" t="s">
        <v>28</v>
      </c>
      <c r="C2900" s="22">
        <v>45601.41615740741</v>
      </c>
    </row>
    <row r="2901" spans="1:3" x14ac:dyDescent="0.25">
      <c r="A2901" s="21" t="s">
        <v>0</v>
      </c>
      <c r="B2901" s="12" t="s">
        <v>28</v>
      </c>
      <c r="C2901" s="22">
        <v>45601.412245370368</v>
      </c>
    </row>
    <row r="2902" spans="1:3" x14ac:dyDescent="0.25">
      <c r="A2902" s="21" t="s">
        <v>0</v>
      </c>
      <c r="B2902" s="12" t="s">
        <v>19</v>
      </c>
      <c r="C2902" s="22">
        <v>45600.308287037034</v>
      </c>
    </row>
    <row r="2903" spans="1:3" x14ac:dyDescent="0.25">
      <c r="A2903" s="21" t="s">
        <v>0</v>
      </c>
      <c r="B2903" s="12" t="s">
        <v>28</v>
      </c>
      <c r="C2903" s="22">
        <v>45601.440381944441</v>
      </c>
    </row>
    <row r="2904" spans="1:3" x14ac:dyDescent="0.25">
      <c r="A2904" s="21" t="s">
        <v>0</v>
      </c>
      <c r="B2904" s="12" t="s">
        <v>28</v>
      </c>
      <c r="C2904" s="22">
        <v>45601.453032407408</v>
      </c>
    </row>
    <row r="2905" spans="1:3" x14ac:dyDescent="0.25">
      <c r="A2905" s="21" t="s">
        <v>0</v>
      </c>
      <c r="B2905" s="12" t="s">
        <v>28</v>
      </c>
      <c r="C2905" s="22">
        <v>45601.419629629629</v>
      </c>
    </row>
    <row r="2906" spans="1:3" x14ac:dyDescent="0.25">
      <c r="A2906" s="21" t="s">
        <v>24</v>
      </c>
      <c r="B2906" s="12" t="s">
        <v>32</v>
      </c>
      <c r="C2906" s="22">
        <v>45600.411111111112</v>
      </c>
    </row>
    <row r="2907" spans="1:3" x14ac:dyDescent="0.25">
      <c r="A2907" s="21" t="s">
        <v>25</v>
      </c>
      <c r="B2907" s="12" t="s">
        <v>23</v>
      </c>
      <c r="C2907" s="22">
        <v>45600.480381944442</v>
      </c>
    </row>
    <row r="2908" spans="1:3" x14ac:dyDescent="0.25">
      <c r="A2908" s="21" t="s">
        <v>0</v>
      </c>
      <c r="B2908" s="12" t="s">
        <v>28</v>
      </c>
      <c r="C2908" s="22">
        <v>45601.42087962963</v>
      </c>
    </row>
    <row r="2909" spans="1:3" x14ac:dyDescent="0.25">
      <c r="A2909" s="21" t="s">
        <v>0</v>
      </c>
      <c r="B2909" s="12" t="s">
        <v>28</v>
      </c>
      <c r="C2909" s="22">
        <v>45601.407488425924</v>
      </c>
    </row>
    <row r="2910" spans="1:3" x14ac:dyDescent="0.25">
      <c r="A2910" s="21" t="s">
        <v>0</v>
      </c>
      <c r="B2910" s="12" t="s">
        <v>28</v>
      </c>
      <c r="C2910" s="22">
        <v>45601.406678240739</v>
      </c>
    </row>
    <row r="2911" spans="1:3" x14ac:dyDescent="0.25">
      <c r="A2911" s="21" t="s">
        <v>0</v>
      </c>
      <c r="B2911" s="12" t="s">
        <v>28</v>
      </c>
      <c r="C2911" s="22">
        <v>45601.415706018517</v>
      </c>
    </row>
    <row r="2912" spans="1:3" x14ac:dyDescent="0.25">
      <c r="A2912" s="21" t="s">
        <v>0</v>
      </c>
      <c r="B2912" s="12" t="s">
        <v>28</v>
      </c>
      <c r="C2912" s="22">
        <v>45601.411076388889</v>
      </c>
    </row>
    <row r="2913" spans="1:3" x14ac:dyDescent="0.25">
      <c r="A2913" s="21" t="s">
        <v>0</v>
      </c>
      <c r="B2913" s="12" t="s">
        <v>28</v>
      </c>
      <c r="C2913" s="22">
        <v>45601.414004629631</v>
      </c>
    </row>
    <row r="2914" spans="1:3" x14ac:dyDescent="0.25">
      <c r="A2914" s="21" t="s">
        <v>0</v>
      </c>
      <c r="B2914" s="12" t="s">
        <v>28</v>
      </c>
      <c r="C2914" s="22">
        <v>45601.41883101852</v>
      </c>
    </row>
    <row r="2915" spans="1:3" x14ac:dyDescent="0.25">
      <c r="A2915" s="21" t="s">
        <v>0</v>
      </c>
      <c r="B2915" s="12" t="s">
        <v>21</v>
      </c>
      <c r="C2915" s="22">
        <v>45600.391574074078</v>
      </c>
    </row>
    <row r="2916" spans="1:3" x14ac:dyDescent="0.25">
      <c r="A2916" s="21" t="s">
        <v>0</v>
      </c>
      <c r="B2916" s="12" t="s">
        <v>28</v>
      </c>
      <c r="C2916" s="22">
        <v>45601.40457175926</v>
      </c>
    </row>
    <row r="2917" spans="1:3" x14ac:dyDescent="0.25">
      <c r="A2917" s="21" t="s">
        <v>0</v>
      </c>
      <c r="B2917" s="12" t="s">
        <v>19</v>
      </c>
      <c r="C2917" s="22">
        <v>45600.551817129628</v>
      </c>
    </row>
    <row r="2918" spans="1:3" x14ac:dyDescent="0.25">
      <c r="A2918" s="21" t="s">
        <v>0</v>
      </c>
      <c r="B2918" s="12" t="s">
        <v>28</v>
      </c>
      <c r="C2918" s="22">
        <v>45601.418449074074</v>
      </c>
    </row>
    <row r="2919" spans="1:3" x14ac:dyDescent="0.25">
      <c r="A2919" s="21" t="s">
        <v>0</v>
      </c>
      <c r="B2919" s="12" t="s">
        <v>28</v>
      </c>
      <c r="C2919" s="22">
        <v>45601.41510416667</v>
      </c>
    </row>
    <row r="2920" spans="1:3" x14ac:dyDescent="0.25">
      <c r="A2920" s="21" t="s">
        <v>0</v>
      </c>
      <c r="B2920" s="12" t="s">
        <v>28</v>
      </c>
      <c r="C2920" s="22">
        <v>45601.40556712963</v>
      </c>
    </row>
    <row r="2921" spans="1:3" x14ac:dyDescent="0.25">
      <c r="A2921" s="21" t="s">
        <v>24</v>
      </c>
      <c r="B2921" s="12" t="s">
        <v>32</v>
      </c>
      <c r="C2921" s="22">
        <v>45600.411122685182</v>
      </c>
    </row>
    <row r="2922" spans="1:3" x14ac:dyDescent="0.25">
      <c r="A2922" s="21" t="s">
        <v>0</v>
      </c>
      <c r="B2922" s="12" t="s">
        <v>28</v>
      </c>
      <c r="C2922" s="22">
        <v>45601.42150462963</v>
      </c>
    </row>
    <row r="2923" spans="1:3" x14ac:dyDescent="0.25">
      <c r="A2923" s="21" t="s">
        <v>24</v>
      </c>
      <c r="B2923" s="12" t="s">
        <v>32</v>
      </c>
      <c r="C2923" s="22">
        <v>45600.411145833335</v>
      </c>
    </row>
    <row r="2924" spans="1:3" x14ac:dyDescent="0.25">
      <c r="A2924" s="21" t="s">
        <v>0</v>
      </c>
      <c r="B2924" s="12" t="s">
        <v>28</v>
      </c>
      <c r="C2924" s="22">
        <v>45601.409212962964</v>
      </c>
    </row>
    <row r="2925" spans="1:3" x14ac:dyDescent="0.25">
      <c r="A2925" s="21" t="s">
        <v>25</v>
      </c>
      <c r="B2925" s="12" t="s">
        <v>23</v>
      </c>
      <c r="C2925" s="22">
        <v>45600.536585648151</v>
      </c>
    </row>
    <row r="2926" spans="1:3" x14ac:dyDescent="0.25">
      <c r="A2926" s="21" t="s">
        <v>0</v>
      </c>
      <c r="B2926" s="12" t="s">
        <v>28</v>
      </c>
      <c r="C2926" s="22">
        <v>45601.405023148145</v>
      </c>
    </row>
    <row r="2927" spans="1:3" x14ac:dyDescent="0.25">
      <c r="A2927" s="21" t="s">
        <v>0</v>
      </c>
      <c r="B2927" s="12" t="s">
        <v>28</v>
      </c>
      <c r="C2927" s="22">
        <v>45601.403495370374</v>
      </c>
    </row>
    <row r="2928" spans="1:3" x14ac:dyDescent="0.25">
      <c r="A2928" s="21" t="s">
        <v>0</v>
      </c>
      <c r="B2928" s="12" t="s">
        <v>28</v>
      </c>
      <c r="C2928" s="22">
        <v>45601.410694444443</v>
      </c>
    </row>
    <row r="2929" spans="1:3" x14ac:dyDescent="0.25">
      <c r="A2929" s="21" t="s">
        <v>0</v>
      </c>
      <c r="B2929" s="12" t="s">
        <v>28</v>
      </c>
      <c r="C2929" s="22">
        <v>45601.417511574073</v>
      </c>
    </row>
    <row r="2930" spans="1:3" x14ac:dyDescent="0.25">
      <c r="A2930" s="21" t="s">
        <v>0</v>
      </c>
      <c r="B2930" s="12" t="s">
        <v>28</v>
      </c>
      <c r="C2930" s="22">
        <v>45601.40824074074</v>
      </c>
    </row>
    <row r="2931" spans="1:3" x14ac:dyDescent="0.25">
      <c r="A2931" s="21" t="s">
        <v>0</v>
      </c>
      <c r="B2931" s="12" t="s">
        <v>28</v>
      </c>
      <c r="C2931" s="22">
        <v>45601.412858796299</v>
      </c>
    </row>
    <row r="2932" spans="1:3" x14ac:dyDescent="0.25">
      <c r="A2932" s="21" t="s">
        <v>0</v>
      </c>
      <c r="B2932" s="12" t="s">
        <v>28</v>
      </c>
      <c r="C2932" s="22">
        <v>45601.416817129626</v>
      </c>
    </row>
    <row r="2933" spans="1:3" x14ac:dyDescent="0.25">
      <c r="A2933" s="21" t="s">
        <v>0</v>
      </c>
      <c r="B2933" s="12" t="s">
        <v>21</v>
      </c>
      <c r="C2933" s="22">
        <v>45601.394895833335</v>
      </c>
    </row>
    <row r="2934" spans="1:3" x14ac:dyDescent="0.25">
      <c r="A2934" s="21" t="s">
        <v>0</v>
      </c>
      <c r="B2934" s="12" t="s">
        <v>21</v>
      </c>
      <c r="C2934" s="22">
        <v>45601.398912037039</v>
      </c>
    </row>
    <row r="2935" spans="1:3" x14ac:dyDescent="0.25">
      <c r="A2935" s="21" t="s">
        <v>0</v>
      </c>
      <c r="B2935" s="12" t="s">
        <v>28</v>
      </c>
      <c r="C2935" s="22">
        <v>45601.410451388889</v>
      </c>
    </row>
    <row r="2936" spans="1:3" x14ac:dyDescent="0.25">
      <c r="A2936" s="21" t="s">
        <v>0</v>
      </c>
      <c r="B2936" s="12" t="s">
        <v>28</v>
      </c>
      <c r="C2936" s="22">
        <v>45601.407812500001</v>
      </c>
    </row>
    <row r="2937" spans="1:3" x14ac:dyDescent="0.25">
      <c r="A2937" s="21" t="s">
        <v>0</v>
      </c>
      <c r="B2937" s="12" t="s">
        <v>21</v>
      </c>
      <c r="C2937" s="22">
        <v>45601.405659722222</v>
      </c>
    </row>
    <row r="2938" spans="1:3" x14ac:dyDescent="0.25">
      <c r="A2938" s="21" t="s">
        <v>0</v>
      </c>
      <c r="B2938" s="12" t="s">
        <v>21</v>
      </c>
      <c r="C2938" s="22">
        <v>45601.397847222222</v>
      </c>
    </row>
    <row r="2939" spans="1:3" x14ac:dyDescent="0.25">
      <c r="A2939" s="21" t="s">
        <v>0</v>
      </c>
      <c r="B2939" s="12" t="s">
        <v>21</v>
      </c>
      <c r="C2939" s="22">
        <v>45601.397245370368</v>
      </c>
    </row>
    <row r="2940" spans="1:3" x14ac:dyDescent="0.25">
      <c r="A2940" s="21" t="s">
        <v>0</v>
      </c>
      <c r="B2940" s="12" t="s">
        <v>21</v>
      </c>
      <c r="C2940" s="22">
        <v>45601.398113425923</v>
      </c>
    </row>
    <row r="2941" spans="1:3" x14ac:dyDescent="0.25">
      <c r="A2941" s="21" t="s">
        <v>0</v>
      </c>
      <c r="B2941" s="12" t="s">
        <v>21</v>
      </c>
      <c r="C2941" s="22">
        <v>45601.406145833331</v>
      </c>
    </row>
    <row r="2942" spans="1:3" x14ac:dyDescent="0.25">
      <c r="A2942" s="21" t="s">
        <v>24</v>
      </c>
      <c r="B2942" s="12" t="s">
        <v>32</v>
      </c>
      <c r="C2942" s="22">
        <v>45600.411157407405</v>
      </c>
    </row>
    <row r="2943" spans="1:3" x14ac:dyDescent="0.25">
      <c r="A2943" s="21" t="s">
        <v>0</v>
      </c>
      <c r="B2943" s="12" t="s">
        <v>21</v>
      </c>
      <c r="C2943" s="22">
        <v>45601.403969907406</v>
      </c>
    </row>
    <row r="2944" spans="1:3" x14ac:dyDescent="0.25">
      <c r="A2944" s="21" t="s">
        <v>0</v>
      </c>
      <c r="B2944" s="12" t="s">
        <v>21</v>
      </c>
      <c r="C2944" s="22">
        <v>45601.400995370372</v>
      </c>
    </row>
    <row r="2945" spans="1:3" x14ac:dyDescent="0.25">
      <c r="A2945" s="21" t="s">
        <v>0</v>
      </c>
      <c r="B2945" s="12" t="s">
        <v>21</v>
      </c>
      <c r="C2945" s="22">
        <v>45601.400567129633</v>
      </c>
    </row>
    <row r="2946" spans="1:3" x14ac:dyDescent="0.25">
      <c r="A2946" s="21" t="s">
        <v>0</v>
      </c>
      <c r="B2946" s="12" t="s">
        <v>21</v>
      </c>
      <c r="C2946" s="22">
        <v>45601.410208333335</v>
      </c>
    </row>
    <row r="2947" spans="1:3" x14ac:dyDescent="0.25">
      <c r="A2947" s="21" t="s">
        <v>0</v>
      </c>
      <c r="B2947" s="12" t="s">
        <v>21</v>
      </c>
      <c r="C2947" s="22">
        <v>45601.396238425928</v>
      </c>
    </row>
    <row r="2948" spans="1:3" x14ac:dyDescent="0.25">
      <c r="A2948" s="21" t="s">
        <v>0</v>
      </c>
      <c r="B2948" s="12" t="s">
        <v>21</v>
      </c>
      <c r="C2948" s="22">
        <v>45601.410902777781</v>
      </c>
    </row>
    <row r="2949" spans="1:3" x14ac:dyDescent="0.25">
      <c r="A2949" s="21" t="s">
        <v>0</v>
      </c>
      <c r="B2949" s="12" t="s">
        <v>21</v>
      </c>
      <c r="C2949" s="22">
        <v>45601.407766203702</v>
      </c>
    </row>
    <row r="2950" spans="1:3" x14ac:dyDescent="0.25">
      <c r="A2950" s="21" t="s">
        <v>0</v>
      </c>
      <c r="B2950" s="12" t="s">
        <v>21</v>
      </c>
      <c r="C2950" s="22">
        <v>45601.399953703702</v>
      </c>
    </row>
    <row r="2951" spans="1:3" x14ac:dyDescent="0.25">
      <c r="A2951" s="21" t="s">
        <v>0</v>
      </c>
      <c r="B2951" s="12" t="s">
        <v>21</v>
      </c>
      <c r="C2951" s="22">
        <v>45601.395578703705</v>
      </c>
    </row>
    <row r="2952" spans="1:3" x14ac:dyDescent="0.25">
      <c r="A2952" s="21" t="s">
        <v>0</v>
      </c>
      <c r="B2952" s="12" t="s">
        <v>21</v>
      </c>
      <c r="C2952" s="22">
        <v>45601.409432870372</v>
      </c>
    </row>
    <row r="2953" spans="1:3" x14ac:dyDescent="0.25">
      <c r="A2953" s="21" t="s">
        <v>24</v>
      </c>
      <c r="B2953" s="12" t="s">
        <v>32</v>
      </c>
      <c r="C2953" s="22">
        <v>45600.411168981482</v>
      </c>
    </row>
    <row r="2954" spans="1:3" x14ac:dyDescent="0.25">
      <c r="A2954" s="21" t="s">
        <v>0</v>
      </c>
      <c r="B2954" s="12" t="s">
        <v>21</v>
      </c>
      <c r="C2954" s="22">
        <v>45601.402233796296</v>
      </c>
    </row>
    <row r="2955" spans="1:3" x14ac:dyDescent="0.25">
      <c r="A2955" s="21" t="s">
        <v>0</v>
      </c>
      <c r="B2955" s="12" t="s">
        <v>21</v>
      </c>
      <c r="C2955" s="22">
        <v>45601.411273148151</v>
      </c>
    </row>
    <row r="2956" spans="1:3" x14ac:dyDescent="0.25">
      <c r="A2956" s="21" t="s">
        <v>26</v>
      </c>
      <c r="B2956" s="12" t="s">
        <v>21</v>
      </c>
      <c r="C2956" s="22">
        <v>45600.733148148145</v>
      </c>
    </row>
    <row r="2957" spans="1:3" x14ac:dyDescent="0.25">
      <c r="A2957" s="21" t="s">
        <v>0</v>
      </c>
      <c r="B2957" s="12" t="s">
        <v>21</v>
      </c>
      <c r="C2957" s="22">
        <v>45601.398553240739</v>
      </c>
    </row>
    <row r="2958" spans="1:3" x14ac:dyDescent="0.25">
      <c r="A2958" s="21" t="s">
        <v>0</v>
      </c>
      <c r="B2958" s="12" t="s">
        <v>21</v>
      </c>
      <c r="C2958" s="22">
        <v>45601.408067129632</v>
      </c>
    </row>
    <row r="2959" spans="1:3" x14ac:dyDescent="0.25">
      <c r="A2959" s="21" t="s">
        <v>0</v>
      </c>
      <c r="B2959" s="12" t="s">
        <v>28</v>
      </c>
      <c r="C2959" s="22">
        <v>45600.682916666665</v>
      </c>
    </row>
    <row r="2960" spans="1:3" x14ac:dyDescent="0.25">
      <c r="A2960" s="21" t="s">
        <v>0</v>
      </c>
      <c r="B2960" s="12" t="s">
        <v>28</v>
      </c>
      <c r="C2960" s="22">
        <v>45600.681342592594</v>
      </c>
    </row>
    <row r="2961" spans="1:3" x14ac:dyDescent="0.25">
      <c r="A2961" s="21" t="s">
        <v>0</v>
      </c>
      <c r="B2961" s="12" t="s">
        <v>21</v>
      </c>
      <c r="C2961" s="22">
        <v>45601.399733796294</v>
      </c>
    </row>
    <row r="2962" spans="1:3" x14ac:dyDescent="0.25">
      <c r="A2962" s="21" t="s">
        <v>0</v>
      </c>
      <c r="B2962" s="12" t="s">
        <v>28</v>
      </c>
      <c r="C2962" s="22">
        <v>45600.692800925928</v>
      </c>
    </row>
    <row r="2963" spans="1:3" x14ac:dyDescent="0.25">
      <c r="A2963" s="21" t="s">
        <v>0</v>
      </c>
      <c r="B2963" s="12" t="s">
        <v>21</v>
      </c>
      <c r="C2963" s="22">
        <v>45601.405243055553</v>
      </c>
    </row>
    <row r="2964" spans="1:3" x14ac:dyDescent="0.25">
      <c r="A2964" s="21" t="s">
        <v>0</v>
      </c>
      <c r="B2964" s="12" t="s">
        <v>21</v>
      </c>
      <c r="C2964" s="22">
        <v>45601.404872685183</v>
      </c>
    </row>
    <row r="2965" spans="1:3" x14ac:dyDescent="0.25">
      <c r="A2965" s="21" t="s">
        <v>0</v>
      </c>
      <c r="B2965" s="12" t="s">
        <v>28</v>
      </c>
      <c r="C2965" s="22">
        <v>45600.688078703701</v>
      </c>
    </row>
    <row r="2966" spans="1:3" x14ac:dyDescent="0.25">
      <c r="A2966" s="21" t="s">
        <v>0</v>
      </c>
      <c r="B2966" s="12" t="s">
        <v>28</v>
      </c>
      <c r="C2966" s="22">
        <v>45600.677881944444</v>
      </c>
    </row>
    <row r="2967" spans="1:3" x14ac:dyDescent="0.25">
      <c r="A2967" s="21" t="s">
        <v>0</v>
      </c>
      <c r="B2967" s="12" t="s">
        <v>28</v>
      </c>
      <c r="C2967" s="22">
        <v>45600.683483796296</v>
      </c>
    </row>
    <row r="2968" spans="1:3" x14ac:dyDescent="0.25">
      <c r="A2968" s="21" t="s">
        <v>0</v>
      </c>
      <c r="B2968" s="12" t="s">
        <v>28</v>
      </c>
      <c r="C2968" s="22">
        <v>45600.680914351855</v>
      </c>
    </row>
    <row r="2969" spans="1:3" x14ac:dyDescent="0.25">
      <c r="A2969" s="21" t="s">
        <v>0</v>
      </c>
      <c r="B2969" s="12" t="s">
        <v>28</v>
      </c>
      <c r="C2969" s="22">
        <v>45600.686701388891</v>
      </c>
    </row>
    <row r="2970" spans="1:3" x14ac:dyDescent="0.25">
      <c r="A2970" s="21" t="s">
        <v>0</v>
      </c>
      <c r="B2970" s="12" t="s">
        <v>28</v>
      </c>
      <c r="C2970" s="22">
        <v>45600.695486111108</v>
      </c>
    </row>
    <row r="2971" spans="1:3" x14ac:dyDescent="0.25">
      <c r="A2971" s="21" t="s">
        <v>0</v>
      </c>
      <c r="B2971" s="12" t="s">
        <v>28</v>
      </c>
      <c r="C2971" s="22">
        <v>45600.687604166669</v>
      </c>
    </row>
    <row r="2972" spans="1:3" x14ac:dyDescent="0.25">
      <c r="A2972" s="21" t="s">
        <v>0</v>
      </c>
      <c r="B2972" s="12" t="s">
        <v>28</v>
      </c>
      <c r="C2972" s="22">
        <v>45600.677534722221</v>
      </c>
    </row>
    <row r="2973" spans="1:3" x14ac:dyDescent="0.25">
      <c r="A2973" s="21" t="s">
        <v>0</v>
      </c>
      <c r="B2973" s="12" t="s">
        <v>28</v>
      </c>
      <c r="C2973" s="22">
        <v>45600.690462962964</v>
      </c>
    </row>
    <row r="2974" spans="1:3" x14ac:dyDescent="0.25">
      <c r="A2974" s="21" t="s">
        <v>0</v>
      </c>
      <c r="B2974" s="12" t="s">
        <v>20</v>
      </c>
      <c r="C2974" s="22">
        <v>45602.40216435185</v>
      </c>
    </row>
    <row r="2975" spans="1:3" x14ac:dyDescent="0.25">
      <c r="A2975" s="21" t="s">
        <v>24</v>
      </c>
      <c r="B2975" s="12" t="s">
        <v>32</v>
      </c>
      <c r="C2975" s="22">
        <v>45600.411180555559</v>
      </c>
    </row>
    <row r="2976" spans="1:3" x14ac:dyDescent="0.25">
      <c r="A2976" s="21" t="s">
        <v>0</v>
      </c>
      <c r="B2976" s="12" t="s">
        <v>28</v>
      </c>
      <c r="C2976" s="22">
        <v>45600.687152777777</v>
      </c>
    </row>
    <row r="2977" spans="1:3" x14ac:dyDescent="0.25">
      <c r="A2977" s="21" t="s">
        <v>0</v>
      </c>
      <c r="B2977" s="12" t="s">
        <v>28</v>
      </c>
      <c r="C2977" s="22">
        <v>45600.691689814812</v>
      </c>
    </row>
    <row r="2978" spans="1:3" x14ac:dyDescent="0.25">
      <c r="A2978" s="21" t="s">
        <v>0</v>
      </c>
      <c r="B2978" s="12" t="s">
        <v>28</v>
      </c>
      <c r="C2978" s="22">
        <v>45600.676307870373</v>
      </c>
    </row>
    <row r="2979" spans="1:3" x14ac:dyDescent="0.25">
      <c r="A2979" s="21" t="s">
        <v>0</v>
      </c>
      <c r="B2979" s="12" t="s">
        <v>28</v>
      </c>
      <c r="C2979" s="22">
        <v>45600.692025462966</v>
      </c>
    </row>
    <row r="2980" spans="1:3" x14ac:dyDescent="0.25">
      <c r="A2980" s="21" t="s">
        <v>0</v>
      </c>
      <c r="B2980" s="12" t="s">
        <v>28</v>
      </c>
      <c r="C2980" s="22">
        <v>45600.678356481483</v>
      </c>
    </row>
    <row r="2981" spans="1:3" x14ac:dyDescent="0.25">
      <c r="A2981" s="21" t="s">
        <v>0</v>
      </c>
      <c r="B2981" s="12" t="s">
        <v>28</v>
      </c>
      <c r="C2981" s="22">
        <v>45600.676574074074</v>
      </c>
    </row>
    <row r="2982" spans="1:3" x14ac:dyDescent="0.25">
      <c r="A2982" s="21" t="s">
        <v>0</v>
      </c>
      <c r="B2982" s="12" t="s">
        <v>28</v>
      </c>
      <c r="C2982" s="22">
        <v>45600.689930555556</v>
      </c>
    </row>
    <row r="2983" spans="1:3" x14ac:dyDescent="0.25">
      <c r="A2983" s="21" t="s">
        <v>0</v>
      </c>
      <c r="B2983" s="12" t="s">
        <v>28</v>
      </c>
      <c r="C2983" s="22">
        <v>45600.684340277781</v>
      </c>
    </row>
    <row r="2984" spans="1:3" x14ac:dyDescent="0.25">
      <c r="A2984" s="21" t="s">
        <v>0</v>
      </c>
      <c r="B2984" s="12" t="s">
        <v>28</v>
      </c>
      <c r="C2984" s="22">
        <v>45600.681956018518</v>
      </c>
    </row>
    <row r="2985" spans="1:3" x14ac:dyDescent="0.25">
      <c r="A2985" s="21" t="s">
        <v>0</v>
      </c>
      <c r="B2985" s="12" t="s">
        <v>28</v>
      </c>
      <c r="C2985" s="22">
        <v>45600.678935185184</v>
      </c>
    </row>
    <row r="2986" spans="1:3" x14ac:dyDescent="0.25">
      <c r="A2986" s="21" t="s">
        <v>0</v>
      </c>
      <c r="B2986" s="12" t="s">
        <v>28</v>
      </c>
      <c r="C2986" s="22">
        <v>45600.688460648147</v>
      </c>
    </row>
    <row r="2987" spans="1:3" x14ac:dyDescent="0.25">
      <c r="A2987" s="21" t="s">
        <v>24</v>
      </c>
      <c r="B2987" s="12" t="s">
        <v>32</v>
      </c>
      <c r="C2987" s="22">
        <v>45600.411192129628</v>
      </c>
    </row>
    <row r="2988" spans="1:3" x14ac:dyDescent="0.25">
      <c r="A2988" s="21" t="s">
        <v>0</v>
      </c>
      <c r="B2988" s="12" t="s">
        <v>28</v>
      </c>
      <c r="C2988" s="22">
        <v>45601.460219907407</v>
      </c>
    </row>
    <row r="2989" spans="1:3" x14ac:dyDescent="0.25">
      <c r="A2989" s="21" t="s">
        <v>26</v>
      </c>
      <c r="B2989" s="12" t="s">
        <v>21</v>
      </c>
      <c r="C2989" s="22">
        <v>45600.736585648148</v>
      </c>
    </row>
    <row r="2990" spans="1:3" x14ac:dyDescent="0.25">
      <c r="A2990" s="21" t="s">
        <v>0</v>
      </c>
      <c r="B2990" s="12" t="s">
        <v>28</v>
      </c>
      <c r="C2990" s="22">
        <v>45600.685034722221</v>
      </c>
    </row>
    <row r="2991" spans="1:3" x14ac:dyDescent="0.25">
      <c r="A2991" s="21" t="s">
        <v>0</v>
      </c>
      <c r="B2991" s="12" t="s">
        <v>27</v>
      </c>
      <c r="C2991" s="22">
        <v>45600.661435185182</v>
      </c>
    </row>
    <row r="2992" spans="1:3" x14ac:dyDescent="0.25">
      <c r="A2992" s="21" t="s">
        <v>0</v>
      </c>
      <c r="B2992" s="12" t="s">
        <v>27</v>
      </c>
      <c r="C2992" s="22">
        <v>45600.656805555554</v>
      </c>
    </row>
    <row r="2993" spans="1:3" x14ac:dyDescent="0.25">
      <c r="A2993" s="21" t="s">
        <v>0</v>
      </c>
      <c r="B2993" s="12" t="s">
        <v>27</v>
      </c>
      <c r="C2993" s="22">
        <v>45600.653194444443</v>
      </c>
    </row>
    <row r="2994" spans="1:3" x14ac:dyDescent="0.25">
      <c r="A2994" s="21" t="s">
        <v>0</v>
      </c>
      <c r="B2994" s="12" t="s">
        <v>27</v>
      </c>
      <c r="C2994" s="22">
        <v>45600.658993055556</v>
      </c>
    </row>
    <row r="2995" spans="1:3" x14ac:dyDescent="0.25">
      <c r="A2995" s="21" t="s">
        <v>0</v>
      </c>
      <c r="B2995" s="12" t="s">
        <v>27</v>
      </c>
      <c r="C2995" s="22">
        <v>45600.654814814814</v>
      </c>
    </row>
    <row r="2996" spans="1:3" x14ac:dyDescent="0.25">
      <c r="A2996" s="21" t="s">
        <v>0</v>
      </c>
      <c r="B2996" s="12" t="s">
        <v>27</v>
      </c>
      <c r="C2996" s="22">
        <v>45600.657511574071</v>
      </c>
    </row>
    <row r="2997" spans="1:3" x14ac:dyDescent="0.25">
      <c r="A2997" s="21" t="s">
        <v>24</v>
      </c>
      <c r="B2997" s="12" t="s">
        <v>32</v>
      </c>
      <c r="C2997" s="22">
        <v>45600.411203703705</v>
      </c>
    </row>
    <row r="2998" spans="1:3" x14ac:dyDescent="0.25">
      <c r="A2998" s="21" t="s">
        <v>0</v>
      </c>
      <c r="B2998" s="12" t="s">
        <v>28</v>
      </c>
      <c r="C2998" s="22">
        <v>45600.688969907409</v>
      </c>
    </row>
    <row r="2999" spans="1:3" x14ac:dyDescent="0.25">
      <c r="A2999" s="21" t="s">
        <v>0</v>
      </c>
      <c r="B2999" s="12" t="s">
        <v>28</v>
      </c>
      <c r="C2999" s="22">
        <v>45600.684016203704</v>
      </c>
    </row>
    <row r="3000" spans="1:3" x14ac:dyDescent="0.25">
      <c r="A3000" s="21" t="s">
        <v>0</v>
      </c>
      <c r="B3000" s="12" t="s">
        <v>28</v>
      </c>
      <c r="C3000" s="22">
        <v>45601.460555555554</v>
      </c>
    </row>
    <row r="3001" spans="1:3" x14ac:dyDescent="0.25">
      <c r="A3001" s="21" t="s">
        <v>0</v>
      </c>
      <c r="B3001" s="12" t="s">
        <v>27</v>
      </c>
      <c r="C3001" s="22">
        <v>45600.652627314812</v>
      </c>
    </row>
    <row r="3002" spans="1:3" x14ac:dyDescent="0.25">
      <c r="A3002" s="21" t="s">
        <v>0</v>
      </c>
      <c r="B3002" s="12" t="s">
        <v>27</v>
      </c>
      <c r="C3002" s="22">
        <v>45600.654120370367</v>
      </c>
    </row>
    <row r="3003" spans="1:3" x14ac:dyDescent="0.25">
      <c r="A3003" s="21" t="s">
        <v>26</v>
      </c>
      <c r="B3003" s="12" t="s">
        <v>21</v>
      </c>
      <c r="C3003" s="22">
        <v>45600.737592592595</v>
      </c>
    </row>
    <row r="3004" spans="1:3" x14ac:dyDescent="0.25">
      <c r="A3004" s="21" t="s">
        <v>0</v>
      </c>
      <c r="B3004" s="12" t="s">
        <v>27</v>
      </c>
      <c r="C3004" s="22">
        <v>45600.655497685184</v>
      </c>
    </row>
    <row r="3005" spans="1:3" x14ac:dyDescent="0.25">
      <c r="A3005" s="21" t="s">
        <v>0</v>
      </c>
      <c r="B3005" s="12" t="s">
        <v>27</v>
      </c>
      <c r="C3005" s="22">
        <v>45600.659490740742</v>
      </c>
    </row>
    <row r="3006" spans="1:3" x14ac:dyDescent="0.25">
      <c r="A3006" s="21" t="s">
        <v>0</v>
      </c>
      <c r="B3006" s="12" t="s">
        <v>27</v>
      </c>
      <c r="C3006" s="22">
        <v>45600.658564814818</v>
      </c>
    </row>
    <row r="3007" spans="1:3" x14ac:dyDescent="0.25">
      <c r="A3007" s="21" t="s">
        <v>0</v>
      </c>
      <c r="B3007" s="12" t="s">
        <v>27</v>
      </c>
      <c r="C3007" s="22">
        <v>45600.660879629628</v>
      </c>
    </row>
    <row r="3008" spans="1:3" x14ac:dyDescent="0.25">
      <c r="A3008" s="21" t="s">
        <v>22</v>
      </c>
      <c r="B3008" s="12" t="s">
        <v>19</v>
      </c>
      <c r="C3008" s="22">
        <v>45600.631006944444</v>
      </c>
    </row>
    <row r="3009" spans="1:3" x14ac:dyDescent="0.25">
      <c r="A3009" s="21" t="s">
        <v>0</v>
      </c>
      <c r="B3009" s="12" t="s">
        <v>27</v>
      </c>
      <c r="C3009" s="22">
        <v>45600.653680555559</v>
      </c>
    </row>
    <row r="3010" spans="1:3" x14ac:dyDescent="0.25">
      <c r="A3010" s="21" t="s">
        <v>0</v>
      </c>
      <c r="B3010" s="12" t="s">
        <v>27</v>
      </c>
      <c r="C3010" s="22">
        <v>45600.660381944443</v>
      </c>
    </row>
    <row r="3011" spans="1:3" x14ac:dyDescent="0.25">
      <c r="A3011" s="21" t="s">
        <v>0</v>
      </c>
      <c r="B3011" s="12" t="s">
        <v>27</v>
      </c>
      <c r="C3011" s="22">
        <v>45600.629629629628</v>
      </c>
    </row>
    <row r="3012" spans="1:3" x14ac:dyDescent="0.25">
      <c r="A3012" s="21" t="s">
        <v>0</v>
      </c>
      <c r="B3012" s="12" t="s">
        <v>27</v>
      </c>
      <c r="C3012" s="22">
        <v>45600.633993055555</v>
      </c>
    </row>
    <row r="3013" spans="1:3" x14ac:dyDescent="0.25">
      <c r="A3013" s="21" t="s">
        <v>0</v>
      </c>
      <c r="B3013" s="12" t="s">
        <v>27</v>
      </c>
      <c r="C3013" s="22">
        <v>45600.640439814815</v>
      </c>
    </row>
    <row r="3014" spans="1:3" x14ac:dyDescent="0.25">
      <c r="A3014" s="21" t="s">
        <v>26</v>
      </c>
      <c r="B3014" s="12" t="s">
        <v>21</v>
      </c>
      <c r="C3014" s="22">
        <v>45600.739594907405</v>
      </c>
    </row>
    <row r="3015" spans="1:3" x14ac:dyDescent="0.25">
      <c r="A3015" s="21" t="s">
        <v>25</v>
      </c>
      <c r="B3015" s="12" t="s">
        <v>23</v>
      </c>
      <c r="C3015" s="22">
        <v>45600.481446759259</v>
      </c>
    </row>
    <row r="3016" spans="1:3" x14ac:dyDescent="0.25">
      <c r="A3016" s="21" t="s">
        <v>0</v>
      </c>
      <c r="B3016" s="12" t="s">
        <v>27</v>
      </c>
      <c r="C3016" s="22">
        <v>45600.633576388886</v>
      </c>
    </row>
    <row r="3017" spans="1:3" x14ac:dyDescent="0.25">
      <c r="A3017" s="21" t="s">
        <v>0</v>
      </c>
      <c r="B3017" s="12" t="s">
        <v>27</v>
      </c>
      <c r="C3017" s="22">
        <v>45600.631238425929</v>
      </c>
    </row>
    <row r="3018" spans="1:3" x14ac:dyDescent="0.25">
      <c r="A3018" s="21" t="s">
        <v>0</v>
      </c>
      <c r="B3018" s="12" t="s">
        <v>27</v>
      </c>
      <c r="C3018" s="22">
        <v>45600.635752314818</v>
      </c>
    </row>
    <row r="3019" spans="1:3" x14ac:dyDescent="0.25">
      <c r="A3019" s="21" t="s">
        <v>0</v>
      </c>
      <c r="B3019" s="12" t="s">
        <v>27</v>
      </c>
      <c r="C3019" s="22">
        <v>45600.621469907404</v>
      </c>
    </row>
    <row r="3020" spans="1:3" x14ac:dyDescent="0.25">
      <c r="A3020" s="21" t="s">
        <v>26</v>
      </c>
      <c r="B3020" s="12" t="s">
        <v>20</v>
      </c>
      <c r="C3020" s="22">
        <v>45600.740937499999</v>
      </c>
    </row>
    <row r="3021" spans="1:3" x14ac:dyDescent="0.25">
      <c r="A3021" s="21" t="s">
        <v>0</v>
      </c>
      <c r="B3021" s="12" t="s">
        <v>27</v>
      </c>
      <c r="C3021" s="22">
        <v>45600.630104166667</v>
      </c>
    </row>
    <row r="3022" spans="1:3" x14ac:dyDescent="0.25">
      <c r="A3022" s="21" t="s">
        <v>25</v>
      </c>
      <c r="B3022" s="12" t="s">
        <v>23</v>
      </c>
      <c r="C3022" s="22">
        <v>45600.480844907404</v>
      </c>
    </row>
    <row r="3023" spans="1:3" x14ac:dyDescent="0.25">
      <c r="A3023" s="21" t="s">
        <v>0</v>
      </c>
      <c r="B3023" s="12" t="s">
        <v>27</v>
      </c>
      <c r="C3023" s="22">
        <v>45600.626342592594</v>
      </c>
    </row>
    <row r="3024" spans="1:3" x14ac:dyDescent="0.25">
      <c r="A3024" s="21" t="s">
        <v>26</v>
      </c>
      <c r="B3024" s="12" t="s">
        <v>20</v>
      </c>
      <c r="C3024" s="22">
        <v>45600.737071759257</v>
      </c>
    </row>
    <row r="3025" spans="1:3" x14ac:dyDescent="0.25">
      <c r="A3025" s="21" t="s">
        <v>0</v>
      </c>
      <c r="B3025" s="12" t="s">
        <v>27</v>
      </c>
      <c r="C3025" s="22">
        <v>45600.624594907407</v>
      </c>
    </row>
    <row r="3026" spans="1:3" x14ac:dyDescent="0.25">
      <c r="A3026" s="21" t="s">
        <v>0</v>
      </c>
      <c r="B3026" s="12" t="s">
        <v>27</v>
      </c>
      <c r="C3026" s="22">
        <v>45600.628194444442</v>
      </c>
    </row>
    <row r="3027" spans="1:3" x14ac:dyDescent="0.25">
      <c r="A3027" s="21" t="s">
        <v>0</v>
      </c>
      <c r="B3027" s="12" t="s">
        <v>27</v>
      </c>
      <c r="C3027" s="22">
        <v>45600.630578703705</v>
      </c>
    </row>
    <row r="3028" spans="1:3" x14ac:dyDescent="0.25">
      <c r="A3028" s="21" t="s">
        <v>26</v>
      </c>
      <c r="B3028" s="12" t="s">
        <v>21</v>
      </c>
      <c r="C3028" s="22">
        <v>45600.738333333335</v>
      </c>
    </row>
    <row r="3029" spans="1:3" x14ac:dyDescent="0.25">
      <c r="A3029" s="21" t="s">
        <v>0</v>
      </c>
      <c r="B3029" s="12" t="s">
        <v>27</v>
      </c>
      <c r="C3029" s="22">
        <v>45600.632569444446</v>
      </c>
    </row>
    <row r="3030" spans="1:3" x14ac:dyDescent="0.25">
      <c r="A3030" s="21" t="s">
        <v>26</v>
      </c>
      <c r="B3030" s="12" t="s">
        <v>21</v>
      </c>
      <c r="C3030" s="22">
        <v>45600.737013888887</v>
      </c>
    </row>
    <row r="3031" spans="1:3" x14ac:dyDescent="0.25">
      <c r="A3031" s="21" t="s">
        <v>25</v>
      </c>
      <c r="B3031" s="12" t="s">
        <v>23</v>
      </c>
      <c r="C3031" s="22">
        <v>45600.535254629627</v>
      </c>
    </row>
    <row r="3032" spans="1:3" x14ac:dyDescent="0.25">
      <c r="A3032" s="21" t="s">
        <v>25</v>
      </c>
      <c r="B3032" s="12" t="s">
        <v>23</v>
      </c>
      <c r="C3032" s="22">
        <v>45600.480069444442</v>
      </c>
    </row>
    <row r="3033" spans="1:3" x14ac:dyDescent="0.25">
      <c r="A3033" s="21" t="s">
        <v>0</v>
      </c>
      <c r="B3033" s="12" t="s">
        <v>27</v>
      </c>
      <c r="C3033" s="22">
        <v>45600.621898148151</v>
      </c>
    </row>
    <row r="3034" spans="1:3" x14ac:dyDescent="0.25">
      <c r="A3034" s="21" t="s">
        <v>0</v>
      </c>
      <c r="B3034" s="12" t="s">
        <v>27</v>
      </c>
      <c r="C3034" s="22">
        <v>45600.635347222225</v>
      </c>
    </row>
    <row r="3035" spans="1:3" x14ac:dyDescent="0.25">
      <c r="A3035" s="21" t="s">
        <v>26</v>
      </c>
      <c r="B3035" s="12" t="s">
        <v>21</v>
      </c>
      <c r="C3035" s="22">
        <v>45600.738958333335</v>
      </c>
    </row>
    <row r="3036" spans="1:3" x14ac:dyDescent="0.25">
      <c r="A3036" s="21" t="s">
        <v>0</v>
      </c>
      <c r="B3036" s="12" t="s">
        <v>27</v>
      </c>
      <c r="C3036" s="22">
        <v>45600.638460648152</v>
      </c>
    </row>
    <row r="3037" spans="1:3" x14ac:dyDescent="0.25">
      <c r="A3037" s="21" t="s">
        <v>0</v>
      </c>
      <c r="B3037" s="12" t="s">
        <v>27</v>
      </c>
      <c r="C3037" s="22">
        <v>45600.627384259256</v>
      </c>
    </row>
    <row r="3038" spans="1:3" x14ac:dyDescent="0.25">
      <c r="A3038" s="21" t="s">
        <v>0</v>
      </c>
      <c r="B3038" s="12" t="s">
        <v>27</v>
      </c>
      <c r="C3038" s="22">
        <v>45600.623055555552</v>
      </c>
    </row>
    <row r="3039" spans="1:3" x14ac:dyDescent="0.25">
      <c r="A3039" s="21" t="s">
        <v>0</v>
      </c>
      <c r="B3039" s="12" t="s">
        <v>27</v>
      </c>
      <c r="C3039" s="22">
        <v>45600.634675925925</v>
      </c>
    </row>
    <row r="3040" spans="1:3" x14ac:dyDescent="0.25">
      <c r="A3040" s="21" t="s">
        <v>0</v>
      </c>
      <c r="B3040" s="12" t="s">
        <v>27</v>
      </c>
      <c r="C3040" s="22">
        <v>45600.637974537036</v>
      </c>
    </row>
    <row r="3041" spans="1:3" x14ac:dyDescent="0.25">
      <c r="A3041" s="21" t="s">
        <v>0</v>
      </c>
      <c r="B3041" s="12" t="s">
        <v>27</v>
      </c>
      <c r="C3041" s="22">
        <v>45600.625185185185</v>
      </c>
    </row>
    <row r="3042" spans="1:3" x14ac:dyDescent="0.25">
      <c r="A3042" s="21" t="s">
        <v>0</v>
      </c>
      <c r="B3042" s="12" t="s">
        <v>27</v>
      </c>
      <c r="C3042" s="22">
        <v>45600.636620370373</v>
      </c>
    </row>
    <row r="3043" spans="1:3" x14ac:dyDescent="0.25">
      <c r="A3043" s="21" t="s">
        <v>0</v>
      </c>
      <c r="B3043" s="12" t="s">
        <v>27</v>
      </c>
      <c r="C3043" s="22">
        <v>45600.623472222222</v>
      </c>
    </row>
    <row r="3044" spans="1:3" x14ac:dyDescent="0.25">
      <c r="A3044" s="21" t="s">
        <v>0</v>
      </c>
      <c r="B3044" s="12" t="s">
        <v>27</v>
      </c>
      <c r="C3044" s="22">
        <v>45600.637499999997</v>
      </c>
    </row>
    <row r="3045" spans="1:3" x14ac:dyDescent="0.25">
      <c r="A3045" s="21" t="s">
        <v>0</v>
      </c>
      <c r="B3045" s="12" t="s">
        <v>27</v>
      </c>
      <c r="C3045" s="22">
        <v>45600.624108796299</v>
      </c>
    </row>
    <row r="3046" spans="1:3" x14ac:dyDescent="0.25">
      <c r="A3046" s="21" t="s">
        <v>0</v>
      </c>
      <c r="B3046" s="12" t="s">
        <v>27</v>
      </c>
      <c r="C3046" s="22">
        <v>45600.628587962965</v>
      </c>
    </row>
    <row r="3047" spans="1:3" x14ac:dyDescent="0.25">
      <c r="A3047" s="21" t="s">
        <v>0</v>
      </c>
      <c r="B3047" s="12" t="s">
        <v>27</v>
      </c>
      <c r="C3047" s="22">
        <v>45600.633090277777</v>
      </c>
    </row>
    <row r="3048" spans="1:3" x14ac:dyDescent="0.25">
      <c r="A3048" s="21" t="s">
        <v>0</v>
      </c>
      <c r="B3048" s="12" t="s">
        <v>27</v>
      </c>
      <c r="C3048" s="22">
        <v>45600.641539351855</v>
      </c>
    </row>
    <row r="3049" spans="1:3" x14ac:dyDescent="0.25">
      <c r="A3049" s="21" t="s">
        <v>0</v>
      </c>
      <c r="B3049" s="12" t="s">
        <v>27</v>
      </c>
      <c r="C3049" s="22">
        <v>45600.63621527778</v>
      </c>
    </row>
    <row r="3050" spans="1:3" x14ac:dyDescent="0.25">
      <c r="A3050" s="21" t="s">
        <v>0</v>
      </c>
      <c r="B3050" s="12" t="s">
        <v>27</v>
      </c>
      <c r="C3050" s="22">
        <v>45600.639467592591</v>
      </c>
    </row>
    <row r="3051" spans="1:3" x14ac:dyDescent="0.25">
      <c r="A3051" s="21" t="s">
        <v>0</v>
      </c>
      <c r="B3051" s="12" t="s">
        <v>28</v>
      </c>
      <c r="C3051" s="22">
        <v>45600.625960648147</v>
      </c>
    </row>
    <row r="3052" spans="1:3" x14ac:dyDescent="0.25">
      <c r="A3052" s="21" t="s">
        <v>0</v>
      </c>
      <c r="B3052" s="12" t="s">
        <v>28</v>
      </c>
      <c r="C3052" s="22">
        <v>45600.655949074076</v>
      </c>
    </row>
    <row r="3053" spans="1:3" x14ac:dyDescent="0.25">
      <c r="A3053" s="21" t="s">
        <v>22</v>
      </c>
      <c r="B3053" s="12" t="s">
        <v>19</v>
      </c>
      <c r="C3053" s="22">
        <v>45600.629780092589</v>
      </c>
    </row>
    <row r="3054" spans="1:3" x14ac:dyDescent="0.25">
      <c r="A3054" s="21" t="s">
        <v>25</v>
      </c>
      <c r="B3054" s="12" t="s">
        <v>23</v>
      </c>
      <c r="C3054" s="22">
        <v>45600.61341435185</v>
      </c>
    </row>
    <row r="3055" spans="1:3" x14ac:dyDescent="0.25">
      <c r="A3055" s="21" t="s">
        <v>26</v>
      </c>
      <c r="B3055" s="12" t="s">
        <v>28</v>
      </c>
      <c r="C3055" s="22">
        <v>45600.744745370372</v>
      </c>
    </row>
    <row r="3056" spans="1:3" x14ac:dyDescent="0.25">
      <c r="A3056" s="21" t="s">
        <v>0</v>
      </c>
      <c r="B3056" s="12" t="s">
        <v>28</v>
      </c>
      <c r="C3056" s="22">
        <v>45600.652627314812</v>
      </c>
    </row>
    <row r="3057" spans="1:3" x14ac:dyDescent="0.25">
      <c r="A3057" s="21" t="s">
        <v>0</v>
      </c>
      <c r="B3057" s="12" t="s">
        <v>28</v>
      </c>
      <c r="C3057" s="22">
        <v>45600.639074074075</v>
      </c>
    </row>
    <row r="3058" spans="1:3" x14ac:dyDescent="0.25">
      <c r="A3058" s="21" t="s">
        <v>0</v>
      </c>
      <c r="B3058" s="12" t="s">
        <v>28</v>
      </c>
      <c r="C3058" s="22">
        <v>45600.63140046296</v>
      </c>
    </row>
    <row r="3059" spans="1:3" x14ac:dyDescent="0.25">
      <c r="A3059" s="21" t="s">
        <v>0</v>
      </c>
      <c r="B3059" s="12" t="s">
        <v>28</v>
      </c>
      <c r="C3059" s="22">
        <v>45600.624583333331</v>
      </c>
    </row>
    <row r="3060" spans="1:3" x14ac:dyDescent="0.25">
      <c r="A3060" s="21" t="s">
        <v>25</v>
      </c>
      <c r="B3060" s="12" t="s">
        <v>23</v>
      </c>
      <c r="C3060" s="22">
        <v>45600.613761574074</v>
      </c>
    </row>
    <row r="3061" spans="1:3" x14ac:dyDescent="0.25">
      <c r="A3061" s="21" t="s">
        <v>25</v>
      </c>
      <c r="B3061" s="12" t="s">
        <v>23</v>
      </c>
      <c r="C3061" s="22">
        <v>45600.482002314813</v>
      </c>
    </row>
    <row r="3062" spans="1:3" x14ac:dyDescent="0.25">
      <c r="A3062" s="21" t="s">
        <v>25</v>
      </c>
      <c r="B3062" s="12" t="s">
        <v>23</v>
      </c>
      <c r="C3062" s="22">
        <v>45600.483159722222</v>
      </c>
    </row>
    <row r="3063" spans="1:3" x14ac:dyDescent="0.25">
      <c r="A3063" s="21" t="s">
        <v>26</v>
      </c>
      <c r="B3063" s="12" t="s">
        <v>20</v>
      </c>
      <c r="C3063" s="22">
        <v>45600.743703703702</v>
      </c>
    </row>
    <row r="3064" spans="1:3" x14ac:dyDescent="0.25">
      <c r="A3064" s="21" t="s">
        <v>0</v>
      </c>
      <c r="B3064" s="12" t="s">
        <v>28</v>
      </c>
      <c r="C3064" s="22">
        <v>45600.628807870373</v>
      </c>
    </row>
    <row r="3065" spans="1:3" x14ac:dyDescent="0.25">
      <c r="A3065" s="21" t="s">
        <v>26</v>
      </c>
      <c r="B3065" s="12" t="s">
        <v>21</v>
      </c>
      <c r="C3065" s="22">
        <v>45600.76122685185</v>
      </c>
    </row>
    <row r="3066" spans="1:3" x14ac:dyDescent="0.25">
      <c r="A3066" s="21" t="s">
        <v>24</v>
      </c>
      <c r="B3066" s="12" t="s">
        <v>32</v>
      </c>
      <c r="C3066" s="22">
        <v>45600.411203703705</v>
      </c>
    </row>
    <row r="3067" spans="1:3" x14ac:dyDescent="0.25">
      <c r="A3067" s="21" t="s">
        <v>0</v>
      </c>
      <c r="B3067" s="12" t="s">
        <v>28</v>
      </c>
      <c r="C3067" s="22">
        <v>45600.641932870371</v>
      </c>
    </row>
    <row r="3068" spans="1:3" x14ac:dyDescent="0.25">
      <c r="A3068" s="21" t="s">
        <v>0</v>
      </c>
      <c r="B3068" s="12" t="s">
        <v>28</v>
      </c>
      <c r="C3068" s="22">
        <v>45600.649675925924</v>
      </c>
    </row>
    <row r="3069" spans="1:3" x14ac:dyDescent="0.25">
      <c r="A3069" s="21" t="s">
        <v>0</v>
      </c>
      <c r="B3069" s="12" t="s">
        <v>28</v>
      </c>
      <c r="C3069" s="22">
        <v>45600.623402777775</v>
      </c>
    </row>
    <row r="3070" spans="1:3" x14ac:dyDescent="0.25">
      <c r="A3070" s="21" t="s">
        <v>0</v>
      </c>
      <c r="B3070" s="12" t="s">
        <v>28</v>
      </c>
      <c r="C3070" s="22">
        <v>45600.622719907406</v>
      </c>
    </row>
    <row r="3071" spans="1:3" x14ac:dyDescent="0.25">
      <c r="A3071" s="21" t="s">
        <v>0</v>
      </c>
      <c r="B3071" s="12" t="s">
        <v>28</v>
      </c>
      <c r="C3071" s="22">
        <v>45600.618530092594</v>
      </c>
    </row>
    <row r="3072" spans="1:3" x14ac:dyDescent="0.25">
      <c r="A3072" s="21" t="s">
        <v>0</v>
      </c>
      <c r="B3072" s="12" t="s">
        <v>28</v>
      </c>
      <c r="C3072" s="22">
        <v>45600.646805555552</v>
      </c>
    </row>
    <row r="3073" spans="1:3" x14ac:dyDescent="0.25">
      <c r="A3073" s="21" t="s">
        <v>25</v>
      </c>
      <c r="B3073" s="12" t="s">
        <v>23</v>
      </c>
      <c r="C3073" s="22">
        <v>45600.599907407406</v>
      </c>
    </row>
    <row r="3074" spans="1:3" x14ac:dyDescent="0.25">
      <c r="A3074" s="21" t="s">
        <v>0</v>
      </c>
      <c r="B3074" s="12" t="s">
        <v>28</v>
      </c>
      <c r="C3074" s="22">
        <v>45600.644745370373</v>
      </c>
    </row>
    <row r="3075" spans="1:3" x14ac:dyDescent="0.25">
      <c r="A3075" s="21" t="s">
        <v>0</v>
      </c>
      <c r="B3075" s="12" t="s">
        <v>28</v>
      </c>
      <c r="C3075" s="22">
        <v>45600.623969907407</v>
      </c>
    </row>
    <row r="3076" spans="1:3" x14ac:dyDescent="0.25">
      <c r="A3076" s="21" t="s">
        <v>0</v>
      </c>
      <c r="B3076" s="12" t="s">
        <v>28</v>
      </c>
      <c r="C3076" s="22">
        <v>45600.619270833333</v>
      </c>
    </row>
    <row r="3077" spans="1:3" x14ac:dyDescent="0.25">
      <c r="A3077" s="21" t="s">
        <v>25</v>
      </c>
      <c r="B3077" s="12" t="s">
        <v>23</v>
      </c>
      <c r="C3077" s="22">
        <v>45600.600046296298</v>
      </c>
    </row>
    <row r="3078" spans="1:3" x14ac:dyDescent="0.25">
      <c r="A3078" s="21" t="s">
        <v>25</v>
      </c>
      <c r="B3078" s="12" t="s">
        <v>23</v>
      </c>
      <c r="C3078" s="22">
        <v>45600.482141203705</v>
      </c>
    </row>
    <row r="3079" spans="1:3" x14ac:dyDescent="0.25">
      <c r="A3079" s="21" t="s">
        <v>0</v>
      </c>
      <c r="B3079" s="12" t="s">
        <v>28</v>
      </c>
      <c r="C3079" s="22">
        <v>45600.652175925927</v>
      </c>
    </row>
    <row r="3080" spans="1:3" x14ac:dyDescent="0.25">
      <c r="A3080" s="21" t="s">
        <v>24</v>
      </c>
      <c r="B3080" s="12" t="s">
        <v>32</v>
      </c>
      <c r="C3080" s="22">
        <v>45600.411215277774</v>
      </c>
    </row>
    <row r="3081" spans="1:3" x14ac:dyDescent="0.25">
      <c r="A3081" s="21" t="s">
        <v>0</v>
      </c>
      <c r="B3081" s="12" t="s">
        <v>28</v>
      </c>
      <c r="C3081" s="22">
        <v>45600.63040509259</v>
      </c>
    </row>
    <row r="3082" spans="1:3" x14ac:dyDescent="0.25">
      <c r="A3082" s="21" t="s">
        <v>0</v>
      </c>
      <c r="B3082" s="12" t="s">
        <v>28</v>
      </c>
      <c r="C3082" s="22">
        <v>45600.647627314815</v>
      </c>
    </row>
    <row r="3083" spans="1:3" x14ac:dyDescent="0.25">
      <c r="A3083" s="21" t="s">
        <v>0</v>
      </c>
      <c r="B3083" s="12" t="s">
        <v>28</v>
      </c>
      <c r="C3083" s="22">
        <v>45600.62300925926</v>
      </c>
    </row>
    <row r="3084" spans="1:3" x14ac:dyDescent="0.25">
      <c r="A3084" s="21" t="s">
        <v>0</v>
      </c>
      <c r="B3084" s="12" t="s">
        <v>28</v>
      </c>
      <c r="C3084" s="22">
        <v>45600.651458333334</v>
      </c>
    </row>
    <row r="3085" spans="1:3" x14ac:dyDescent="0.25">
      <c r="A3085" s="21" t="s">
        <v>24</v>
      </c>
      <c r="B3085" s="12" t="s">
        <v>32</v>
      </c>
      <c r="C3085" s="22">
        <v>45600.411226851851</v>
      </c>
    </row>
    <row r="3086" spans="1:3" x14ac:dyDescent="0.25">
      <c r="A3086" s="21" t="s">
        <v>0</v>
      </c>
      <c r="B3086" s="12" t="s">
        <v>28</v>
      </c>
      <c r="C3086" s="22">
        <v>45600.648622685185</v>
      </c>
    </row>
    <row r="3087" spans="1:3" x14ac:dyDescent="0.25">
      <c r="A3087" s="21" t="s">
        <v>0</v>
      </c>
      <c r="B3087" s="12" t="s">
        <v>28</v>
      </c>
      <c r="C3087" s="22">
        <v>45600.64402777778</v>
      </c>
    </row>
    <row r="3088" spans="1:3" x14ac:dyDescent="0.25">
      <c r="A3088" s="21" t="s">
        <v>0</v>
      </c>
      <c r="B3088" s="12" t="s">
        <v>28</v>
      </c>
      <c r="C3088" s="22">
        <v>45600.620173611111</v>
      </c>
    </row>
    <row r="3089" spans="1:3" x14ac:dyDescent="0.25">
      <c r="A3089" s="21" t="s">
        <v>0</v>
      </c>
      <c r="B3089" s="12" t="s">
        <v>28</v>
      </c>
      <c r="C3089" s="22">
        <v>45600.620740740742</v>
      </c>
    </row>
    <row r="3090" spans="1:3" x14ac:dyDescent="0.25">
      <c r="A3090" s="21" t="s">
        <v>0</v>
      </c>
      <c r="B3090" s="12" t="s">
        <v>28</v>
      </c>
      <c r="C3090" s="22">
        <v>45600.643125000002</v>
      </c>
    </row>
    <row r="3091" spans="1:3" x14ac:dyDescent="0.25">
      <c r="A3091" s="21" t="s">
        <v>0</v>
      </c>
      <c r="B3091" s="12" t="s">
        <v>28</v>
      </c>
      <c r="C3091" s="22">
        <v>45600.654722222222</v>
      </c>
    </row>
    <row r="3092" spans="1:3" x14ac:dyDescent="0.25">
      <c r="A3092" s="21" t="s">
        <v>0</v>
      </c>
      <c r="B3092" s="12" t="s">
        <v>28</v>
      </c>
      <c r="C3092" s="22">
        <v>45600.645277777781</v>
      </c>
    </row>
    <row r="3093" spans="1:3" x14ac:dyDescent="0.25">
      <c r="A3093" s="21" t="s">
        <v>0</v>
      </c>
      <c r="B3093" s="12" t="s">
        <v>28</v>
      </c>
      <c r="C3093" s="22">
        <v>45600.629247685189</v>
      </c>
    </row>
    <row r="3094" spans="1:3" x14ac:dyDescent="0.25">
      <c r="A3094" s="21" t="s">
        <v>25</v>
      </c>
      <c r="B3094" s="12" t="s">
        <v>23</v>
      </c>
      <c r="C3094" s="22">
        <v>45600.482824074075</v>
      </c>
    </row>
    <row r="3095" spans="1:3" x14ac:dyDescent="0.25">
      <c r="A3095" s="21" t="s">
        <v>0</v>
      </c>
      <c r="B3095" s="12" t="s">
        <v>19</v>
      </c>
      <c r="C3095" s="22">
        <v>45600.673055555555</v>
      </c>
    </row>
    <row r="3096" spans="1:3" x14ac:dyDescent="0.25">
      <c r="A3096" s="21" t="s">
        <v>0</v>
      </c>
      <c r="B3096" s="12" t="s">
        <v>19</v>
      </c>
      <c r="C3096" s="22">
        <v>45600.673449074071</v>
      </c>
    </row>
    <row r="3097" spans="1:3" x14ac:dyDescent="0.25">
      <c r="A3097" s="21" t="s">
        <v>0</v>
      </c>
      <c r="B3097" s="12" t="s">
        <v>28</v>
      </c>
      <c r="C3097" s="22">
        <v>45600.653749999998</v>
      </c>
    </row>
    <row r="3098" spans="1:3" x14ac:dyDescent="0.25">
      <c r="A3098" s="21" t="s">
        <v>0</v>
      </c>
      <c r="B3098" s="12" t="s">
        <v>28</v>
      </c>
      <c r="C3098" s="22">
        <v>45600.621527777781</v>
      </c>
    </row>
    <row r="3099" spans="1:3" x14ac:dyDescent="0.25">
      <c r="A3099" s="21" t="s">
        <v>0</v>
      </c>
      <c r="B3099" s="12" t="s">
        <v>19</v>
      </c>
      <c r="C3099" s="22">
        <v>45600.679131944446</v>
      </c>
    </row>
    <row r="3100" spans="1:3" x14ac:dyDescent="0.25">
      <c r="A3100" s="21" t="s">
        <v>0</v>
      </c>
      <c r="B3100" s="12" t="s">
        <v>19</v>
      </c>
      <c r="C3100" s="22">
        <v>45600.66810185185</v>
      </c>
    </row>
    <row r="3101" spans="1:3" x14ac:dyDescent="0.25">
      <c r="A3101" s="21" t="s">
        <v>0</v>
      </c>
      <c r="B3101" s="12" t="s">
        <v>19</v>
      </c>
      <c r="C3101" s="22">
        <v>45600.6796875</v>
      </c>
    </row>
    <row r="3102" spans="1:3" x14ac:dyDescent="0.25">
      <c r="A3102" s="21" t="s">
        <v>0</v>
      </c>
      <c r="B3102" s="12" t="s">
        <v>19</v>
      </c>
      <c r="C3102" s="22">
        <v>45600.667881944442</v>
      </c>
    </row>
    <row r="3103" spans="1:3" x14ac:dyDescent="0.25">
      <c r="A3103" s="21" t="s">
        <v>0</v>
      </c>
      <c r="B3103" s="12" t="s">
        <v>19</v>
      </c>
      <c r="C3103" s="22">
        <v>45600.678043981483</v>
      </c>
    </row>
    <row r="3104" spans="1:3" x14ac:dyDescent="0.25">
      <c r="A3104" s="21" t="s">
        <v>0</v>
      </c>
      <c r="B3104" s="12" t="s">
        <v>19</v>
      </c>
      <c r="C3104" s="22">
        <v>45600.676828703705</v>
      </c>
    </row>
    <row r="3105" spans="1:3" x14ac:dyDescent="0.25">
      <c r="A3105" s="21" t="s">
        <v>0</v>
      </c>
      <c r="B3105" s="12" t="s">
        <v>19</v>
      </c>
      <c r="C3105" s="22">
        <v>45600.671655092592</v>
      </c>
    </row>
    <row r="3106" spans="1:3" x14ac:dyDescent="0.25">
      <c r="A3106" s="21" t="s">
        <v>25</v>
      </c>
      <c r="B3106" s="12" t="s">
        <v>23</v>
      </c>
      <c r="C3106" s="22">
        <v>45600.520127314812</v>
      </c>
    </row>
    <row r="3107" spans="1:3" x14ac:dyDescent="0.25">
      <c r="A3107" s="21" t="s">
        <v>25</v>
      </c>
      <c r="B3107" s="12" t="s">
        <v>23</v>
      </c>
      <c r="C3107" s="22">
        <v>45600.606759259259</v>
      </c>
    </row>
    <row r="3108" spans="1:3" x14ac:dyDescent="0.25">
      <c r="A3108" s="21" t="s">
        <v>0</v>
      </c>
      <c r="B3108" s="12" t="s">
        <v>19</v>
      </c>
      <c r="C3108" s="22">
        <v>45600.680868055555</v>
      </c>
    </row>
    <row r="3109" spans="1:3" x14ac:dyDescent="0.25">
      <c r="A3109" s="21" t="s">
        <v>0</v>
      </c>
      <c r="B3109" s="12" t="s">
        <v>19</v>
      </c>
      <c r="C3109" s="22">
        <v>45600.672129629631</v>
      </c>
    </row>
    <row r="3110" spans="1:3" x14ac:dyDescent="0.25">
      <c r="A3110" s="21" t="s">
        <v>0</v>
      </c>
      <c r="B3110" s="12" t="s">
        <v>19</v>
      </c>
      <c r="C3110" s="22">
        <v>45600.67496527778</v>
      </c>
    </row>
    <row r="3111" spans="1:3" x14ac:dyDescent="0.25">
      <c r="A3111" s="21" t="s">
        <v>0</v>
      </c>
      <c r="B3111" s="12" t="s">
        <v>19</v>
      </c>
      <c r="C3111" s="22">
        <v>45600.66741898148</v>
      </c>
    </row>
    <row r="3112" spans="1:3" x14ac:dyDescent="0.25">
      <c r="A3112" s="21" t="s">
        <v>24</v>
      </c>
      <c r="B3112" s="12" t="s">
        <v>32</v>
      </c>
      <c r="C3112" s="22">
        <v>45600.411238425928</v>
      </c>
    </row>
    <row r="3113" spans="1:3" x14ac:dyDescent="0.25">
      <c r="A3113" s="21" t="s">
        <v>0</v>
      </c>
      <c r="B3113" s="12" t="s">
        <v>19</v>
      </c>
      <c r="C3113" s="22">
        <v>45600.677245370367</v>
      </c>
    </row>
    <row r="3114" spans="1:3" x14ac:dyDescent="0.25">
      <c r="A3114" s="21" t="s">
        <v>0</v>
      </c>
      <c r="B3114" s="12" t="s">
        <v>19</v>
      </c>
      <c r="C3114" s="22">
        <v>45600.671111111114</v>
      </c>
    </row>
    <row r="3115" spans="1:3" x14ac:dyDescent="0.25">
      <c r="A3115" s="21" t="s">
        <v>0</v>
      </c>
      <c r="B3115" s="12" t="s">
        <v>19</v>
      </c>
      <c r="C3115" s="22">
        <v>45600.677847222221</v>
      </c>
    </row>
    <row r="3116" spans="1:3" x14ac:dyDescent="0.25">
      <c r="A3116" s="21" t="s">
        <v>0</v>
      </c>
      <c r="B3116" s="12" t="s">
        <v>19</v>
      </c>
      <c r="C3116" s="22">
        <v>45600.675520833334</v>
      </c>
    </row>
    <row r="3117" spans="1:3" x14ac:dyDescent="0.25">
      <c r="A3117" s="21" t="s">
        <v>24</v>
      </c>
      <c r="B3117" s="12" t="s">
        <v>32</v>
      </c>
      <c r="C3117" s="22">
        <v>45600.411249999997</v>
      </c>
    </row>
    <row r="3118" spans="1:3" x14ac:dyDescent="0.25">
      <c r="A3118" s="21" t="s">
        <v>0</v>
      </c>
      <c r="B3118" s="12" t="s">
        <v>19</v>
      </c>
      <c r="C3118" s="22">
        <v>45600.676064814812</v>
      </c>
    </row>
    <row r="3119" spans="1:3" x14ac:dyDescent="0.25">
      <c r="A3119" s="21" t="s">
        <v>0</v>
      </c>
      <c r="B3119" s="12" t="s">
        <v>19</v>
      </c>
      <c r="C3119" s="22">
        <v>45600.672465277778</v>
      </c>
    </row>
    <row r="3120" spans="1:3" x14ac:dyDescent="0.25">
      <c r="A3120" s="21" t="s">
        <v>0</v>
      </c>
      <c r="B3120" s="12" t="s">
        <v>19</v>
      </c>
      <c r="C3120" s="22">
        <v>45600.669895833336</v>
      </c>
    </row>
    <row r="3121" spans="1:3" x14ac:dyDescent="0.25">
      <c r="A3121" s="21" t="s">
        <v>0</v>
      </c>
      <c r="B3121" s="12" t="s">
        <v>19</v>
      </c>
      <c r="C3121" s="22">
        <v>45600.680138888885</v>
      </c>
    </row>
    <row r="3122" spans="1:3" x14ac:dyDescent="0.25">
      <c r="A3122" s="21" t="s">
        <v>0</v>
      </c>
      <c r="B3122" s="12" t="s">
        <v>19</v>
      </c>
      <c r="C3122" s="22">
        <v>45600.668495370373</v>
      </c>
    </row>
    <row r="3123" spans="1:3" x14ac:dyDescent="0.25">
      <c r="A3123" s="21" t="s">
        <v>0</v>
      </c>
      <c r="B3123" s="12" t="s">
        <v>19</v>
      </c>
      <c r="C3123" s="22">
        <v>45600.666620370372</v>
      </c>
    </row>
    <row r="3124" spans="1:3" x14ac:dyDescent="0.25">
      <c r="A3124" s="21" t="s">
        <v>0</v>
      </c>
      <c r="B3124" s="12" t="s">
        <v>19</v>
      </c>
      <c r="C3124" s="22">
        <v>45600.666342592594</v>
      </c>
    </row>
    <row r="3125" spans="1:3" x14ac:dyDescent="0.25">
      <c r="A3125" s="21" t="s">
        <v>0</v>
      </c>
      <c r="B3125" s="12" t="s">
        <v>19</v>
      </c>
      <c r="C3125" s="22">
        <v>45600.667233796295</v>
      </c>
    </row>
    <row r="3126" spans="1:3" x14ac:dyDescent="0.25">
      <c r="A3126" s="21" t="s">
        <v>0</v>
      </c>
      <c r="B3126" s="12" t="s">
        <v>19</v>
      </c>
      <c r="C3126" s="22">
        <v>45600.668842592589</v>
      </c>
    </row>
    <row r="3127" spans="1:3" x14ac:dyDescent="0.25">
      <c r="A3127" s="21" t="s">
        <v>0</v>
      </c>
      <c r="B3127" s="12" t="s">
        <v>19</v>
      </c>
      <c r="C3127" s="22">
        <v>45600.680393518516</v>
      </c>
    </row>
    <row r="3128" spans="1:3" x14ac:dyDescent="0.25">
      <c r="A3128" s="21" t="s">
        <v>0</v>
      </c>
      <c r="B3128" s="12" t="s">
        <v>19</v>
      </c>
      <c r="C3128" s="22">
        <v>45600.670254629629</v>
      </c>
    </row>
    <row r="3129" spans="1:3" x14ac:dyDescent="0.25">
      <c r="A3129" s="21" t="s">
        <v>0</v>
      </c>
      <c r="B3129" s="12" t="s">
        <v>19</v>
      </c>
      <c r="C3129" s="22">
        <v>45600.67423611111</v>
      </c>
    </row>
    <row r="3130" spans="1:3" x14ac:dyDescent="0.25">
      <c r="A3130" s="21" t="s">
        <v>0</v>
      </c>
      <c r="B3130" s="12" t="s">
        <v>21</v>
      </c>
      <c r="C3130" s="22">
        <v>45600.605555555558</v>
      </c>
    </row>
    <row r="3131" spans="1:3" x14ac:dyDescent="0.25">
      <c r="A3131" s="21" t="s">
        <v>0</v>
      </c>
      <c r="B3131" s="12" t="s">
        <v>27</v>
      </c>
      <c r="C3131" s="22">
        <v>45600.663344907407</v>
      </c>
    </row>
    <row r="3132" spans="1:3" x14ac:dyDescent="0.25">
      <c r="A3132" s="21" t="s">
        <v>0</v>
      </c>
      <c r="B3132" s="12" t="s">
        <v>27</v>
      </c>
      <c r="C3132" s="22">
        <v>45600.662766203706</v>
      </c>
    </row>
    <row r="3133" spans="1:3" x14ac:dyDescent="0.25">
      <c r="A3133" s="21" t="s">
        <v>24</v>
      </c>
      <c r="B3133" s="12" t="s">
        <v>32</v>
      </c>
      <c r="C3133" s="22">
        <v>45600.411249999997</v>
      </c>
    </row>
    <row r="3134" spans="1:3" x14ac:dyDescent="0.25">
      <c r="A3134" s="21" t="s">
        <v>0</v>
      </c>
      <c r="B3134" s="12" t="s">
        <v>21</v>
      </c>
      <c r="C3134" s="22">
        <v>45600.596863425926</v>
      </c>
    </row>
    <row r="3135" spans="1:3" x14ac:dyDescent="0.25">
      <c r="A3135" s="21" t="s">
        <v>0</v>
      </c>
      <c r="B3135" s="12" t="s">
        <v>20</v>
      </c>
      <c r="C3135" s="22">
        <v>45600.665000000001</v>
      </c>
    </row>
    <row r="3136" spans="1:3" x14ac:dyDescent="0.25">
      <c r="A3136" s="21" t="s">
        <v>0</v>
      </c>
      <c r="B3136" s="12" t="s">
        <v>19</v>
      </c>
      <c r="C3136" s="22">
        <v>45600.669629629629</v>
      </c>
    </row>
    <row r="3137" spans="1:3" x14ac:dyDescent="0.25">
      <c r="A3137" s="21" t="s">
        <v>0</v>
      </c>
      <c r="B3137" s="12" t="s">
        <v>21</v>
      </c>
      <c r="C3137" s="22">
        <v>45600.600057870368</v>
      </c>
    </row>
    <row r="3138" spans="1:3" x14ac:dyDescent="0.25">
      <c r="A3138" s="21" t="s">
        <v>25</v>
      </c>
      <c r="B3138" s="12" t="s">
        <v>23</v>
      </c>
      <c r="C3138" s="22">
        <v>45600.484074074076</v>
      </c>
    </row>
    <row r="3139" spans="1:3" x14ac:dyDescent="0.25">
      <c r="A3139" s="21" t="s">
        <v>0</v>
      </c>
      <c r="B3139" s="12" t="s">
        <v>21</v>
      </c>
      <c r="C3139" s="22">
        <v>45600.604513888888</v>
      </c>
    </row>
    <row r="3140" spans="1:3" x14ac:dyDescent="0.25">
      <c r="A3140" s="21" t="s">
        <v>0</v>
      </c>
      <c r="B3140" s="12" t="s">
        <v>21</v>
      </c>
      <c r="C3140" s="22">
        <v>45600.600648148145</v>
      </c>
    </row>
    <row r="3141" spans="1:3" x14ac:dyDescent="0.25">
      <c r="A3141" s="21" t="s">
        <v>0</v>
      </c>
      <c r="B3141" s="12" t="s">
        <v>21</v>
      </c>
      <c r="C3141" s="22">
        <v>45600.599722222221</v>
      </c>
    </row>
    <row r="3142" spans="1:3" x14ac:dyDescent="0.25">
      <c r="A3142" s="21" t="s">
        <v>24</v>
      </c>
      <c r="B3142" s="12" t="s">
        <v>32</v>
      </c>
      <c r="C3142" s="22">
        <v>45600.411261574074</v>
      </c>
    </row>
    <row r="3143" spans="1:3" x14ac:dyDescent="0.25">
      <c r="A3143" s="21" t="s">
        <v>26</v>
      </c>
      <c r="B3143" s="12" t="s">
        <v>21</v>
      </c>
      <c r="C3143" s="22">
        <v>45600.756493055553</v>
      </c>
    </row>
    <row r="3144" spans="1:3" x14ac:dyDescent="0.25">
      <c r="A3144" s="21" t="s">
        <v>0</v>
      </c>
      <c r="B3144" s="12" t="s">
        <v>21</v>
      </c>
      <c r="C3144" s="22">
        <v>45600.604131944441</v>
      </c>
    </row>
    <row r="3145" spans="1:3" x14ac:dyDescent="0.25">
      <c r="A3145" s="21" t="s">
        <v>0</v>
      </c>
      <c r="B3145" s="12" t="s">
        <v>20</v>
      </c>
      <c r="C3145" s="22">
        <v>45600.663414351853</v>
      </c>
    </row>
    <row r="3146" spans="1:3" x14ac:dyDescent="0.25">
      <c r="A3146" s="21" t="s">
        <v>0</v>
      </c>
      <c r="B3146" s="12" t="s">
        <v>21</v>
      </c>
      <c r="C3146" s="22">
        <v>45600.597500000003</v>
      </c>
    </row>
    <row r="3147" spans="1:3" x14ac:dyDescent="0.25">
      <c r="A3147" s="21" t="s">
        <v>0</v>
      </c>
      <c r="B3147" s="12" t="s">
        <v>27</v>
      </c>
      <c r="C3147" s="22">
        <v>45600.665254629632</v>
      </c>
    </row>
    <row r="3148" spans="1:3" x14ac:dyDescent="0.25">
      <c r="A3148" s="21" t="s">
        <v>0</v>
      </c>
      <c r="B3148" s="12" t="s">
        <v>20</v>
      </c>
      <c r="C3148" s="22">
        <v>45600.666180555556</v>
      </c>
    </row>
    <row r="3149" spans="1:3" x14ac:dyDescent="0.25">
      <c r="A3149" s="21" t="s">
        <v>0</v>
      </c>
      <c r="B3149" s="12" t="s">
        <v>27</v>
      </c>
      <c r="C3149" s="22">
        <v>45600.662280092591</v>
      </c>
    </row>
    <row r="3150" spans="1:3" x14ac:dyDescent="0.25">
      <c r="A3150" s="21" t="s">
        <v>0</v>
      </c>
      <c r="B3150" s="12" t="s">
        <v>21</v>
      </c>
      <c r="C3150" s="22">
        <v>45600.596319444441</v>
      </c>
    </row>
    <row r="3151" spans="1:3" x14ac:dyDescent="0.25">
      <c r="A3151" s="21" t="s">
        <v>0</v>
      </c>
      <c r="B3151" s="12" t="s">
        <v>27</v>
      </c>
      <c r="C3151" s="22">
        <v>45600.664178240739</v>
      </c>
    </row>
    <row r="3152" spans="1:3" x14ac:dyDescent="0.25">
      <c r="A3152" s="21" t="s">
        <v>24</v>
      </c>
      <c r="B3152" s="12" t="s">
        <v>32</v>
      </c>
      <c r="C3152" s="22">
        <v>45600.411273148151</v>
      </c>
    </row>
    <row r="3153" spans="1:3" x14ac:dyDescent="0.25">
      <c r="A3153" s="21" t="s">
        <v>0</v>
      </c>
      <c r="B3153" s="12" t="s">
        <v>27</v>
      </c>
      <c r="C3153" s="22">
        <v>45600.664768518516</v>
      </c>
    </row>
    <row r="3154" spans="1:3" x14ac:dyDescent="0.25">
      <c r="A3154" s="21" t="s">
        <v>0</v>
      </c>
      <c r="B3154" s="12" t="s">
        <v>21</v>
      </c>
      <c r="C3154" s="22">
        <v>45600.605081018519</v>
      </c>
    </row>
    <row r="3155" spans="1:3" x14ac:dyDescent="0.25">
      <c r="A3155" s="21" t="s">
        <v>26</v>
      </c>
      <c r="B3155" s="12" t="s">
        <v>21</v>
      </c>
      <c r="C3155" s="22">
        <v>45600.752800925926</v>
      </c>
    </row>
    <row r="3156" spans="1:3" x14ac:dyDescent="0.25">
      <c r="A3156" s="21" t="s">
        <v>24</v>
      </c>
      <c r="B3156" s="12" t="s">
        <v>32</v>
      </c>
      <c r="C3156" s="22">
        <v>45600.411273148151</v>
      </c>
    </row>
    <row r="3157" spans="1:3" x14ac:dyDescent="0.25">
      <c r="A3157" s="21" t="s">
        <v>0</v>
      </c>
      <c r="B3157" s="12" t="s">
        <v>27</v>
      </c>
      <c r="C3157" s="22">
        <v>45600.663831018515</v>
      </c>
    </row>
    <row r="3158" spans="1:3" x14ac:dyDescent="0.25">
      <c r="A3158" s="21" t="s">
        <v>0</v>
      </c>
      <c r="B3158" s="12" t="s">
        <v>21</v>
      </c>
      <c r="C3158" s="22">
        <v>45600.603900462964</v>
      </c>
    </row>
    <row r="3159" spans="1:3" x14ac:dyDescent="0.25">
      <c r="A3159" s="21" t="s">
        <v>0</v>
      </c>
      <c r="B3159" s="12" t="s">
        <v>20</v>
      </c>
      <c r="C3159" s="22">
        <v>45600.662534722222</v>
      </c>
    </row>
    <row r="3160" spans="1:3" x14ac:dyDescent="0.25">
      <c r="A3160" s="21" t="s">
        <v>0</v>
      </c>
      <c r="B3160" s="12" t="s">
        <v>20</v>
      </c>
      <c r="C3160" s="22">
        <v>45600.664803240739</v>
      </c>
    </row>
    <row r="3161" spans="1:3" x14ac:dyDescent="0.25">
      <c r="A3161" s="21" t="s">
        <v>0</v>
      </c>
      <c r="B3161" s="12" t="s">
        <v>21</v>
      </c>
      <c r="C3161" s="22">
        <v>45600.603310185186</v>
      </c>
    </row>
    <row r="3162" spans="1:3" x14ac:dyDescent="0.25">
      <c r="A3162" s="21" t="s">
        <v>0</v>
      </c>
      <c r="B3162" s="12" t="s">
        <v>21</v>
      </c>
      <c r="C3162" s="22">
        <v>45600.601365740738</v>
      </c>
    </row>
    <row r="3163" spans="1:3" x14ac:dyDescent="0.25">
      <c r="A3163" s="21" t="s">
        <v>0</v>
      </c>
      <c r="B3163" s="12" t="s">
        <v>21</v>
      </c>
      <c r="C3163" s="22">
        <v>45600.601793981485</v>
      </c>
    </row>
    <row r="3164" spans="1:3" x14ac:dyDescent="0.25">
      <c r="A3164" s="21" t="s">
        <v>25</v>
      </c>
      <c r="B3164" s="12" t="s">
        <v>23</v>
      </c>
      <c r="C3164" s="22">
        <v>45600.523449074077</v>
      </c>
    </row>
    <row r="3165" spans="1:3" x14ac:dyDescent="0.25">
      <c r="A3165" s="21" t="s">
        <v>0</v>
      </c>
      <c r="B3165" s="12" t="s">
        <v>21</v>
      </c>
      <c r="C3165" s="22">
        <v>45600.601076388892</v>
      </c>
    </row>
    <row r="3166" spans="1:3" x14ac:dyDescent="0.25">
      <c r="A3166" s="21" t="s">
        <v>0</v>
      </c>
      <c r="B3166" s="12" t="s">
        <v>21</v>
      </c>
      <c r="C3166" s="22">
        <v>45600.606180555558</v>
      </c>
    </row>
    <row r="3167" spans="1:3" x14ac:dyDescent="0.25">
      <c r="A3167" s="21" t="s">
        <v>0</v>
      </c>
      <c r="B3167" s="12" t="s">
        <v>27</v>
      </c>
      <c r="C3167" s="22">
        <v>45600.665925925925</v>
      </c>
    </row>
    <row r="3168" spans="1:3" x14ac:dyDescent="0.25">
      <c r="A3168" s="21" t="s">
        <v>0</v>
      </c>
      <c r="B3168" s="12" t="s">
        <v>21</v>
      </c>
      <c r="C3168" s="22">
        <v>45600.602777777778</v>
      </c>
    </row>
    <row r="3169" spans="1:3" x14ac:dyDescent="0.25">
      <c r="A3169" s="21" t="s">
        <v>0</v>
      </c>
      <c r="B3169" s="12" t="s">
        <v>20</v>
      </c>
      <c r="C3169" s="22">
        <v>45600.653541666667</v>
      </c>
    </row>
    <row r="3170" spans="1:3" x14ac:dyDescent="0.25">
      <c r="A3170" s="21" t="s">
        <v>0</v>
      </c>
      <c r="B3170" s="12" t="s">
        <v>20</v>
      </c>
      <c r="C3170" s="22">
        <v>45600.647847222222</v>
      </c>
    </row>
    <row r="3171" spans="1:3" x14ac:dyDescent="0.25">
      <c r="A3171" s="21" t="s">
        <v>0</v>
      </c>
      <c r="B3171" s="12" t="s">
        <v>20</v>
      </c>
      <c r="C3171" s="22">
        <v>45600.645578703705</v>
      </c>
    </row>
    <row r="3172" spans="1:3" x14ac:dyDescent="0.25">
      <c r="A3172" s="21" t="s">
        <v>0</v>
      </c>
      <c r="B3172" s="12" t="s">
        <v>21</v>
      </c>
      <c r="C3172" s="22">
        <v>45600.602500000001</v>
      </c>
    </row>
    <row r="3173" spans="1:3" x14ac:dyDescent="0.25">
      <c r="A3173" s="21" t="s">
        <v>0</v>
      </c>
      <c r="B3173" s="12" t="s">
        <v>20</v>
      </c>
      <c r="C3173" s="22">
        <v>45600.664039351854</v>
      </c>
    </row>
    <row r="3174" spans="1:3" x14ac:dyDescent="0.25">
      <c r="A3174" s="21" t="s">
        <v>24</v>
      </c>
      <c r="B3174" s="12" t="s">
        <v>32</v>
      </c>
      <c r="C3174" s="22">
        <v>45600.41128472222</v>
      </c>
    </row>
    <row r="3175" spans="1:3" x14ac:dyDescent="0.25">
      <c r="A3175" s="21" t="s">
        <v>0</v>
      </c>
      <c r="B3175" s="12" t="s">
        <v>20</v>
      </c>
      <c r="C3175" s="22">
        <v>45600.657743055555</v>
      </c>
    </row>
    <row r="3176" spans="1:3" x14ac:dyDescent="0.25">
      <c r="A3176" s="21" t="s">
        <v>0</v>
      </c>
      <c r="B3176" s="12" t="s">
        <v>20</v>
      </c>
      <c r="C3176" s="22">
        <v>45600.639166666668</v>
      </c>
    </row>
    <row r="3177" spans="1:3" x14ac:dyDescent="0.25">
      <c r="A3177" s="21" t="s">
        <v>0</v>
      </c>
      <c r="B3177" s="12" t="s">
        <v>20</v>
      </c>
      <c r="C3177" s="22">
        <v>45600.646979166668</v>
      </c>
    </row>
    <row r="3178" spans="1:3" x14ac:dyDescent="0.25">
      <c r="A3178" s="21" t="s">
        <v>0</v>
      </c>
      <c r="B3178" s="12" t="s">
        <v>20</v>
      </c>
      <c r="C3178" s="22">
        <v>45600.640833333331</v>
      </c>
    </row>
    <row r="3179" spans="1:3" x14ac:dyDescent="0.25">
      <c r="A3179" s="21" t="s">
        <v>0</v>
      </c>
      <c r="B3179" s="12" t="s">
        <v>20</v>
      </c>
      <c r="C3179" s="22">
        <v>45600.641574074078</v>
      </c>
    </row>
    <row r="3180" spans="1:3" x14ac:dyDescent="0.25">
      <c r="A3180" s="21" t="s">
        <v>26</v>
      </c>
      <c r="B3180" s="12" t="s">
        <v>20</v>
      </c>
      <c r="C3180" s="22">
        <v>45600.749872685185</v>
      </c>
    </row>
    <row r="3181" spans="1:3" x14ac:dyDescent="0.25">
      <c r="A3181" s="21" t="s">
        <v>0</v>
      </c>
      <c r="B3181" s="12" t="s">
        <v>20</v>
      </c>
      <c r="C3181" s="22">
        <v>45600.661168981482</v>
      </c>
    </row>
    <row r="3182" spans="1:3" x14ac:dyDescent="0.25">
      <c r="A3182" s="21" t="s">
        <v>25</v>
      </c>
      <c r="B3182" s="12" t="s">
        <v>23</v>
      </c>
      <c r="C3182" s="22">
        <v>45600.612187500003</v>
      </c>
    </row>
    <row r="3183" spans="1:3" x14ac:dyDescent="0.25">
      <c r="A3183" s="21" t="s">
        <v>0</v>
      </c>
      <c r="B3183" s="12" t="s">
        <v>20</v>
      </c>
      <c r="C3183" s="22">
        <v>45600.656770833331</v>
      </c>
    </row>
    <row r="3184" spans="1:3" x14ac:dyDescent="0.25">
      <c r="A3184" s="21" t="s">
        <v>0</v>
      </c>
      <c r="B3184" s="12" t="s">
        <v>20</v>
      </c>
      <c r="C3184" s="22">
        <v>45600.651493055557</v>
      </c>
    </row>
    <row r="3185" spans="1:3" x14ac:dyDescent="0.25">
      <c r="A3185" s="21" t="s">
        <v>0</v>
      </c>
      <c r="B3185" s="12" t="s">
        <v>20</v>
      </c>
      <c r="C3185" s="22">
        <v>45600.648333333331</v>
      </c>
    </row>
    <row r="3186" spans="1:3" x14ac:dyDescent="0.25">
      <c r="A3186" s="21" t="s">
        <v>0</v>
      </c>
      <c r="B3186" s="12" t="s">
        <v>20</v>
      </c>
      <c r="C3186" s="22">
        <v>45600.655787037038</v>
      </c>
    </row>
    <row r="3187" spans="1:3" x14ac:dyDescent="0.25">
      <c r="A3187" s="21" t="s">
        <v>0</v>
      </c>
      <c r="B3187" s="12" t="s">
        <v>20</v>
      </c>
      <c r="C3187" s="22">
        <v>45600.660162037035</v>
      </c>
    </row>
    <row r="3188" spans="1:3" x14ac:dyDescent="0.25">
      <c r="A3188" s="21" t="s">
        <v>0</v>
      </c>
      <c r="B3188" s="12" t="s">
        <v>20</v>
      </c>
      <c r="C3188" s="22">
        <v>45600.654826388891</v>
      </c>
    </row>
    <row r="3189" spans="1:3" x14ac:dyDescent="0.25">
      <c r="A3189" s="21" t="s">
        <v>0</v>
      </c>
      <c r="B3189" s="12" t="s">
        <v>20</v>
      </c>
      <c r="C3189" s="22">
        <v>45600.639479166668</v>
      </c>
    </row>
    <row r="3190" spans="1:3" x14ac:dyDescent="0.25">
      <c r="A3190" s="21" t="s">
        <v>0</v>
      </c>
      <c r="B3190" s="12" t="s">
        <v>20</v>
      </c>
      <c r="C3190" s="22">
        <v>45600.649791666663</v>
      </c>
    </row>
    <row r="3191" spans="1:3" x14ac:dyDescent="0.25">
      <c r="A3191" s="21" t="s">
        <v>26</v>
      </c>
      <c r="B3191" s="12" t="s">
        <v>20</v>
      </c>
      <c r="C3191" s="22">
        <v>45600.747094907405</v>
      </c>
    </row>
    <row r="3192" spans="1:3" x14ac:dyDescent="0.25">
      <c r="A3192" s="21" t="s">
        <v>0</v>
      </c>
      <c r="B3192" s="12" t="s">
        <v>20</v>
      </c>
      <c r="C3192" s="22">
        <v>45600.645266203705</v>
      </c>
    </row>
    <row r="3193" spans="1:3" x14ac:dyDescent="0.25">
      <c r="A3193" s="21" t="s">
        <v>0</v>
      </c>
      <c r="B3193" s="12" t="s">
        <v>20</v>
      </c>
      <c r="C3193" s="22">
        <v>45600.643969907411</v>
      </c>
    </row>
    <row r="3194" spans="1:3" x14ac:dyDescent="0.25">
      <c r="A3194" s="21" t="s">
        <v>0</v>
      </c>
      <c r="B3194" s="12" t="s">
        <v>20</v>
      </c>
      <c r="C3194" s="22">
        <v>45600.651932870373</v>
      </c>
    </row>
    <row r="3195" spans="1:3" x14ac:dyDescent="0.25">
      <c r="A3195" s="21" t="s">
        <v>0</v>
      </c>
      <c r="B3195" s="12" t="s">
        <v>20</v>
      </c>
      <c r="C3195" s="22">
        <v>45600.656111111108</v>
      </c>
    </row>
    <row r="3196" spans="1:3" x14ac:dyDescent="0.25">
      <c r="A3196" s="21" t="s">
        <v>26</v>
      </c>
      <c r="B3196" s="12" t="s">
        <v>28</v>
      </c>
      <c r="C3196" s="22">
        <v>45600.749884259261</v>
      </c>
    </row>
    <row r="3197" spans="1:3" x14ac:dyDescent="0.25">
      <c r="A3197" s="21" t="s">
        <v>0</v>
      </c>
      <c r="B3197" s="12" t="s">
        <v>20</v>
      </c>
      <c r="C3197" s="22">
        <v>45600.652673611112</v>
      </c>
    </row>
    <row r="3198" spans="1:3" x14ac:dyDescent="0.25">
      <c r="A3198" s="21" t="s">
        <v>0</v>
      </c>
      <c r="B3198" s="12" t="s">
        <v>20</v>
      </c>
      <c r="C3198" s="22">
        <v>45600.650150462963</v>
      </c>
    </row>
    <row r="3199" spans="1:3" x14ac:dyDescent="0.25">
      <c r="A3199" s="21" t="s">
        <v>0</v>
      </c>
      <c r="B3199" s="12" t="s">
        <v>20</v>
      </c>
      <c r="C3199" s="22">
        <v>45600.652233796296</v>
      </c>
    </row>
    <row r="3200" spans="1:3" x14ac:dyDescent="0.25">
      <c r="A3200" s="21" t="s">
        <v>0</v>
      </c>
      <c r="B3200" s="12" t="s">
        <v>20</v>
      </c>
      <c r="C3200" s="22">
        <v>45600.654143518521</v>
      </c>
    </row>
    <row r="3201" spans="1:3" x14ac:dyDescent="0.25">
      <c r="A3201" s="21" t="s">
        <v>0</v>
      </c>
      <c r="B3201" s="12" t="s">
        <v>20</v>
      </c>
      <c r="C3201" s="22">
        <v>45600.657268518517</v>
      </c>
    </row>
    <row r="3202" spans="1:3" x14ac:dyDescent="0.25">
      <c r="A3202" s="21" t="s">
        <v>0</v>
      </c>
      <c r="B3202" s="12" t="s">
        <v>20</v>
      </c>
      <c r="C3202" s="22">
        <v>45600.640092592592</v>
      </c>
    </row>
    <row r="3203" spans="1:3" x14ac:dyDescent="0.25">
      <c r="A3203" s="21" t="s">
        <v>0</v>
      </c>
      <c r="B3203" s="12" t="s">
        <v>20</v>
      </c>
      <c r="C3203" s="22">
        <v>45600.640370370369</v>
      </c>
    </row>
    <row r="3204" spans="1:3" x14ac:dyDescent="0.25">
      <c r="A3204" s="21" t="s">
        <v>0</v>
      </c>
      <c r="B3204" s="12" t="s">
        <v>20</v>
      </c>
      <c r="C3204" s="22">
        <v>45600.642638888887</v>
      </c>
    </row>
    <row r="3205" spans="1:3" x14ac:dyDescent="0.25">
      <c r="A3205" s="21" t="s">
        <v>0</v>
      </c>
      <c r="B3205" s="12" t="s">
        <v>20</v>
      </c>
      <c r="C3205" s="22">
        <v>45600.644803240742</v>
      </c>
    </row>
    <row r="3206" spans="1:3" x14ac:dyDescent="0.25">
      <c r="A3206" s="21" t="s">
        <v>0</v>
      </c>
      <c r="B3206" s="12" t="s">
        <v>20</v>
      </c>
      <c r="C3206" s="22">
        <v>45600.659861111111</v>
      </c>
    </row>
    <row r="3207" spans="1:3" x14ac:dyDescent="0.25">
      <c r="A3207" s="21" t="s">
        <v>0</v>
      </c>
      <c r="B3207" s="12" t="s">
        <v>20</v>
      </c>
      <c r="C3207" s="22">
        <v>45600.655231481483</v>
      </c>
    </row>
    <row r="3208" spans="1:3" x14ac:dyDescent="0.25">
      <c r="A3208" s="21" t="s">
        <v>0</v>
      </c>
      <c r="B3208" s="12" t="s">
        <v>20</v>
      </c>
      <c r="C3208" s="22">
        <v>45600.612824074073</v>
      </c>
    </row>
    <row r="3209" spans="1:3" x14ac:dyDescent="0.25">
      <c r="A3209" s="21" t="s">
        <v>0</v>
      </c>
      <c r="B3209" s="12" t="s">
        <v>20</v>
      </c>
      <c r="C3209" s="22">
        <v>45600.595497685186</v>
      </c>
    </row>
    <row r="3210" spans="1:3" x14ac:dyDescent="0.25">
      <c r="A3210" s="21" t="s">
        <v>0</v>
      </c>
      <c r="B3210" s="12" t="s">
        <v>20</v>
      </c>
      <c r="C3210" s="22">
        <v>45600.609583333331</v>
      </c>
    </row>
    <row r="3211" spans="1:3" x14ac:dyDescent="0.25">
      <c r="A3211" s="21" t="s">
        <v>0</v>
      </c>
      <c r="B3211" s="12" t="s">
        <v>20</v>
      </c>
      <c r="C3211" s="22">
        <v>45600.643240740741</v>
      </c>
    </row>
    <row r="3212" spans="1:3" x14ac:dyDescent="0.25">
      <c r="A3212" s="21" t="s">
        <v>0</v>
      </c>
      <c r="B3212" s="12" t="s">
        <v>20</v>
      </c>
      <c r="C3212" s="22">
        <v>45600.647314814814</v>
      </c>
    </row>
    <row r="3213" spans="1:3" x14ac:dyDescent="0.25">
      <c r="A3213" s="21" t="s">
        <v>0</v>
      </c>
      <c r="B3213" s="12" t="s">
        <v>20</v>
      </c>
      <c r="C3213" s="22">
        <v>45600.658113425925</v>
      </c>
    </row>
    <row r="3214" spans="1:3" x14ac:dyDescent="0.25">
      <c r="A3214" s="21" t="s">
        <v>0</v>
      </c>
      <c r="B3214" s="12" t="s">
        <v>20</v>
      </c>
      <c r="C3214" s="22">
        <v>45600.648668981485</v>
      </c>
    </row>
    <row r="3215" spans="1:3" x14ac:dyDescent="0.25">
      <c r="A3215" s="21" t="s">
        <v>0</v>
      </c>
      <c r="B3215" s="12" t="s">
        <v>20</v>
      </c>
      <c r="C3215" s="22">
        <v>45600.651064814818</v>
      </c>
    </row>
    <row r="3216" spans="1:3" x14ac:dyDescent="0.25">
      <c r="A3216" s="21" t="s">
        <v>0</v>
      </c>
      <c r="B3216" s="12" t="s">
        <v>20</v>
      </c>
      <c r="C3216" s="22">
        <v>45600.651261574072</v>
      </c>
    </row>
    <row r="3217" spans="1:3" x14ac:dyDescent="0.25">
      <c r="A3217" s="21" t="s">
        <v>0</v>
      </c>
      <c r="B3217" s="12" t="s">
        <v>20</v>
      </c>
      <c r="C3217" s="22">
        <v>45600.600752314815</v>
      </c>
    </row>
    <row r="3218" spans="1:3" x14ac:dyDescent="0.25">
      <c r="A3218" s="21" t="s">
        <v>0</v>
      </c>
      <c r="B3218" s="12" t="s">
        <v>20</v>
      </c>
      <c r="C3218" s="22">
        <v>45600.604571759257</v>
      </c>
    </row>
    <row r="3219" spans="1:3" x14ac:dyDescent="0.25">
      <c r="A3219" s="21" t="s">
        <v>0</v>
      </c>
      <c r="B3219" s="12" t="s">
        <v>20</v>
      </c>
      <c r="C3219" s="22">
        <v>45600.607812499999</v>
      </c>
    </row>
    <row r="3220" spans="1:3" x14ac:dyDescent="0.25">
      <c r="A3220" s="21" t="s">
        <v>0</v>
      </c>
      <c r="B3220" s="12" t="s">
        <v>20</v>
      </c>
      <c r="C3220" s="22">
        <v>45600.601574074077</v>
      </c>
    </row>
    <row r="3221" spans="1:3" x14ac:dyDescent="0.25">
      <c r="A3221" s="21" t="s">
        <v>0</v>
      </c>
      <c r="B3221" s="12" t="s">
        <v>20</v>
      </c>
      <c r="C3221" s="22">
        <v>45600.610023148147</v>
      </c>
    </row>
    <row r="3222" spans="1:3" x14ac:dyDescent="0.25">
      <c r="A3222" s="21" t="s">
        <v>0</v>
      </c>
      <c r="B3222" s="12" t="s">
        <v>20</v>
      </c>
      <c r="C3222" s="22">
        <v>45600.611226851855</v>
      </c>
    </row>
    <row r="3223" spans="1:3" x14ac:dyDescent="0.25">
      <c r="A3223" s="21" t="s">
        <v>0</v>
      </c>
      <c r="B3223" s="12" t="s">
        <v>20</v>
      </c>
      <c r="C3223" s="22">
        <v>45600.602094907408</v>
      </c>
    </row>
    <row r="3224" spans="1:3" x14ac:dyDescent="0.25">
      <c r="A3224" s="21" t="s">
        <v>0</v>
      </c>
      <c r="B3224" s="12" t="s">
        <v>20</v>
      </c>
      <c r="C3224" s="22">
        <v>45600.595983796295</v>
      </c>
    </row>
    <row r="3225" spans="1:3" x14ac:dyDescent="0.25">
      <c r="A3225" s="21" t="s">
        <v>0</v>
      </c>
      <c r="B3225" s="12" t="s">
        <v>20</v>
      </c>
      <c r="C3225" s="22">
        <v>45600.611643518518</v>
      </c>
    </row>
    <row r="3226" spans="1:3" x14ac:dyDescent="0.25">
      <c r="A3226" s="21" t="s">
        <v>0</v>
      </c>
      <c r="B3226" s="12" t="s">
        <v>20</v>
      </c>
      <c r="C3226" s="22">
        <v>45600.604328703703</v>
      </c>
    </row>
    <row r="3227" spans="1:3" x14ac:dyDescent="0.25">
      <c r="A3227" s="21" t="s">
        <v>0</v>
      </c>
      <c r="B3227" s="12" t="s">
        <v>20</v>
      </c>
      <c r="C3227" s="22">
        <v>45600.608749999999</v>
      </c>
    </row>
    <row r="3228" spans="1:3" x14ac:dyDescent="0.25">
      <c r="A3228" s="21" t="s">
        <v>0</v>
      </c>
      <c r="B3228" s="12" t="s">
        <v>20</v>
      </c>
      <c r="C3228" s="22">
        <v>45600.601273148146</v>
      </c>
    </row>
    <row r="3229" spans="1:3" x14ac:dyDescent="0.25">
      <c r="A3229" s="21" t="s">
        <v>0</v>
      </c>
      <c r="B3229" s="12" t="s">
        <v>20</v>
      </c>
      <c r="C3229" s="22">
        <v>45600.613518518519</v>
      </c>
    </row>
    <row r="3230" spans="1:3" x14ac:dyDescent="0.25">
      <c r="A3230" s="21" t="s">
        <v>0</v>
      </c>
      <c r="B3230" s="12" t="s">
        <v>20</v>
      </c>
      <c r="C3230" s="22">
        <v>45600.596400462964</v>
      </c>
    </row>
    <row r="3231" spans="1:3" x14ac:dyDescent="0.25">
      <c r="A3231" s="21" t="s">
        <v>0</v>
      </c>
      <c r="B3231" s="12" t="s">
        <v>20</v>
      </c>
      <c r="C3231" s="22">
        <v>45600.607083333336</v>
      </c>
    </row>
    <row r="3232" spans="1:3" x14ac:dyDescent="0.25">
      <c r="A3232" s="21" t="s">
        <v>0</v>
      </c>
      <c r="B3232" s="12" t="s">
        <v>20</v>
      </c>
      <c r="C3232" s="22">
        <v>45600.605486111112</v>
      </c>
    </row>
    <row r="3233" spans="1:3" x14ac:dyDescent="0.25">
      <c r="A3233" s="21" t="s">
        <v>0</v>
      </c>
      <c r="B3233" s="12" t="s">
        <v>20</v>
      </c>
      <c r="C3233" s="22">
        <v>45600.615162037036</v>
      </c>
    </row>
    <row r="3234" spans="1:3" x14ac:dyDescent="0.25">
      <c r="A3234" s="21" t="s">
        <v>0</v>
      </c>
      <c r="B3234" s="12" t="s">
        <v>20</v>
      </c>
      <c r="C3234" s="22">
        <v>45600.605196759258</v>
      </c>
    </row>
    <row r="3235" spans="1:3" x14ac:dyDescent="0.25">
      <c r="A3235" s="21" t="s">
        <v>22</v>
      </c>
      <c r="B3235" s="12" t="s">
        <v>19</v>
      </c>
      <c r="C3235" s="22">
        <v>45600.630127314813</v>
      </c>
    </row>
    <row r="3236" spans="1:3" x14ac:dyDescent="0.25">
      <c r="A3236" s="21" t="s">
        <v>0</v>
      </c>
      <c r="B3236" s="12" t="s">
        <v>20</v>
      </c>
      <c r="C3236" s="22">
        <v>45600.614537037036</v>
      </c>
    </row>
    <row r="3237" spans="1:3" x14ac:dyDescent="0.25">
      <c r="A3237" s="21" t="s">
        <v>0</v>
      </c>
      <c r="B3237" s="12" t="s">
        <v>20</v>
      </c>
      <c r="C3237" s="22">
        <v>45600.609143518515</v>
      </c>
    </row>
    <row r="3238" spans="1:3" x14ac:dyDescent="0.25">
      <c r="A3238" s="21" t="s">
        <v>0</v>
      </c>
      <c r="B3238" s="12" t="s">
        <v>20</v>
      </c>
      <c r="C3238" s="22">
        <v>45600.602523148147</v>
      </c>
    </row>
    <row r="3239" spans="1:3" x14ac:dyDescent="0.25">
      <c r="A3239" s="21" t="s">
        <v>0</v>
      </c>
      <c r="B3239" s="12" t="s">
        <v>20</v>
      </c>
      <c r="C3239" s="22">
        <v>45600.605925925927</v>
      </c>
    </row>
    <row r="3240" spans="1:3" x14ac:dyDescent="0.25">
      <c r="A3240" s="21" t="s">
        <v>0</v>
      </c>
      <c r="B3240" s="12" t="s">
        <v>20</v>
      </c>
      <c r="C3240" s="22">
        <v>45600.603877314818</v>
      </c>
    </row>
    <row r="3241" spans="1:3" x14ac:dyDescent="0.25">
      <c r="A3241" s="21" t="s">
        <v>25</v>
      </c>
      <c r="B3241" s="12" t="s">
        <v>23</v>
      </c>
      <c r="C3241" s="22">
        <v>45600.482685185183</v>
      </c>
    </row>
    <row r="3242" spans="1:3" x14ac:dyDescent="0.25">
      <c r="A3242" s="21" t="s">
        <v>0</v>
      </c>
      <c r="B3242" s="12" t="s">
        <v>20</v>
      </c>
      <c r="C3242" s="22">
        <v>45600.599062499998</v>
      </c>
    </row>
    <row r="3243" spans="1:3" x14ac:dyDescent="0.25">
      <c r="A3243" s="21" t="s">
        <v>0</v>
      </c>
      <c r="B3243" s="12" t="s">
        <v>20</v>
      </c>
      <c r="C3243" s="22">
        <v>45600.606446759259</v>
      </c>
    </row>
    <row r="3244" spans="1:3" x14ac:dyDescent="0.25">
      <c r="A3244" s="21" t="s">
        <v>0</v>
      </c>
      <c r="B3244" s="12" t="s">
        <v>20</v>
      </c>
      <c r="C3244" s="22">
        <v>45600.610659722224</v>
      </c>
    </row>
    <row r="3245" spans="1:3" x14ac:dyDescent="0.25">
      <c r="A3245" s="21" t="s">
        <v>0</v>
      </c>
      <c r="B3245" s="12" t="s">
        <v>20</v>
      </c>
      <c r="C3245" s="22">
        <v>45600.608113425929</v>
      </c>
    </row>
    <row r="3246" spans="1:3" x14ac:dyDescent="0.25">
      <c r="A3246" s="21" t="s">
        <v>24</v>
      </c>
      <c r="B3246" s="12" t="s">
        <v>32</v>
      </c>
      <c r="C3246" s="22">
        <v>45600.411296296297</v>
      </c>
    </row>
    <row r="3247" spans="1:3" x14ac:dyDescent="0.25">
      <c r="A3247" s="21" t="s">
        <v>0</v>
      </c>
      <c r="B3247" s="12" t="s">
        <v>20</v>
      </c>
      <c r="C3247" s="22">
        <v>45600.599247685182</v>
      </c>
    </row>
    <row r="3248" spans="1:3" x14ac:dyDescent="0.25">
      <c r="A3248" s="21" t="s">
        <v>24</v>
      </c>
      <c r="B3248" s="12" t="s">
        <v>32</v>
      </c>
      <c r="C3248" s="22">
        <v>45600.415138888886</v>
      </c>
    </row>
    <row r="3249" spans="1:3" x14ac:dyDescent="0.25">
      <c r="A3249" s="21" t="s">
        <v>0</v>
      </c>
      <c r="B3249" s="12" t="s">
        <v>20</v>
      </c>
      <c r="C3249" s="22">
        <v>45600.61037037037</v>
      </c>
    </row>
    <row r="3250" spans="1:3" x14ac:dyDescent="0.25">
      <c r="A3250" s="21" t="s">
        <v>25</v>
      </c>
      <c r="B3250" s="12" t="s">
        <v>23</v>
      </c>
      <c r="C3250" s="22">
        <v>45600.599490740744</v>
      </c>
    </row>
    <row r="3251" spans="1:3" x14ac:dyDescent="0.25">
      <c r="A3251" s="21" t="s">
        <v>24</v>
      </c>
      <c r="B3251" s="12" t="s">
        <v>32</v>
      </c>
      <c r="C3251" s="22">
        <v>45600.411307870374</v>
      </c>
    </row>
    <row r="3252" spans="1:3" x14ac:dyDescent="0.25">
      <c r="A3252" s="21" t="s">
        <v>0</v>
      </c>
      <c r="B3252" s="12" t="s">
        <v>20</v>
      </c>
      <c r="C3252" s="22">
        <v>45600.599710648145</v>
      </c>
    </row>
    <row r="3253" spans="1:3" x14ac:dyDescent="0.25">
      <c r="A3253" s="21" t="s">
        <v>0</v>
      </c>
      <c r="B3253" s="12" t="s">
        <v>20</v>
      </c>
      <c r="C3253" s="22">
        <v>45600.595023148147</v>
      </c>
    </row>
    <row r="3254" spans="1:3" x14ac:dyDescent="0.25">
      <c r="A3254" s="21" t="s">
        <v>22</v>
      </c>
      <c r="B3254" s="12" t="s">
        <v>32</v>
      </c>
      <c r="C3254" s="22">
        <v>45600.525636574072</v>
      </c>
    </row>
    <row r="3255" spans="1:3" x14ac:dyDescent="0.25">
      <c r="A3255" s="21" t="s">
        <v>22</v>
      </c>
      <c r="B3255" s="12" t="s">
        <v>32</v>
      </c>
      <c r="C3255" s="22">
        <v>45600.525648148148</v>
      </c>
    </row>
    <row r="3256" spans="1:3" x14ac:dyDescent="0.25">
      <c r="A3256" s="21" t="s">
        <v>22</v>
      </c>
      <c r="B3256" s="12" t="s">
        <v>32</v>
      </c>
      <c r="C3256" s="22">
        <v>45600.55541666667</v>
      </c>
    </row>
    <row r="3257" spans="1:3" x14ac:dyDescent="0.25">
      <c r="A3257" s="21" t="s">
        <v>22</v>
      </c>
      <c r="B3257" s="12" t="s">
        <v>32</v>
      </c>
      <c r="C3257" s="22">
        <v>45600.555428240739</v>
      </c>
    </row>
    <row r="3258" spans="1:3" x14ac:dyDescent="0.25">
      <c r="A3258" s="21" t="s">
        <v>22</v>
      </c>
      <c r="B3258" s="12" t="s">
        <v>32</v>
      </c>
      <c r="C3258" s="22">
        <v>45600.525648148148</v>
      </c>
    </row>
    <row r="3259" spans="1:3" x14ac:dyDescent="0.25">
      <c r="A3259" s="21" t="s">
        <v>22</v>
      </c>
      <c r="B3259" s="12" t="s">
        <v>32</v>
      </c>
      <c r="C3259" s="22">
        <v>45600.525659722225</v>
      </c>
    </row>
    <row r="3260" spans="1:3" x14ac:dyDescent="0.25">
      <c r="A3260" s="21" t="s">
        <v>22</v>
      </c>
      <c r="B3260" s="12" t="s">
        <v>32</v>
      </c>
      <c r="C3260" s="22">
        <v>45600.525671296295</v>
      </c>
    </row>
    <row r="3261" spans="1:3" x14ac:dyDescent="0.25">
      <c r="A3261" s="21" t="s">
        <v>0</v>
      </c>
      <c r="B3261" s="12" t="s">
        <v>20</v>
      </c>
      <c r="C3261" s="22">
        <v>45600.603437500002</v>
      </c>
    </row>
    <row r="3262" spans="1:3" x14ac:dyDescent="0.25">
      <c r="A3262" s="21" t="s">
        <v>0</v>
      </c>
      <c r="B3262" s="12" t="s">
        <v>20</v>
      </c>
      <c r="C3262" s="22">
        <v>45600.606921296298</v>
      </c>
    </row>
    <row r="3263" spans="1:3" x14ac:dyDescent="0.25">
      <c r="A3263" s="21" t="s">
        <v>0</v>
      </c>
      <c r="B3263" s="12" t="s">
        <v>20</v>
      </c>
      <c r="C3263" s="22">
        <v>45600.614050925928</v>
      </c>
    </row>
    <row r="3264" spans="1:3" x14ac:dyDescent="0.25">
      <c r="A3264" s="21" t="s">
        <v>25</v>
      </c>
      <c r="B3264" s="12" t="s">
        <v>23</v>
      </c>
      <c r="C3264" s="22">
        <v>45600.48296296296</v>
      </c>
    </row>
    <row r="3265" spans="1:3" x14ac:dyDescent="0.25">
      <c r="A3265" s="21" t="s">
        <v>0</v>
      </c>
      <c r="B3265" s="12" t="s">
        <v>20</v>
      </c>
      <c r="C3265" s="22">
        <v>45600.596770833334</v>
      </c>
    </row>
    <row r="3266" spans="1:3" x14ac:dyDescent="0.25">
      <c r="A3266" s="21" t="s">
        <v>0</v>
      </c>
      <c r="B3266" s="12" t="s">
        <v>21</v>
      </c>
      <c r="C3266" s="22">
        <v>45600.569189814814</v>
      </c>
    </row>
    <row r="3267" spans="1:3" x14ac:dyDescent="0.25">
      <c r="A3267" s="21" t="s">
        <v>0</v>
      </c>
      <c r="B3267" s="12" t="s">
        <v>21</v>
      </c>
      <c r="C3267" s="22">
        <v>45600.579722222225</v>
      </c>
    </row>
    <row r="3268" spans="1:3" x14ac:dyDescent="0.25">
      <c r="A3268" s="21" t="s">
        <v>0</v>
      </c>
      <c r="B3268" s="12" t="s">
        <v>21</v>
      </c>
      <c r="C3268" s="22">
        <v>45600.577731481484</v>
      </c>
    </row>
    <row r="3269" spans="1:3" x14ac:dyDescent="0.25">
      <c r="A3269" s="21" t="s">
        <v>0</v>
      </c>
      <c r="B3269" s="12" t="s">
        <v>21</v>
      </c>
      <c r="C3269" s="22">
        <v>45600.577233796299</v>
      </c>
    </row>
    <row r="3270" spans="1:3" x14ac:dyDescent="0.25">
      <c r="A3270" s="21" t="s">
        <v>24</v>
      </c>
      <c r="B3270" s="12" t="s">
        <v>32</v>
      </c>
      <c r="C3270" s="22">
        <v>45600.411307870374</v>
      </c>
    </row>
    <row r="3271" spans="1:3" x14ac:dyDescent="0.25">
      <c r="A3271" s="21" t="s">
        <v>26</v>
      </c>
      <c r="B3271" s="12" t="s">
        <v>28</v>
      </c>
      <c r="C3271" s="22">
        <v>45600.717511574076</v>
      </c>
    </row>
    <row r="3272" spans="1:3" x14ac:dyDescent="0.25">
      <c r="A3272" s="21" t="s">
        <v>0</v>
      </c>
      <c r="B3272" s="12" t="s">
        <v>21</v>
      </c>
      <c r="C3272" s="22">
        <v>45600.571655092594</v>
      </c>
    </row>
    <row r="3273" spans="1:3" x14ac:dyDescent="0.25">
      <c r="A3273" s="21" t="s">
        <v>0</v>
      </c>
      <c r="B3273" s="12" t="s">
        <v>21</v>
      </c>
      <c r="C3273" s="22">
        <v>45600.583136574074</v>
      </c>
    </row>
    <row r="3274" spans="1:3" x14ac:dyDescent="0.25">
      <c r="A3274" s="21" t="s">
        <v>26</v>
      </c>
      <c r="B3274" s="12" t="s">
        <v>28</v>
      </c>
      <c r="C3274" s="22">
        <v>45600.718078703707</v>
      </c>
    </row>
    <row r="3275" spans="1:3" x14ac:dyDescent="0.25">
      <c r="A3275" s="21" t="s">
        <v>24</v>
      </c>
      <c r="B3275" s="12" t="s">
        <v>32</v>
      </c>
      <c r="C3275" s="22">
        <v>45600.41133101852</v>
      </c>
    </row>
    <row r="3276" spans="1:3" x14ac:dyDescent="0.25">
      <c r="A3276" s="21" t="s">
        <v>0</v>
      </c>
      <c r="B3276" s="12" t="s">
        <v>21</v>
      </c>
      <c r="C3276" s="22">
        <v>45600.568020833336</v>
      </c>
    </row>
    <row r="3277" spans="1:3" x14ac:dyDescent="0.25">
      <c r="A3277" s="21" t="s">
        <v>0</v>
      </c>
      <c r="B3277" s="12" t="s">
        <v>21</v>
      </c>
      <c r="C3277" s="22">
        <v>45600.573611111111</v>
      </c>
    </row>
    <row r="3278" spans="1:3" x14ac:dyDescent="0.25">
      <c r="A3278" s="21" t="s">
        <v>24</v>
      </c>
      <c r="B3278" s="12" t="s">
        <v>32</v>
      </c>
      <c r="C3278" s="22">
        <v>45600.41133101852</v>
      </c>
    </row>
    <row r="3279" spans="1:3" x14ac:dyDescent="0.25">
      <c r="A3279" s="21" t="s">
        <v>0</v>
      </c>
      <c r="B3279" s="12" t="s">
        <v>21</v>
      </c>
      <c r="C3279" s="22">
        <v>45600.571076388886</v>
      </c>
    </row>
    <row r="3280" spans="1:3" x14ac:dyDescent="0.25">
      <c r="A3280" s="21" t="s">
        <v>0</v>
      </c>
      <c r="B3280" s="12" t="s">
        <v>21</v>
      </c>
      <c r="C3280" s="22">
        <v>45600.575972222221</v>
      </c>
    </row>
    <row r="3281" spans="1:3" x14ac:dyDescent="0.25">
      <c r="A3281" s="21" t="s">
        <v>0</v>
      </c>
      <c r="B3281" s="12" t="s">
        <v>21</v>
      </c>
      <c r="C3281" s="22">
        <v>45600.580578703702</v>
      </c>
    </row>
    <row r="3282" spans="1:3" x14ac:dyDescent="0.25">
      <c r="A3282" s="21" t="s">
        <v>0</v>
      </c>
      <c r="B3282" s="12" t="s">
        <v>21</v>
      </c>
      <c r="C3282" s="22">
        <v>45600.580960648149</v>
      </c>
    </row>
    <row r="3283" spans="1:3" x14ac:dyDescent="0.25">
      <c r="A3283" s="21" t="s">
        <v>0</v>
      </c>
      <c r="B3283" s="12" t="s">
        <v>21</v>
      </c>
      <c r="C3283" s="22">
        <v>45600.572615740741</v>
      </c>
    </row>
    <row r="3284" spans="1:3" x14ac:dyDescent="0.25">
      <c r="A3284" s="21" t="s">
        <v>0</v>
      </c>
      <c r="B3284" s="12" t="s">
        <v>21</v>
      </c>
      <c r="C3284" s="22">
        <v>45600.570509259262</v>
      </c>
    </row>
    <row r="3285" spans="1:3" x14ac:dyDescent="0.25">
      <c r="A3285" s="21" t="s">
        <v>0</v>
      </c>
      <c r="B3285" s="12" t="s">
        <v>21</v>
      </c>
      <c r="C3285" s="22">
        <v>45600.570034722223</v>
      </c>
    </row>
    <row r="3286" spans="1:3" x14ac:dyDescent="0.25">
      <c r="A3286" s="21" t="s">
        <v>0</v>
      </c>
      <c r="B3286" s="12" t="s">
        <v>21</v>
      </c>
      <c r="C3286" s="22">
        <v>45600.571967592594</v>
      </c>
    </row>
    <row r="3287" spans="1:3" x14ac:dyDescent="0.25">
      <c r="A3287" s="21" t="s">
        <v>0</v>
      </c>
      <c r="B3287" s="12" t="s">
        <v>21</v>
      </c>
      <c r="C3287" s="22">
        <v>45600.568796296298</v>
      </c>
    </row>
    <row r="3288" spans="1:3" x14ac:dyDescent="0.25">
      <c r="A3288" s="21" t="s">
        <v>0</v>
      </c>
      <c r="B3288" s="12" t="s">
        <v>21</v>
      </c>
      <c r="C3288" s="22">
        <v>45600.575532407405</v>
      </c>
    </row>
    <row r="3289" spans="1:3" x14ac:dyDescent="0.25">
      <c r="A3289" s="21" t="s">
        <v>0</v>
      </c>
      <c r="B3289" s="12" t="s">
        <v>21</v>
      </c>
      <c r="C3289" s="22">
        <v>45600.58016203704</v>
      </c>
    </row>
    <row r="3290" spans="1:3" x14ac:dyDescent="0.25">
      <c r="A3290" s="21" t="s">
        <v>0</v>
      </c>
      <c r="B3290" s="12" t="s">
        <v>21</v>
      </c>
      <c r="C3290" s="22">
        <v>45600.575208333335</v>
      </c>
    </row>
    <row r="3291" spans="1:3" x14ac:dyDescent="0.25">
      <c r="A3291" s="21" t="s">
        <v>0</v>
      </c>
      <c r="B3291" s="12" t="s">
        <v>21</v>
      </c>
      <c r="C3291" s="22">
        <v>45600.56958333333</v>
      </c>
    </row>
    <row r="3292" spans="1:3" x14ac:dyDescent="0.25">
      <c r="A3292" s="21" t="s">
        <v>0</v>
      </c>
      <c r="B3292" s="12" t="s">
        <v>21</v>
      </c>
      <c r="C3292" s="22">
        <v>45600.576550925929</v>
      </c>
    </row>
    <row r="3293" spans="1:3" x14ac:dyDescent="0.25">
      <c r="A3293" s="21" t="s">
        <v>0</v>
      </c>
      <c r="B3293" s="12" t="s">
        <v>21</v>
      </c>
      <c r="C3293" s="22">
        <v>45600.574490740742</v>
      </c>
    </row>
    <row r="3294" spans="1:3" x14ac:dyDescent="0.25">
      <c r="A3294" s="21" t="s">
        <v>0</v>
      </c>
      <c r="B3294" s="12" t="s">
        <v>21</v>
      </c>
      <c r="C3294" s="22">
        <v>45600.579340277778</v>
      </c>
    </row>
    <row r="3295" spans="1:3" x14ac:dyDescent="0.25">
      <c r="A3295" s="21" t="s">
        <v>0</v>
      </c>
      <c r="B3295" s="12" t="s">
        <v>21</v>
      </c>
      <c r="C3295" s="22">
        <v>45600.56758101852</v>
      </c>
    </row>
    <row r="3296" spans="1:3" x14ac:dyDescent="0.25">
      <c r="A3296" s="21" t="s">
        <v>0</v>
      </c>
      <c r="B3296" s="12" t="s">
        <v>21</v>
      </c>
      <c r="C3296" s="22">
        <v>45600.573101851849</v>
      </c>
    </row>
    <row r="3297" spans="1:3" x14ac:dyDescent="0.25">
      <c r="A3297" s="21" t="s">
        <v>0</v>
      </c>
      <c r="B3297" s="12" t="s">
        <v>21</v>
      </c>
      <c r="C3297" s="22">
        <v>45600.573912037034</v>
      </c>
    </row>
    <row r="3298" spans="1:3" x14ac:dyDescent="0.25">
      <c r="A3298" s="21" t="s">
        <v>0</v>
      </c>
      <c r="B3298" s="12" t="s">
        <v>21</v>
      </c>
      <c r="C3298" s="22">
        <v>45600.568437499998</v>
      </c>
    </row>
    <row r="3299" spans="1:3" x14ac:dyDescent="0.25">
      <c r="A3299" s="21" t="s">
        <v>0</v>
      </c>
      <c r="B3299" s="12" t="s">
        <v>19</v>
      </c>
      <c r="C3299" s="22">
        <v>45600.619618055556</v>
      </c>
    </row>
    <row r="3300" spans="1:3" x14ac:dyDescent="0.25">
      <c r="A3300" s="21" t="s">
        <v>24</v>
      </c>
      <c r="B3300" s="12" t="s">
        <v>32</v>
      </c>
      <c r="C3300" s="22">
        <v>45600.41134259259</v>
      </c>
    </row>
    <row r="3301" spans="1:3" x14ac:dyDescent="0.25">
      <c r="A3301" s="21" t="s">
        <v>0</v>
      </c>
      <c r="B3301" s="12" t="s">
        <v>19</v>
      </c>
      <c r="C3301" s="22">
        <v>45600.617951388886</v>
      </c>
    </row>
    <row r="3302" spans="1:3" x14ac:dyDescent="0.25">
      <c r="A3302" s="21" t="s">
        <v>24</v>
      </c>
      <c r="B3302" s="12" t="s">
        <v>32</v>
      </c>
      <c r="C3302" s="22">
        <v>45600.411354166667</v>
      </c>
    </row>
    <row r="3303" spans="1:3" x14ac:dyDescent="0.25">
      <c r="A3303" s="21" t="s">
        <v>0</v>
      </c>
      <c r="B3303" s="12" t="s">
        <v>21</v>
      </c>
      <c r="C3303" s="22">
        <v>45600.582395833335</v>
      </c>
    </row>
    <row r="3304" spans="1:3" x14ac:dyDescent="0.25">
      <c r="A3304" s="21" t="s">
        <v>0</v>
      </c>
      <c r="B3304" s="12" t="s">
        <v>21</v>
      </c>
      <c r="C3304" s="22">
        <v>45600.582685185182</v>
      </c>
    </row>
    <row r="3305" spans="1:3" x14ac:dyDescent="0.25">
      <c r="A3305" s="21" t="s">
        <v>0</v>
      </c>
      <c r="B3305" s="12" t="s">
        <v>19</v>
      </c>
      <c r="C3305" s="22">
        <v>45600.6169212963</v>
      </c>
    </row>
    <row r="3306" spans="1:3" x14ac:dyDescent="0.25">
      <c r="A3306" s="21" t="s">
        <v>0</v>
      </c>
      <c r="B3306" s="12" t="s">
        <v>19</v>
      </c>
      <c r="C3306" s="22">
        <v>45600.610601851855</v>
      </c>
    </row>
    <row r="3307" spans="1:3" x14ac:dyDescent="0.25">
      <c r="A3307" s="21" t="s">
        <v>0</v>
      </c>
      <c r="B3307" s="12" t="s">
        <v>19</v>
      </c>
      <c r="C3307" s="22">
        <v>45600.609525462962</v>
      </c>
    </row>
    <row r="3308" spans="1:3" x14ac:dyDescent="0.25">
      <c r="A3308" s="21" t="s">
        <v>0</v>
      </c>
      <c r="B3308" s="12" t="s">
        <v>19</v>
      </c>
      <c r="C3308" s="22">
        <v>45600.611793981479</v>
      </c>
    </row>
    <row r="3309" spans="1:3" x14ac:dyDescent="0.25">
      <c r="A3309" s="21" t="s">
        <v>24</v>
      </c>
      <c r="B3309" s="12" t="s">
        <v>32</v>
      </c>
      <c r="C3309" s="22">
        <v>45600.411365740743</v>
      </c>
    </row>
    <row r="3310" spans="1:3" x14ac:dyDescent="0.25">
      <c r="A3310" s="21" t="s">
        <v>24</v>
      </c>
      <c r="B3310" s="12" t="s">
        <v>32</v>
      </c>
      <c r="C3310" s="22">
        <v>45600.411365740743</v>
      </c>
    </row>
    <row r="3311" spans="1:3" x14ac:dyDescent="0.25">
      <c r="A3311" s="21" t="s">
        <v>0</v>
      </c>
      <c r="B3311" s="12" t="s">
        <v>19</v>
      </c>
      <c r="C3311" s="22">
        <v>45600.615428240744</v>
      </c>
    </row>
    <row r="3312" spans="1:3" x14ac:dyDescent="0.25">
      <c r="A3312" s="21" t="s">
        <v>0</v>
      </c>
      <c r="B3312" s="12" t="s">
        <v>19</v>
      </c>
      <c r="C3312" s="22">
        <v>45600.616180555553</v>
      </c>
    </row>
    <row r="3313" spans="1:3" x14ac:dyDescent="0.25">
      <c r="A3313" s="21" t="s">
        <v>0</v>
      </c>
      <c r="B3313" s="12" t="s">
        <v>19</v>
      </c>
      <c r="C3313" s="22">
        <v>45600.622175925928</v>
      </c>
    </row>
    <row r="3314" spans="1:3" x14ac:dyDescent="0.25">
      <c r="A3314" s="21" t="s">
        <v>0</v>
      </c>
      <c r="B3314" s="12" t="s">
        <v>19</v>
      </c>
      <c r="C3314" s="22">
        <v>45600.62023148148</v>
      </c>
    </row>
    <row r="3315" spans="1:3" x14ac:dyDescent="0.25">
      <c r="A3315" s="21" t="s">
        <v>0</v>
      </c>
      <c r="B3315" s="12" t="s">
        <v>19</v>
      </c>
      <c r="C3315" s="22">
        <v>45600.619421296295</v>
      </c>
    </row>
    <row r="3316" spans="1:3" x14ac:dyDescent="0.25">
      <c r="A3316" s="21" t="s">
        <v>26</v>
      </c>
      <c r="B3316" s="12" t="s">
        <v>28</v>
      </c>
      <c r="C3316" s="22">
        <v>45600.719282407408</v>
      </c>
    </row>
    <row r="3317" spans="1:3" x14ac:dyDescent="0.25">
      <c r="A3317" s="21" t="s">
        <v>0</v>
      </c>
      <c r="B3317" s="12" t="s">
        <v>19</v>
      </c>
      <c r="C3317" s="22">
        <v>45600.612175925926</v>
      </c>
    </row>
    <row r="3318" spans="1:3" x14ac:dyDescent="0.25">
      <c r="A3318" s="21" t="s">
        <v>0</v>
      </c>
      <c r="B3318" s="12" t="s">
        <v>19</v>
      </c>
      <c r="C3318" s="22">
        <v>45600.611076388886</v>
      </c>
    </row>
    <row r="3319" spans="1:3" x14ac:dyDescent="0.25">
      <c r="A3319" s="21" t="s">
        <v>0</v>
      </c>
      <c r="B3319" s="12" t="s">
        <v>19</v>
      </c>
      <c r="C3319" s="22">
        <v>45600.620509259257</v>
      </c>
    </row>
    <row r="3320" spans="1:3" x14ac:dyDescent="0.25">
      <c r="A3320" s="21" t="s">
        <v>24</v>
      </c>
      <c r="B3320" s="12" t="s">
        <v>32</v>
      </c>
      <c r="C3320" s="22">
        <v>45600.411377314813</v>
      </c>
    </row>
    <row r="3321" spans="1:3" x14ac:dyDescent="0.25">
      <c r="A3321" s="21" t="s">
        <v>0</v>
      </c>
      <c r="B3321" s="12" t="s">
        <v>19</v>
      </c>
      <c r="C3321" s="22">
        <v>45600.621550925927</v>
      </c>
    </row>
    <row r="3322" spans="1:3" x14ac:dyDescent="0.25">
      <c r="A3322" s="21" t="s">
        <v>24</v>
      </c>
      <c r="B3322" s="12" t="s">
        <v>32</v>
      </c>
      <c r="C3322" s="22">
        <v>45600.41138888889</v>
      </c>
    </row>
    <row r="3323" spans="1:3" x14ac:dyDescent="0.25">
      <c r="A3323" s="21" t="s">
        <v>22</v>
      </c>
      <c r="B3323" s="12" t="s">
        <v>19</v>
      </c>
      <c r="C3323" s="22">
        <v>45600.633379629631</v>
      </c>
    </row>
    <row r="3324" spans="1:3" x14ac:dyDescent="0.25">
      <c r="A3324" s="21" t="s">
        <v>0</v>
      </c>
      <c r="B3324" s="12" t="s">
        <v>19</v>
      </c>
      <c r="C3324" s="22">
        <v>45600.609768518516</v>
      </c>
    </row>
    <row r="3325" spans="1:3" x14ac:dyDescent="0.25">
      <c r="A3325" s="21" t="s">
        <v>26</v>
      </c>
      <c r="B3325" s="12" t="s">
        <v>21</v>
      </c>
      <c r="C3325" s="22">
        <v>45600.708113425928</v>
      </c>
    </row>
    <row r="3326" spans="1:3" x14ac:dyDescent="0.25">
      <c r="A3326" s="21" t="s">
        <v>25</v>
      </c>
      <c r="B3326" s="12" t="s">
        <v>23</v>
      </c>
      <c r="C3326" s="22">
        <v>45600.519502314812</v>
      </c>
    </row>
    <row r="3327" spans="1:3" x14ac:dyDescent="0.25">
      <c r="A3327" s="21" t="s">
        <v>25</v>
      </c>
      <c r="B3327" s="12" t="s">
        <v>23</v>
      </c>
      <c r="C3327" s="22">
        <v>45600.536365740743</v>
      </c>
    </row>
    <row r="3328" spans="1:3" x14ac:dyDescent="0.25">
      <c r="A3328" s="21" t="s">
        <v>0</v>
      </c>
      <c r="B3328" s="12" t="s">
        <v>19</v>
      </c>
      <c r="C3328" s="22">
        <v>45600.613865740743</v>
      </c>
    </row>
    <row r="3329" spans="1:3" x14ac:dyDescent="0.25">
      <c r="A3329" s="21" t="s">
        <v>0</v>
      </c>
      <c r="B3329" s="12" t="s">
        <v>19</v>
      </c>
      <c r="C3329" s="22">
        <v>45600.617615740739</v>
      </c>
    </row>
    <row r="3330" spans="1:3" x14ac:dyDescent="0.25">
      <c r="A3330" s="21" t="s">
        <v>24</v>
      </c>
      <c r="B3330" s="12" t="s">
        <v>32</v>
      </c>
      <c r="C3330" s="22">
        <v>45600.411400462966</v>
      </c>
    </row>
    <row r="3331" spans="1:3" x14ac:dyDescent="0.25">
      <c r="A3331" s="21" t="s">
        <v>24</v>
      </c>
      <c r="B3331" s="12" t="s">
        <v>32</v>
      </c>
      <c r="C3331" s="22">
        <v>45600.415150462963</v>
      </c>
    </row>
    <row r="3332" spans="1:3" x14ac:dyDescent="0.25">
      <c r="A3332" s="21" t="s">
        <v>0</v>
      </c>
      <c r="B3332" s="12" t="s">
        <v>19</v>
      </c>
      <c r="C3332" s="22">
        <v>45600.612384259257</v>
      </c>
    </row>
    <row r="3333" spans="1:3" x14ac:dyDescent="0.25">
      <c r="A3333" s="21" t="s">
        <v>0</v>
      </c>
      <c r="B3333" s="12" t="s">
        <v>19</v>
      </c>
      <c r="C3333" s="22">
        <v>45600.622002314813</v>
      </c>
    </row>
    <row r="3334" spans="1:3" x14ac:dyDescent="0.25">
      <c r="A3334" s="21" t="s">
        <v>0</v>
      </c>
      <c r="B3334" s="12" t="s">
        <v>19</v>
      </c>
      <c r="C3334" s="22">
        <v>45600.607997685183</v>
      </c>
    </row>
    <row r="3335" spans="1:3" x14ac:dyDescent="0.25">
      <c r="A3335" s="21" t="s">
        <v>0</v>
      </c>
      <c r="B3335" s="12" t="s">
        <v>19</v>
      </c>
      <c r="C3335" s="22">
        <v>45600.621145833335</v>
      </c>
    </row>
    <row r="3336" spans="1:3" x14ac:dyDescent="0.25">
      <c r="A3336" s="21" t="s">
        <v>0</v>
      </c>
      <c r="B3336" s="12" t="s">
        <v>19</v>
      </c>
      <c r="C3336" s="22">
        <v>45600.620868055557</v>
      </c>
    </row>
    <row r="3337" spans="1:3" x14ac:dyDescent="0.25">
      <c r="A3337" s="21" t="s">
        <v>0</v>
      </c>
      <c r="B3337" s="12" t="s">
        <v>19</v>
      </c>
      <c r="C3337" s="22">
        <v>45600.611342592594</v>
      </c>
    </row>
    <row r="3338" spans="1:3" x14ac:dyDescent="0.25">
      <c r="A3338" s="21" t="s">
        <v>0</v>
      </c>
      <c r="B3338" s="12" t="s">
        <v>19</v>
      </c>
      <c r="C3338" s="22">
        <v>45600.615659722222</v>
      </c>
    </row>
    <row r="3339" spans="1:3" x14ac:dyDescent="0.25">
      <c r="A3339" s="21" t="s">
        <v>26</v>
      </c>
      <c r="B3339" s="12" t="s">
        <v>21</v>
      </c>
      <c r="C3339" s="22">
        <v>45600.727071759262</v>
      </c>
    </row>
    <row r="3340" spans="1:3" x14ac:dyDescent="0.25">
      <c r="A3340" s="21" t="s">
        <v>0</v>
      </c>
      <c r="B3340" s="12" t="s">
        <v>19</v>
      </c>
      <c r="C3340" s="22">
        <v>45600.608518518522</v>
      </c>
    </row>
    <row r="3341" spans="1:3" x14ac:dyDescent="0.25">
      <c r="A3341" s="21" t="s">
        <v>22</v>
      </c>
      <c r="B3341" s="12" t="s">
        <v>32</v>
      </c>
      <c r="C3341" s="22">
        <v>45600.525682870371</v>
      </c>
    </row>
    <row r="3342" spans="1:3" x14ac:dyDescent="0.25">
      <c r="A3342" s="21" t="s">
        <v>22</v>
      </c>
      <c r="B3342" s="12" t="s">
        <v>32</v>
      </c>
      <c r="C3342" s="22">
        <v>45600.525682870371</v>
      </c>
    </row>
    <row r="3343" spans="1:3" x14ac:dyDescent="0.25">
      <c r="A3343" s="21" t="s">
        <v>22</v>
      </c>
      <c r="B3343" s="12" t="s">
        <v>32</v>
      </c>
      <c r="C3343" s="22">
        <v>45600.525694444441</v>
      </c>
    </row>
    <row r="3344" spans="1:3" x14ac:dyDescent="0.25">
      <c r="A3344" s="21" t="s">
        <v>22</v>
      </c>
      <c r="B3344" s="12" t="s">
        <v>32</v>
      </c>
      <c r="C3344" s="22">
        <v>45600.525706018518</v>
      </c>
    </row>
    <row r="3345" spans="1:3" x14ac:dyDescent="0.25">
      <c r="A3345" s="21" t="s">
        <v>22</v>
      </c>
      <c r="B3345" s="12" t="s">
        <v>32</v>
      </c>
      <c r="C3345" s="22">
        <v>45600.525717592594</v>
      </c>
    </row>
    <row r="3346" spans="1:3" x14ac:dyDescent="0.25">
      <c r="A3346" s="21" t="s">
        <v>0</v>
      </c>
      <c r="B3346" s="12" t="s">
        <v>19</v>
      </c>
      <c r="C3346" s="22">
        <v>45600.614293981482</v>
      </c>
    </row>
    <row r="3347" spans="1:3" x14ac:dyDescent="0.25">
      <c r="A3347" s="21" t="s">
        <v>22</v>
      </c>
      <c r="B3347" s="12" t="s">
        <v>32</v>
      </c>
      <c r="C3347" s="22">
        <v>45600.525717592594</v>
      </c>
    </row>
    <row r="3348" spans="1:3" x14ac:dyDescent="0.25">
      <c r="A3348" s="21" t="s">
        <v>22</v>
      </c>
      <c r="B3348" s="12" t="s">
        <v>32</v>
      </c>
      <c r="C3348" s="22">
        <v>45600.525729166664</v>
      </c>
    </row>
    <row r="3349" spans="1:3" x14ac:dyDescent="0.25">
      <c r="A3349" s="21" t="s">
        <v>22</v>
      </c>
      <c r="B3349" s="12" t="s">
        <v>32</v>
      </c>
      <c r="C3349" s="22">
        <v>45600.525740740741</v>
      </c>
    </row>
    <row r="3350" spans="1:3" x14ac:dyDescent="0.25">
      <c r="A3350" s="21" t="s">
        <v>22</v>
      </c>
      <c r="B3350" s="12" t="s">
        <v>32</v>
      </c>
      <c r="C3350" s="22">
        <v>45600.552407407406</v>
      </c>
    </row>
    <row r="3351" spans="1:3" x14ac:dyDescent="0.25">
      <c r="A3351" s="21" t="s">
        <v>22</v>
      </c>
      <c r="B3351" s="12" t="s">
        <v>32</v>
      </c>
      <c r="C3351" s="22">
        <v>45600.552407407406</v>
      </c>
    </row>
    <row r="3352" spans="1:3" x14ac:dyDescent="0.25">
      <c r="A3352" s="21" t="s">
        <v>22</v>
      </c>
      <c r="B3352" s="12" t="s">
        <v>32</v>
      </c>
      <c r="C3352" s="22">
        <v>45600.525752314818</v>
      </c>
    </row>
    <row r="3353" spans="1:3" x14ac:dyDescent="0.25">
      <c r="A3353" s="21" t="s">
        <v>22</v>
      </c>
      <c r="B3353" s="12" t="s">
        <v>32</v>
      </c>
      <c r="C3353" s="22">
        <v>45600.525752314818</v>
      </c>
    </row>
    <row r="3354" spans="1:3" x14ac:dyDescent="0.25">
      <c r="A3354" s="21" t="s">
        <v>22</v>
      </c>
      <c r="B3354" s="12" t="s">
        <v>32</v>
      </c>
      <c r="C3354" s="22">
        <v>45600.555439814816</v>
      </c>
    </row>
    <row r="3355" spans="1:3" x14ac:dyDescent="0.25">
      <c r="A3355" s="21" t="s">
        <v>22</v>
      </c>
      <c r="B3355" s="12" t="s">
        <v>32</v>
      </c>
      <c r="C3355" s="22">
        <v>45600.525763888887</v>
      </c>
    </row>
    <row r="3356" spans="1:3" x14ac:dyDescent="0.25">
      <c r="A3356" s="21" t="s">
        <v>22</v>
      </c>
      <c r="B3356" s="12" t="s">
        <v>32</v>
      </c>
      <c r="C3356" s="22">
        <v>45600.525775462964</v>
      </c>
    </row>
    <row r="3357" spans="1:3" x14ac:dyDescent="0.25">
      <c r="A3357" s="21" t="s">
        <v>22</v>
      </c>
      <c r="B3357" s="12" t="s">
        <v>32</v>
      </c>
      <c r="C3357" s="22">
        <v>45600.525787037041</v>
      </c>
    </row>
    <row r="3358" spans="1:3" x14ac:dyDescent="0.25">
      <c r="A3358" s="21" t="s">
        <v>22</v>
      </c>
      <c r="B3358" s="12" t="s">
        <v>32</v>
      </c>
      <c r="C3358" s="22">
        <v>45600.525787037041</v>
      </c>
    </row>
    <row r="3359" spans="1:3" x14ac:dyDescent="0.25">
      <c r="A3359" s="21" t="s">
        <v>22</v>
      </c>
      <c r="B3359" s="12" t="s">
        <v>32</v>
      </c>
      <c r="C3359" s="22">
        <v>45600.52579861111</v>
      </c>
    </row>
    <row r="3360" spans="1:3" x14ac:dyDescent="0.25">
      <c r="A3360" s="21" t="s">
        <v>22</v>
      </c>
      <c r="B3360" s="12" t="s">
        <v>32</v>
      </c>
      <c r="C3360" s="22">
        <v>45600.555439814816</v>
      </c>
    </row>
    <row r="3361" spans="1:3" x14ac:dyDescent="0.25">
      <c r="A3361" s="21" t="s">
        <v>22</v>
      </c>
      <c r="B3361" s="12" t="s">
        <v>32</v>
      </c>
      <c r="C3361" s="22">
        <v>45600.525810185187</v>
      </c>
    </row>
    <row r="3362" spans="1:3" x14ac:dyDescent="0.25">
      <c r="A3362" s="21" t="s">
        <v>22</v>
      </c>
      <c r="B3362" s="12" t="s">
        <v>32</v>
      </c>
      <c r="C3362" s="22">
        <v>45600.535671296297</v>
      </c>
    </row>
    <row r="3363" spans="1:3" x14ac:dyDescent="0.25">
      <c r="A3363" s="21" t="s">
        <v>0</v>
      </c>
      <c r="B3363" s="12" t="s">
        <v>19</v>
      </c>
      <c r="C3363" s="22">
        <v>45600.665532407409</v>
      </c>
    </row>
    <row r="3364" spans="1:3" x14ac:dyDescent="0.25">
      <c r="A3364" s="21" t="s">
        <v>22</v>
      </c>
      <c r="B3364" s="12" t="s">
        <v>32</v>
      </c>
      <c r="C3364" s="22">
        <v>45600.535682870373</v>
      </c>
    </row>
    <row r="3365" spans="1:3" x14ac:dyDescent="0.25">
      <c r="A3365" s="21" t="s">
        <v>22</v>
      </c>
      <c r="B3365" s="12" t="s">
        <v>32</v>
      </c>
      <c r="C3365" s="22">
        <v>45600.555451388886</v>
      </c>
    </row>
    <row r="3366" spans="1:3" x14ac:dyDescent="0.25">
      <c r="A3366" s="21" t="s">
        <v>22</v>
      </c>
      <c r="B3366" s="12" t="s">
        <v>32</v>
      </c>
      <c r="C3366" s="22">
        <v>45600.535682870373</v>
      </c>
    </row>
    <row r="3367" spans="1:3" x14ac:dyDescent="0.25">
      <c r="A3367" s="21" t="s">
        <v>22</v>
      </c>
      <c r="B3367" s="12" t="s">
        <v>32</v>
      </c>
      <c r="C3367" s="22">
        <v>45600.535694444443</v>
      </c>
    </row>
    <row r="3368" spans="1:3" x14ac:dyDescent="0.25">
      <c r="A3368" s="21" t="s">
        <v>22</v>
      </c>
      <c r="B3368" s="12" t="s">
        <v>32</v>
      </c>
      <c r="C3368" s="22">
        <v>45600.53570601852</v>
      </c>
    </row>
    <row r="3369" spans="1:3" x14ac:dyDescent="0.25">
      <c r="A3369" s="21" t="s">
        <v>0</v>
      </c>
      <c r="B3369" s="12" t="s">
        <v>19</v>
      </c>
      <c r="C3369" s="22">
        <v>45600.613495370373</v>
      </c>
    </row>
    <row r="3370" spans="1:3" x14ac:dyDescent="0.25">
      <c r="A3370" s="21" t="s">
        <v>0</v>
      </c>
      <c r="B3370" s="12" t="s">
        <v>19</v>
      </c>
      <c r="C3370" s="22">
        <v>45600.610300925924</v>
      </c>
    </row>
    <row r="3371" spans="1:3" x14ac:dyDescent="0.25">
      <c r="A3371" s="21" t="s">
        <v>0</v>
      </c>
      <c r="B3371" s="12" t="s">
        <v>19</v>
      </c>
      <c r="C3371" s="22">
        <v>45600.612766203703</v>
      </c>
    </row>
    <row r="3372" spans="1:3" x14ac:dyDescent="0.25">
      <c r="A3372" s="21" t="s">
        <v>24</v>
      </c>
      <c r="B3372" s="12" t="s">
        <v>32</v>
      </c>
      <c r="C3372" s="22">
        <v>45600.407812500001</v>
      </c>
    </row>
    <row r="3373" spans="1:3" x14ac:dyDescent="0.25">
      <c r="A3373" s="21" t="s">
        <v>0</v>
      </c>
      <c r="B3373" s="12" t="s">
        <v>19</v>
      </c>
      <c r="C3373" s="22">
        <v>45600.614490740743</v>
      </c>
    </row>
    <row r="3374" spans="1:3" x14ac:dyDescent="0.25">
      <c r="A3374" s="21" t="s">
        <v>0</v>
      </c>
      <c r="B3374" s="12" t="s">
        <v>19</v>
      </c>
      <c r="C3374" s="22">
        <v>45600.619247685187</v>
      </c>
    </row>
    <row r="3375" spans="1:3" x14ac:dyDescent="0.25">
      <c r="A3375" s="21" t="s">
        <v>0</v>
      </c>
      <c r="B3375" s="12" t="s">
        <v>19</v>
      </c>
      <c r="C3375" s="22">
        <v>45600.608761574076</v>
      </c>
    </row>
    <row r="3376" spans="1:3" x14ac:dyDescent="0.25">
      <c r="A3376" s="21" t="s">
        <v>26</v>
      </c>
      <c r="B3376" s="12" t="s">
        <v>21</v>
      </c>
      <c r="C3376" s="22">
        <v>45600.706747685188</v>
      </c>
    </row>
    <row r="3377" spans="1:3" x14ac:dyDescent="0.25">
      <c r="A3377" s="21" t="s">
        <v>0</v>
      </c>
      <c r="B3377" s="12" t="s">
        <v>19</v>
      </c>
      <c r="C3377" s="22">
        <v>45600.608252314814</v>
      </c>
    </row>
    <row r="3378" spans="1:3" x14ac:dyDescent="0.25">
      <c r="A3378" s="21" t="s">
        <v>0</v>
      </c>
      <c r="B3378" s="12" t="s">
        <v>19</v>
      </c>
      <c r="C3378" s="22">
        <v>45600.587847222225</v>
      </c>
    </row>
    <row r="3379" spans="1:3" x14ac:dyDescent="0.25">
      <c r="A3379" s="21" t="s">
        <v>0</v>
      </c>
      <c r="B3379" s="12" t="s">
        <v>19</v>
      </c>
      <c r="C3379" s="22">
        <v>45600.617268518516</v>
      </c>
    </row>
    <row r="3380" spans="1:3" x14ac:dyDescent="0.25">
      <c r="A3380" s="21" t="s">
        <v>25</v>
      </c>
      <c r="B3380" s="12" t="s">
        <v>23</v>
      </c>
      <c r="C3380" s="22">
        <v>45600.482534722221</v>
      </c>
    </row>
    <row r="3381" spans="1:3" x14ac:dyDescent="0.25">
      <c r="A3381" s="21" t="s">
        <v>0</v>
      </c>
      <c r="B3381" s="12" t="s">
        <v>19</v>
      </c>
      <c r="C3381" s="22">
        <v>45600.589456018519</v>
      </c>
    </row>
    <row r="3382" spans="1:3" x14ac:dyDescent="0.25">
      <c r="A3382" s="21" t="s">
        <v>0</v>
      </c>
      <c r="B3382" s="12" t="s">
        <v>19</v>
      </c>
      <c r="C3382" s="22">
        <v>45600.592326388891</v>
      </c>
    </row>
    <row r="3383" spans="1:3" x14ac:dyDescent="0.25">
      <c r="A3383" s="21" t="s">
        <v>0</v>
      </c>
      <c r="B3383" s="12" t="s">
        <v>19</v>
      </c>
      <c r="C3383" s="22">
        <v>45600.585648148146</v>
      </c>
    </row>
    <row r="3384" spans="1:3" x14ac:dyDescent="0.25">
      <c r="A3384" s="21" t="s">
        <v>25</v>
      </c>
      <c r="B3384" s="12" t="s">
        <v>23</v>
      </c>
      <c r="C3384" s="22">
        <v>45600.481296296297</v>
      </c>
    </row>
    <row r="3385" spans="1:3" x14ac:dyDescent="0.25">
      <c r="A3385" s="21" t="s">
        <v>0</v>
      </c>
      <c r="B3385" s="12" t="s">
        <v>19</v>
      </c>
      <c r="C3385" s="22">
        <v>45600.587442129632</v>
      </c>
    </row>
    <row r="3386" spans="1:3" x14ac:dyDescent="0.25">
      <c r="A3386" s="21" t="s">
        <v>0</v>
      </c>
      <c r="B3386" s="12" t="s">
        <v>19</v>
      </c>
      <c r="C3386" s="22">
        <v>45600.593854166669</v>
      </c>
    </row>
    <row r="3387" spans="1:3" x14ac:dyDescent="0.25">
      <c r="A3387" s="21" t="s">
        <v>0</v>
      </c>
      <c r="B3387" s="12" t="s">
        <v>19</v>
      </c>
      <c r="C3387" s="22">
        <v>45600.591747685183</v>
      </c>
    </row>
    <row r="3388" spans="1:3" x14ac:dyDescent="0.25">
      <c r="A3388" s="21" t="s">
        <v>25</v>
      </c>
      <c r="B3388" s="12" t="s">
        <v>23</v>
      </c>
      <c r="C3388" s="22">
        <v>45600.482372685183</v>
      </c>
    </row>
    <row r="3389" spans="1:3" x14ac:dyDescent="0.25">
      <c r="A3389" s="21" t="s">
        <v>0</v>
      </c>
      <c r="B3389" s="12" t="s">
        <v>19</v>
      </c>
      <c r="C3389" s="22">
        <v>45600.594884259262</v>
      </c>
    </row>
    <row r="3390" spans="1:3" x14ac:dyDescent="0.25">
      <c r="A3390" s="21" t="s">
        <v>0</v>
      </c>
      <c r="B3390" s="12" t="s">
        <v>19</v>
      </c>
      <c r="C3390" s="22">
        <v>45600.590821759259</v>
      </c>
    </row>
    <row r="3391" spans="1:3" x14ac:dyDescent="0.25">
      <c r="A3391" s="21" t="s">
        <v>0</v>
      </c>
      <c r="B3391" s="12" t="s">
        <v>19</v>
      </c>
      <c r="C3391" s="22">
        <v>45600.58394675926</v>
      </c>
    </row>
    <row r="3392" spans="1:3" x14ac:dyDescent="0.25">
      <c r="A3392" s="21" t="s">
        <v>22</v>
      </c>
      <c r="B3392" s="12" t="s">
        <v>19</v>
      </c>
      <c r="C3392" s="22">
        <v>45600.626192129632</v>
      </c>
    </row>
    <row r="3393" spans="1:3" x14ac:dyDescent="0.25">
      <c r="A3393" s="21" t="s">
        <v>25</v>
      </c>
      <c r="B3393" s="12" t="s">
        <v>23</v>
      </c>
      <c r="C3393" s="22">
        <v>45600.536770833336</v>
      </c>
    </row>
    <row r="3394" spans="1:3" x14ac:dyDescent="0.25">
      <c r="A3394" s="21" t="s">
        <v>22</v>
      </c>
      <c r="B3394" s="12" t="s">
        <v>19</v>
      </c>
      <c r="C3394" s="22">
        <v>45600.629201388889</v>
      </c>
    </row>
    <row r="3395" spans="1:3" x14ac:dyDescent="0.25">
      <c r="A3395" s="21" t="s">
        <v>0</v>
      </c>
      <c r="B3395" s="12" t="s">
        <v>19</v>
      </c>
      <c r="C3395" s="22">
        <v>45600.596539351849</v>
      </c>
    </row>
    <row r="3396" spans="1:3" x14ac:dyDescent="0.25">
      <c r="A3396" s="21" t="s">
        <v>0</v>
      </c>
      <c r="B3396" s="12" t="s">
        <v>19</v>
      </c>
      <c r="C3396" s="22">
        <v>45600.594282407408</v>
      </c>
    </row>
    <row r="3397" spans="1:3" x14ac:dyDescent="0.25">
      <c r="A3397" s="21" t="s">
        <v>24</v>
      </c>
      <c r="B3397" s="12" t="s">
        <v>32</v>
      </c>
      <c r="C3397" s="22">
        <v>45600.407812500001</v>
      </c>
    </row>
    <row r="3398" spans="1:3" x14ac:dyDescent="0.25">
      <c r="A3398" s="21" t="s">
        <v>22</v>
      </c>
      <c r="B3398" s="12" t="s">
        <v>19</v>
      </c>
      <c r="C3398" s="22">
        <v>45600.633726851855</v>
      </c>
    </row>
    <row r="3399" spans="1:3" x14ac:dyDescent="0.25">
      <c r="A3399" s="21" t="s">
        <v>0</v>
      </c>
      <c r="B3399" s="12" t="s">
        <v>19</v>
      </c>
      <c r="C3399" s="22">
        <v>45600.582430555558</v>
      </c>
    </row>
    <row r="3400" spans="1:3" x14ac:dyDescent="0.25">
      <c r="A3400" s="21" t="s">
        <v>0</v>
      </c>
      <c r="B3400" s="12" t="s">
        <v>19</v>
      </c>
      <c r="C3400" s="22">
        <v>45600.584317129629</v>
      </c>
    </row>
    <row r="3401" spans="1:3" x14ac:dyDescent="0.25">
      <c r="A3401" s="21" t="s">
        <v>24</v>
      </c>
      <c r="B3401" s="12" t="s">
        <v>32</v>
      </c>
      <c r="C3401" s="22">
        <v>45600.407824074071</v>
      </c>
    </row>
    <row r="3402" spans="1:3" x14ac:dyDescent="0.25">
      <c r="A3402" s="21" t="s">
        <v>0</v>
      </c>
      <c r="B3402" s="12" t="s">
        <v>19</v>
      </c>
      <c r="C3402" s="22">
        <v>45600.593275462961</v>
      </c>
    </row>
    <row r="3403" spans="1:3" x14ac:dyDescent="0.25">
      <c r="A3403" s="21" t="s">
        <v>0</v>
      </c>
      <c r="B3403" s="12" t="s">
        <v>19</v>
      </c>
      <c r="C3403" s="22">
        <v>45600.594513888886</v>
      </c>
    </row>
    <row r="3404" spans="1:3" x14ac:dyDescent="0.25">
      <c r="A3404" s="21" t="s">
        <v>0</v>
      </c>
      <c r="B3404" s="12" t="s">
        <v>19</v>
      </c>
      <c r="C3404" s="22">
        <v>45600.588564814818</v>
      </c>
    </row>
    <row r="3405" spans="1:3" x14ac:dyDescent="0.25">
      <c r="A3405" s="21" t="s">
        <v>25</v>
      </c>
      <c r="B3405" s="12" t="s">
        <v>23</v>
      </c>
      <c r="C3405" s="22">
        <v>45600.481851851851</v>
      </c>
    </row>
    <row r="3406" spans="1:3" x14ac:dyDescent="0.25">
      <c r="A3406" s="21" t="s">
        <v>0</v>
      </c>
      <c r="B3406" s="12" t="s">
        <v>19</v>
      </c>
      <c r="C3406" s="22">
        <v>45600.59202546296</v>
      </c>
    </row>
    <row r="3407" spans="1:3" x14ac:dyDescent="0.25">
      <c r="A3407" s="21" t="s">
        <v>0</v>
      </c>
      <c r="B3407" s="12" t="s">
        <v>19</v>
      </c>
      <c r="C3407" s="22">
        <v>45600.589247685188</v>
      </c>
    </row>
    <row r="3408" spans="1:3" x14ac:dyDescent="0.25">
      <c r="A3408" s="21" t="s">
        <v>0</v>
      </c>
      <c r="B3408" s="12" t="s">
        <v>19</v>
      </c>
      <c r="C3408" s="22">
        <v>45600.592534722222</v>
      </c>
    </row>
    <row r="3409" spans="1:3" x14ac:dyDescent="0.25">
      <c r="A3409" s="21" t="s">
        <v>0</v>
      </c>
      <c r="B3409" s="12" t="s">
        <v>19</v>
      </c>
      <c r="C3409" s="22">
        <v>45600.595937500002</v>
      </c>
    </row>
    <row r="3410" spans="1:3" x14ac:dyDescent="0.25">
      <c r="A3410" s="21" t="s">
        <v>24</v>
      </c>
      <c r="B3410" s="12" t="s">
        <v>32</v>
      </c>
      <c r="C3410" s="22">
        <v>45600.407835648148</v>
      </c>
    </row>
    <row r="3411" spans="1:3" x14ac:dyDescent="0.25">
      <c r="A3411" s="21" t="s">
        <v>0</v>
      </c>
      <c r="B3411" s="12" t="s">
        <v>19</v>
      </c>
      <c r="C3411" s="22">
        <v>45600.582627314812</v>
      </c>
    </row>
    <row r="3412" spans="1:3" x14ac:dyDescent="0.25">
      <c r="A3412" s="21" t="s">
        <v>24</v>
      </c>
      <c r="B3412" s="12" t="s">
        <v>32</v>
      </c>
      <c r="C3412" s="22">
        <v>45600.415150462963</v>
      </c>
    </row>
    <row r="3413" spans="1:3" x14ac:dyDescent="0.25">
      <c r="A3413" s="21" t="s">
        <v>0</v>
      </c>
      <c r="B3413" s="12" t="s">
        <v>19</v>
      </c>
      <c r="C3413" s="22">
        <v>45600.583020833335</v>
      </c>
    </row>
    <row r="3414" spans="1:3" x14ac:dyDescent="0.25">
      <c r="A3414" s="21" t="s">
        <v>0</v>
      </c>
      <c r="B3414" s="12" t="s">
        <v>19</v>
      </c>
      <c r="C3414" s="22">
        <v>45600.584641203706</v>
      </c>
    </row>
    <row r="3415" spans="1:3" x14ac:dyDescent="0.25">
      <c r="A3415" s="21" t="s">
        <v>0</v>
      </c>
      <c r="B3415" s="12" t="s">
        <v>19</v>
      </c>
      <c r="C3415" s="22">
        <v>45600.586064814815</v>
      </c>
    </row>
    <row r="3416" spans="1:3" x14ac:dyDescent="0.25">
      <c r="A3416" s="21" t="s">
        <v>0</v>
      </c>
      <c r="B3416" s="12" t="s">
        <v>19</v>
      </c>
      <c r="C3416" s="22">
        <v>45600.588969907411</v>
      </c>
    </row>
    <row r="3417" spans="1:3" x14ac:dyDescent="0.25">
      <c r="A3417" s="21" t="s">
        <v>0</v>
      </c>
      <c r="B3417" s="12" t="s">
        <v>19</v>
      </c>
      <c r="C3417" s="22">
        <v>45600.585868055554</v>
      </c>
    </row>
    <row r="3418" spans="1:3" x14ac:dyDescent="0.25">
      <c r="A3418" s="21" t="s">
        <v>24</v>
      </c>
      <c r="B3418" s="12" t="s">
        <v>32</v>
      </c>
      <c r="C3418" s="22">
        <v>45600.407835648148</v>
      </c>
    </row>
    <row r="3419" spans="1:3" x14ac:dyDescent="0.25">
      <c r="A3419" s="21" t="s">
        <v>0</v>
      </c>
      <c r="B3419" s="12" t="s">
        <v>19</v>
      </c>
      <c r="C3419" s="22">
        <v>45600.583240740743</v>
      </c>
    </row>
    <row r="3420" spans="1:3" x14ac:dyDescent="0.25">
      <c r="A3420" s="21" t="s">
        <v>24</v>
      </c>
      <c r="B3420" s="12" t="s">
        <v>32</v>
      </c>
      <c r="C3420" s="22">
        <v>45600.407847222225</v>
      </c>
    </row>
    <row r="3421" spans="1:3" x14ac:dyDescent="0.25">
      <c r="A3421" s="21" t="s">
        <v>0</v>
      </c>
      <c r="B3421" s="12" t="s">
        <v>19</v>
      </c>
      <c r="C3421" s="22">
        <v>45600.59103009259</v>
      </c>
    </row>
    <row r="3422" spans="1:3" x14ac:dyDescent="0.25">
      <c r="A3422" s="21" t="s">
        <v>0</v>
      </c>
      <c r="B3422" s="12" t="s">
        <v>19</v>
      </c>
      <c r="C3422" s="22">
        <v>45600.586388888885</v>
      </c>
    </row>
    <row r="3423" spans="1:3" x14ac:dyDescent="0.25">
      <c r="A3423" s="21" t="s">
        <v>0</v>
      </c>
      <c r="B3423" s="12" t="s">
        <v>19</v>
      </c>
      <c r="C3423" s="22">
        <v>45600.590509259258</v>
      </c>
    </row>
    <row r="3424" spans="1:3" x14ac:dyDescent="0.25">
      <c r="A3424" s="21" t="s">
        <v>25</v>
      </c>
      <c r="B3424" s="12" t="s">
        <v>23</v>
      </c>
      <c r="C3424" s="22">
        <v>45600.521979166668</v>
      </c>
    </row>
    <row r="3425" spans="1:3" x14ac:dyDescent="0.25">
      <c r="A3425" s="21" t="s">
        <v>25</v>
      </c>
      <c r="B3425" s="12" t="s">
        <v>23</v>
      </c>
      <c r="C3425" s="22">
        <v>45600.478506944448</v>
      </c>
    </row>
    <row r="3426" spans="1:3" x14ac:dyDescent="0.25">
      <c r="A3426" s="21" t="s">
        <v>25</v>
      </c>
      <c r="B3426" s="12" t="s">
        <v>23</v>
      </c>
      <c r="C3426" s="22">
        <v>45600.538599537038</v>
      </c>
    </row>
    <row r="3427" spans="1:3" x14ac:dyDescent="0.25">
      <c r="A3427" s="21" t="s">
        <v>0</v>
      </c>
      <c r="B3427" s="12" t="s">
        <v>19</v>
      </c>
      <c r="C3427" s="22">
        <v>45600.587604166663</v>
      </c>
    </row>
    <row r="3428" spans="1:3" x14ac:dyDescent="0.25">
      <c r="A3428" s="21" t="s">
        <v>0</v>
      </c>
      <c r="B3428" s="12" t="s">
        <v>19</v>
      </c>
      <c r="C3428" s="22">
        <v>45600.591273148151</v>
      </c>
    </row>
    <row r="3429" spans="1:3" x14ac:dyDescent="0.25">
      <c r="A3429" s="21" t="s">
        <v>0</v>
      </c>
      <c r="B3429" s="12" t="s">
        <v>19</v>
      </c>
      <c r="C3429" s="22">
        <v>45600.596215277779</v>
      </c>
    </row>
    <row r="3430" spans="1:3" x14ac:dyDescent="0.25">
      <c r="A3430" s="21" t="s">
        <v>0</v>
      </c>
      <c r="B3430" s="12" t="s">
        <v>19</v>
      </c>
      <c r="C3430" s="22">
        <v>45600.595081018517</v>
      </c>
    </row>
    <row r="3431" spans="1:3" x14ac:dyDescent="0.25">
      <c r="A3431" s="21" t="s">
        <v>0</v>
      </c>
      <c r="B3431" s="12" t="s">
        <v>19</v>
      </c>
      <c r="C3431" s="22">
        <v>45600.584976851853</v>
      </c>
    </row>
    <row r="3432" spans="1:3" x14ac:dyDescent="0.25">
      <c r="A3432" s="21" t="s">
        <v>0</v>
      </c>
      <c r="B3432" s="12" t="s">
        <v>19</v>
      </c>
      <c r="C3432" s="22">
        <v>45600.553379629629</v>
      </c>
    </row>
    <row r="3433" spans="1:3" x14ac:dyDescent="0.25">
      <c r="A3433" s="21" t="s">
        <v>0</v>
      </c>
      <c r="B3433" s="12" t="s">
        <v>19</v>
      </c>
      <c r="C3433" s="22">
        <v>45600.587187500001</v>
      </c>
    </row>
    <row r="3434" spans="1:3" x14ac:dyDescent="0.25">
      <c r="A3434" s="21" t="s">
        <v>0</v>
      </c>
      <c r="B3434" s="12" t="s">
        <v>19</v>
      </c>
      <c r="C3434" s="22">
        <v>45600.547291666669</v>
      </c>
    </row>
    <row r="3435" spans="1:3" x14ac:dyDescent="0.25">
      <c r="A3435" s="21" t="s">
        <v>0</v>
      </c>
      <c r="B3435" s="12" t="s">
        <v>19</v>
      </c>
      <c r="C3435" s="22">
        <v>45600.543321759258</v>
      </c>
    </row>
    <row r="3436" spans="1:3" x14ac:dyDescent="0.25">
      <c r="A3436" s="21" t="s">
        <v>25</v>
      </c>
      <c r="B3436" s="12" t="s">
        <v>23</v>
      </c>
      <c r="C3436" s="22">
        <v>45600.476238425923</v>
      </c>
    </row>
    <row r="3437" spans="1:3" x14ac:dyDescent="0.25">
      <c r="A3437" s="21" t="s">
        <v>25</v>
      </c>
      <c r="B3437" s="12" t="s">
        <v>23</v>
      </c>
      <c r="C3437" s="22">
        <v>45600.599074074074</v>
      </c>
    </row>
    <row r="3438" spans="1:3" x14ac:dyDescent="0.25">
      <c r="A3438" s="21" t="s">
        <v>0</v>
      </c>
      <c r="B3438" s="12" t="s">
        <v>19</v>
      </c>
      <c r="C3438" s="22">
        <v>45600.541550925926</v>
      </c>
    </row>
    <row r="3439" spans="1:3" x14ac:dyDescent="0.25">
      <c r="A3439" s="21" t="s">
        <v>0</v>
      </c>
      <c r="B3439" s="12" t="s">
        <v>19</v>
      </c>
      <c r="C3439" s="22">
        <v>45600.541273148148</v>
      </c>
    </row>
    <row r="3440" spans="1:3" x14ac:dyDescent="0.25">
      <c r="A3440" s="21" t="s">
        <v>0</v>
      </c>
      <c r="B3440" s="12" t="s">
        <v>19</v>
      </c>
      <c r="C3440" s="22">
        <v>45600.552789351852</v>
      </c>
    </row>
    <row r="3441" spans="1:3" x14ac:dyDescent="0.25">
      <c r="A3441" s="21" t="s">
        <v>0</v>
      </c>
      <c r="B3441" s="12" t="s">
        <v>19</v>
      </c>
      <c r="C3441" s="22">
        <v>45600.544490740744</v>
      </c>
    </row>
    <row r="3442" spans="1:3" x14ac:dyDescent="0.25">
      <c r="A3442" s="21" t="s">
        <v>0</v>
      </c>
      <c r="B3442" s="12" t="s">
        <v>19</v>
      </c>
      <c r="C3442" s="22">
        <v>45600.549016203702</v>
      </c>
    </row>
    <row r="3443" spans="1:3" x14ac:dyDescent="0.25">
      <c r="A3443" s="21" t="s">
        <v>24</v>
      </c>
      <c r="B3443" s="12" t="s">
        <v>32</v>
      </c>
      <c r="C3443" s="22">
        <v>45600.407847222225</v>
      </c>
    </row>
    <row r="3444" spans="1:3" x14ac:dyDescent="0.25">
      <c r="A3444" s="21" t="s">
        <v>0</v>
      </c>
      <c r="B3444" s="12" t="s">
        <v>19</v>
      </c>
      <c r="C3444" s="22">
        <v>45600.547731481478</v>
      </c>
    </row>
    <row r="3445" spans="1:3" x14ac:dyDescent="0.25">
      <c r="A3445" s="21" t="s">
        <v>0</v>
      </c>
      <c r="B3445" s="12" t="s">
        <v>19</v>
      </c>
      <c r="C3445" s="22">
        <v>45600.545405092591</v>
      </c>
    </row>
    <row r="3446" spans="1:3" x14ac:dyDescent="0.25">
      <c r="A3446" s="21" t="s">
        <v>24</v>
      </c>
      <c r="B3446" s="12" t="s">
        <v>32</v>
      </c>
      <c r="C3446" s="22">
        <v>45600.407858796294</v>
      </c>
    </row>
    <row r="3447" spans="1:3" x14ac:dyDescent="0.25">
      <c r="A3447" s="21" t="s">
        <v>26</v>
      </c>
      <c r="B3447" s="12" t="s">
        <v>28</v>
      </c>
      <c r="C3447" s="22">
        <v>45600.723437499997</v>
      </c>
    </row>
    <row r="3448" spans="1:3" x14ac:dyDescent="0.25">
      <c r="A3448" s="21" t="s">
        <v>24</v>
      </c>
      <c r="B3448" s="12" t="s">
        <v>32</v>
      </c>
      <c r="C3448" s="22">
        <v>45600.407870370371</v>
      </c>
    </row>
    <row r="3449" spans="1:3" x14ac:dyDescent="0.25">
      <c r="A3449" s="21" t="s">
        <v>0</v>
      </c>
      <c r="B3449" s="12" t="s">
        <v>19</v>
      </c>
      <c r="C3449" s="22">
        <v>45600.550729166665</v>
      </c>
    </row>
    <row r="3450" spans="1:3" x14ac:dyDescent="0.25">
      <c r="A3450" s="21" t="s">
        <v>22</v>
      </c>
      <c r="B3450" s="12" t="s">
        <v>19</v>
      </c>
      <c r="C3450" s="22">
        <v>45600.631782407407</v>
      </c>
    </row>
    <row r="3451" spans="1:3" x14ac:dyDescent="0.25">
      <c r="A3451" s="21" t="s">
        <v>0</v>
      </c>
      <c r="B3451" s="12" t="s">
        <v>19</v>
      </c>
      <c r="C3451" s="22">
        <v>45600.543506944443</v>
      </c>
    </row>
    <row r="3452" spans="1:3" x14ac:dyDescent="0.25">
      <c r="A3452" s="21" t="s">
        <v>0</v>
      </c>
      <c r="B3452" s="12" t="s">
        <v>19</v>
      </c>
      <c r="C3452" s="22">
        <v>45600.553715277776</v>
      </c>
    </row>
    <row r="3453" spans="1:3" x14ac:dyDescent="0.25">
      <c r="A3453" s="21" t="s">
        <v>0</v>
      </c>
      <c r="B3453" s="12" t="s">
        <v>19</v>
      </c>
      <c r="C3453" s="22">
        <v>45600.545613425929</v>
      </c>
    </row>
    <row r="3454" spans="1:3" x14ac:dyDescent="0.25">
      <c r="A3454" s="21" t="s">
        <v>0</v>
      </c>
      <c r="B3454" s="12" t="s">
        <v>19</v>
      </c>
      <c r="C3454" s="22">
        <v>45600.545023148145</v>
      </c>
    </row>
    <row r="3455" spans="1:3" x14ac:dyDescent="0.25">
      <c r="A3455" s="21" t="s">
        <v>0</v>
      </c>
      <c r="B3455" s="12" t="s">
        <v>19</v>
      </c>
      <c r="C3455" s="22">
        <v>45600.54824074074</v>
      </c>
    </row>
    <row r="3456" spans="1:3" x14ac:dyDescent="0.25">
      <c r="A3456" s="21" t="s">
        <v>0</v>
      </c>
      <c r="B3456" s="12" t="s">
        <v>19</v>
      </c>
      <c r="C3456" s="22">
        <v>45600.549814814818</v>
      </c>
    </row>
    <row r="3457" spans="1:3" x14ac:dyDescent="0.25">
      <c r="A3457" s="21" t="s">
        <v>25</v>
      </c>
      <c r="B3457" s="12" t="s">
        <v>23</v>
      </c>
      <c r="C3457" s="22">
        <v>45600.538912037038</v>
      </c>
    </row>
    <row r="3458" spans="1:3" x14ac:dyDescent="0.25">
      <c r="A3458" s="21" t="s">
        <v>0</v>
      </c>
      <c r="B3458" s="12" t="s">
        <v>19</v>
      </c>
      <c r="C3458" s="22">
        <v>45600.546620370369</v>
      </c>
    </row>
    <row r="3459" spans="1:3" x14ac:dyDescent="0.25">
      <c r="A3459" s="21" t="s">
        <v>0</v>
      </c>
      <c r="B3459" s="12" t="s">
        <v>19</v>
      </c>
      <c r="C3459" s="22">
        <v>45600.541770833333</v>
      </c>
    </row>
    <row r="3460" spans="1:3" x14ac:dyDescent="0.25">
      <c r="A3460" s="21" t="s">
        <v>0</v>
      </c>
      <c r="B3460" s="12" t="s">
        <v>19</v>
      </c>
      <c r="C3460" s="22">
        <v>45600.5469212963</v>
      </c>
    </row>
    <row r="3461" spans="1:3" x14ac:dyDescent="0.25">
      <c r="A3461" s="21" t="s">
        <v>0</v>
      </c>
      <c r="B3461" s="12" t="s">
        <v>19</v>
      </c>
      <c r="C3461" s="22">
        <v>45600.548460648148</v>
      </c>
    </row>
    <row r="3462" spans="1:3" x14ac:dyDescent="0.25">
      <c r="A3462" s="21" t="s">
        <v>0</v>
      </c>
      <c r="B3462" s="12" t="s">
        <v>19</v>
      </c>
      <c r="C3462" s="22">
        <v>45600.550925925927</v>
      </c>
    </row>
    <row r="3463" spans="1:3" x14ac:dyDescent="0.25">
      <c r="A3463" s="21" t="s">
        <v>0</v>
      </c>
      <c r="B3463" s="12" t="s">
        <v>19</v>
      </c>
      <c r="C3463" s="22">
        <v>45600.547094907408</v>
      </c>
    </row>
    <row r="3464" spans="1:3" x14ac:dyDescent="0.25">
      <c r="A3464" s="21" t="s">
        <v>0</v>
      </c>
      <c r="B3464" s="12" t="s">
        <v>19</v>
      </c>
      <c r="C3464" s="22">
        <v>45600.550266203703</v>
      </c>
    </row>
    <row r="3465" spans="1:3" x14ac:dyDescent="0.25">
      <c r="A3465" s="21" t="s">
        <v>0</v>
      </c>
      <c r="B3465" s="12" t="s">
        <v>19</v>
      </c>
      <c r="C3465" s="22">
        <v>45600.544317129628</v>
      </c>
    </row>
    <row r="3466" spans="1:3" x14ac:dyDescent="0.25">
      <c r="A3466" s="21" t="s">
        <v>0</v>
      </c>
      <c r="B3466" s="12" t="s">
        <v>19</v>
      </c>
      <c r="C3466" s="22">
        <v>45600.542164351849</v>
      </c>
    </row>
    <row r="3467" spans="1:3" x14ac:dyDescent="0.25">
      <c r="A3467" s="21" t="s">
        <v>0</v>
      </c>
      <c r="B3467" s="12" t="s">
        <v>19</v>
      </c>
      <c r="C3467" s="22">
        <v>45600.551539351851</v>
      </c>
    </row>
    <row r="3468" spans="1:3" x14ac:dyDescent="0.25">
      <c r="A3468" s="21" t="s">
        <v>0</v>
      </c>
      <c r="B3468" s="12" t="s">
        <v>19</v>
      </c>
      <c r="C3468" s="22">
        <v>45600.549664351849</v>
      </c>
    </row>
    <row r="3469" spans="1:3" x14ac:dyDescent="0.25">
      <c r="A3469" s="21" t="s">
        <v>0</v>
      </c>
      <c r="B3469" s="12" t="s">
        <v>19</v>
      </c>
      <c r="C3469" s="22">
        <v>45600.54482638889</v>
      </c>
    </row>
    <row r="3470" spans="1:3" x14ac:dyDescent="0.25">
      <c r="A3470" s="21" t="s">
        <v>0</v>
      </c>
      <c r="B3470" s="12" t="s">
        <v>19</v>
      </c>
      <c r="C3470" s="22">
        <v>45600.550497685188</v>
      </c>
    </row>
    <row r="3471" spans="1:3" x14ac:dyDescent="0.25">
      <c r="A3471" s="21" t="s">
        <v>0</v>
      </c>
      <c r="B3471" s="12" t="s">
        <v>19</v>
      </c>
      <c r="C3471" s="22">
        <v>45600.553900462961</v>
      </c>
    </row>
    <row r="3472" spans="1:3" x14ac:dyDescent="0.25">
      <c r="A3472" s="21" t="s">
        <v>0</v>
      </c>
      <c r="B3472" s="12" t="s">
        <v>19</v>
      </c>
      <c r="C3472" s="22">
        <v>45600.549363425926</v>
      </c>
    </row>
    <row r="3473" spans="1:3" x14ac:dyDescent="0.25">
      <c r="A3473" s="21" t="s">
        <v>0</v>
      </c>
      <c r="B3473" s="12" t="s">
        <v>19</v>
      </c>
      <c r="C3473" s="22">
        <v>45600.554143518515</v>
      </c>
    </row>
    <row r="3474" spans="1:3" x14ac:dyDescent="0.25">
      <c r="A3474" s="21" t="s">
        <v>26</v>
      </c>
      <c r="B3474" s="12" t="s">
        <v>28</v>
      </c>
      <c r="C3474" s="22">
        <v>45600.718819444446</v>
      </c>
    </row>
    <row r="3475" spans="1:3" x14ac:dyDescent="0.25">
      <c r="A3475" s="21" t="s">
        <v>24</v>
      </c>
      <c r="B3475" s="12" t="s">
        <v>32</v>
      </c>
      <c r="C3475" s="22">
        <v>45600.407870370371</v>
      </c>
    </row>
    <row r="3476" spans="1:3" x14ac:dyDescent="0.25">
      <c r="A3476" s="21" t="s">
        <v>0</v>
      </c>
      <c r="B3476" s="12" t="s">
        <v>19</v>
      </c>
      <c r="C3476" s="22">
        <v>45600.545902777776</v>
      </c>
    </row>
    <row r="3477" spans="1:3" x14ac:dyDescent="0.25">
      <c r="A3477" s="21" t="s">
        <v>24</v>
      </c>
      <c r="B3477" s="12" t="s">
        <v>32</v>
      </c>
      <c r="C3477" s="22">
        <v>45600.421689814815</v>
      </c>
    </row>
    <row r="3478" spans="1:3" x14ac:dyDescent="0.25">
      <c r="A3478" s="21" t="s">
        <v>0</v>
      </c>
      <c r="B3478" s="12" t="s">
        <v>19</v>
      </c>
      <c r="C3478" s="22">
        <v>45600.542754629627</v>
      </c>
    </row>
    <row r="3479" spans="1:3" x14ac:dyDescent="0.25">
      <c r="A3479" s="21" t="s">
        <v>26</v>
      </c>
      <c r="B3479" s="12" t="s">
        <v>28</v>
      </c>
      <c r="C3479" s="22">
        <v>45600.725335648145</v>
      </c>
    </row>
    <row r="3480" spans="1:3" x14ac:dyDescent="0.25">
      <c r="A3480" s="21" t="s">
        <v>0</v>
      </c>
      <c r="B3480" s="12" t="s">
        <v>19</v>
      </c>
      <c r="C3480" s="22">
        <v>45600.543078703704</v>
      </c>
    </row>
    <row r="3481" spans="1:3" x14ac:dyDescent="0.25">
      <c r="A3481" s="21" t="s">
        <v>0</v>
      </c>
      <c r="B3481" s="12" t="s">
        <v>34</v>
      </c>
      <c r="C3481" s="22">
        <v>45600.546493055554</v>
      </c>
    </row>
    <row r="3482" spans="1:3" x14ac:dyDescent="0.25">
      <c r="A3482" s="21" t="s">
        <v>0</v>
      </c>
      <c r="B3482" s="12" t="s">
        <v>34</v>
      </c>
      <c r="C3482" s="22">
        <v>45600.580914351849</v>
      </c>
    </row>
    <row r="3483" spans="1:3" x14ac:dyDescent="0.25">
      <c r="A3483" s="21" t="s">
        <v>0</v>
      </c>
      <c r="B3483" s="12" t="s">
        <v>19</v>
      </c>
      <c r="C3483" s="22">
        <v>45600.547962962963</v>
      </c>
    </row>
    <row r="3484" spans="1:3" x14ac:dyDescent="0.25">
      <c r="A3484" s="21" t="s">
        <v>0</v>
      </c>
      <c r="B3484" s="12" t="s">
        <v>34</v>
      </c>
      <c r="C3484" s="22">
        <v>45600.595682870371</v>
      </c>
    </row>
    <row r="3485" spans="1:3" x14ac:dyDescent="0.25">
      <c r="A3485" s="21" t="s">
        <v>0</v>
      </c>
      <c r="B3485" s="12" t="s">
        <v>34</v>
      </c>
      <c r="C3485" s="22">
        <v>45600.545335648145</v>
      </c>
    </row>
    <row r="3486" spans="1:3" x14ac:dyDescent="0.25">
      <c r="A3486" s="21" t="s">
        <v>0</v>
      </c>
      <c r="B3486" s="12" t="s">
        <v>34</v>
      </c>
      <c r="C3486" s="22">
        <v>45600.591967592591</v>
      </c>
    </row>
    <row r="3487" spans="1:3" x14ac:dyDescent="0.25">
      <c r="A3487" s="21" t="s">
        <v>22</v>
      </c>
      <c r="B3487" s="12" t="s">
        <v>19</v>
      </c>
      <c r="C3487" s="22">
        <v>45600.634641203702</v>
      </c>
    </row>
    <row r="3488" spans="1:3" x14ac:dyDescent="0.25">
      <c r="A3488" s="21" t="s">
        <v>26</v>
      </c>
      <c r="B3488" s="12" t="s">
        <v>21</v>
      </c>
      <c r="C3488" s="22">
        <v>45600.705254629633</v>
      </c>
    </row>
    <row r="3489" spans="1:3" x14ac:dyDescent="0.25">
      <c r="A3489" s="21" t="s">
        <v>0</v>
      </c>
      <c r="B3489" s="12" t="s">
        <v>34</v>
      </c>
      <c r="C3489" s="22">
        <v>45600.585949074077</v>
      </c>
    </row>
    <row r="3490" spans="1:3" x14ac:dyDescent="0.25">
      <c r="A3490" s="21" t="s">
        <v>0</v>
      </c>
      <c r="B3490" s="12" t="s">
        <v>34</v>
      </c>
      <c r="C3490" s="22">
        <v>45600.592997685184</v>
      </c>
    </row>
    <row r="3491" spans="1:3" x14ac:dyDescent="0.25">
      <c r="A3491" s="21" t="s">
        <v>24</v>
      </c>
      <c r="B3491" s="12" t="s">
        <v>32</v>
      </c>
      <c r="C3491" s="22">
        <v>45600.407881944448</v>
      </c>
    </row>
    <row r="3492" spans="1:3" x14ac:dyDescent="0.25">
      <c r="A3492" s="21" t="s">
        <v>0</v>
      </c>
      <c r="B3492" s="12" t="s">
        <v>34</v>
      </c>
      <c r="C3492" s="22">
        <v>45600.59652777778</v>
      </c>
    </row>
    <row r="3493" spans="1:3" x14ac:dyDescent="0.25">
      <c r="A3493" s="21" t="s">
        <v>0</v>
      </c>
      <c r="B3493" s="12" t="s">
        <v>34</v>
      </c>
      <c r="C3493" s="22">
        <v>45600.582592592589</v>
      </c>
    </row>
    <row r="3494" spans="1:3" x14ac:dyDescent="0.25">
      <c r="A3494" s="21" t="s">
        <v>0</v>
      </c>
      <c r="B3494" s="12" t="s">
        <v>34</v>
      </c>
      <c r="C3494" s="22">
        <v>45600.593599537038</v>
      </c>
    </row>
    <row r="3495" spans="1:3" x14ac:dyDescent="0.25">
      <c r="A3495" s="21" t="s">
        <v>0</v>
      </c>
      <c r="B3495" s="12" t="s">
        <v>34</v>
      </c>
      <c r="C3495" s="22">
        <v>45600.589537037034</v>
      </c>
    </row>
    <row r="3496" spans="1:3" x14ac:dyDescent="0.25">
      <c r="A3496" s="21" t="s">
        <v>26</v>
      </c>
      <c r="B3496" s="12" t="s">
        <v>21</v>
      </c>
      <c r="C3496" s="22">
        <v>45600.717858796299</v>
      </c>
    </row>
    <row r="3497" spans="1:3" x14ac:dyDescent="0.25">
      <c r="A3497" s="21" t="s">
        <v>0</v>
      </c>
      <c r="B3497" s="12" t="s">
        <v>34</v>
      </c>
      <c r="C3497" s="22">
        <v>45600.590949074074</v>
      </c>
    </row>
    <row r="3498" spans="1:3" x14ac:dyDescent="0.25">
      <c r="A3498" s="21" t="s">
        <v>0</v>
      </c>
      <c r="B3498" s="12" t="s">
        <v>34</v>
      </c>
      <c r="C3498" s="22">
        <v>45600.583425925928</v>
      </c>
    </row>
    <row r="3499" spans="1:3" x14ac:dyDescent="0.25">
      <c r="A3499" s="21" t="s">
        <v>26</v>
      </c>
      <c r="B3499" s="12" t="s">
        <v>21</v>
      </c>
      <c r="C3499" s="22">
        <v>45600.714606481481</v>
      </c>
    </row>
    <row r="3500" spans="1:3" x14ac:dyDescent="0.25">
      <c r="A3500" s="21" t="s">
        <v>0</v>
      </c>
      <c r="B3500" s="12" t="s">
        <v>34</v>
      </c>
      <c r="C3500" s="22">
        <v>45600.544768518521</v>
      </c>
    </row>
    <row r="3501" spans="1:3" x14ac:dyDescent="0.25">
      <c r="A3501" s="21" t="s">
        <v>0</v>
      </c>
      <c r="B3501" s="12" t="s">
        <v>34</v>
      </c>
      <c r="C3501" s="22">
        <v>45600.588379629633</v>
      </c>
    </row>
    <row r="3502" spans="1:3" x14ac:dyDescent="0.25">
      <c r="A3502" s="21" t="s">
        <v>0</v>
      </c>
      <c r="B3502" s="12" t="s">
        <v>34</v>
      </c>
      <c r="C3502" s="22">
        <v>45600.587812500002</v>
      </c>
    </row>
    <row r="3503" spans="1:3" x14ac:dyDescent="0.25">
      <c r="A3503" s="21" t="s">
        <v>0</v>
      </c>
      <c r="B3503" s="12" t="s">
        <v>34</v>
      </c>
      <c r="C3503" s="22">
        <v>45600.588958333334</v>
      </c>
    </row>
    <row r="3504" spans="1:3" x14ac:dyDescent="0.25">
      <c r="A3504" s="21" t="s">
        <v>24</v>
      </c>
      <c r="B3504" s="12" t="s">
        <v>32</v>
      </c>
      <c r="C3504" s="22">
        <v>45600.421701388892</v>
      </c>
    </row>
    <row r="3505" spans="1:3" x14ac:dyDescent="0.25">
      <c r="A3505" s="21" t="s">
        <v>0</v>
      </c>
      <c r="B3505" s="12" t="s">
        <v>34</v>
      </c>
      <c r="C3505" s="22">
        <v>45600.592349537037</v>
      </c>
    </row>
    <row r="3506" spans="1:3" x14ac:dyDescent="0.25">
      <c r="A3506" s="21" t="s">
        <v>0</v>
      </c>
      <c r="B3506" s="12" t="s">
        <v>34</v>
      </c>
      <c r="C3506" s="22">
        <v>45600.547581018516</v>
      </c>
    </row>
    <row r="3507" spans="1:3" x14ac:dyDescent="0.25">
      <c r="A3507" s="21" t="s">
        <v>0</v>
      </c>
      <c r="B3507" s="12" t="s">
        <v>34</v>
      </c>
      <c r="C3507" s="22">
        <v>45600.586504629631</v>
      </c>
    </row>
    <row r="3508" spans="1:3" x14ac:dyDescent="0.25">
      <c r="A3508" s="21" t="s">
        <v>0</v>
      </c>
      <c r="B3508" s="12" t="s">
        <v>34</v>
      </c>
      <c r="C3508" s="22">
        <v>45600.582071759258</v>
      </c>
    </row>
    <row r="3509" spans="1:3" x14ac:dyDescent="0.25">
      <c r="A3509" s="21" t="s">
        <v>0</v>
      </c>
      <c r="B3509" s="12" t="s">
        <v>34</v>
      </c>
      <c r="C3509" s="22">
        <v>45600.595023148147</v>
      </c>
    </row>
    <row r="3510" spans="1:3" x14ac:dyDescent="0.25">
      <c r="A3510" s="21" t="s">
        <v>0</v>
      </c>
      <c r="B3510" s="12" t="s">
        <v>34</v>
      </c>
      <c r="C3510" s="22">
        <v>45600.585312499999</v>
      </c>
    </row>
    <row r="3511" spans="1:3" x14ac:dyDescent="0.25">
      <c r="A3511" s="21" t="s">
        <v>0</v>
      </c>
      <c r="B3511" s="12" t="s">
        <v>34</v>
      </c>
      <c r="C3511" s="22">
        <v>45600.584085648145</v>
      </c>
    </row>
    <row r="3512" spans="1:3" x14ac:dyDescent="0.25">
      <c r="A3512" s="21" t="s">
        <v>0</v>
      </c>
      <c r="B3512" s="12" t="s">
        <v>34</v>
      </c>
      <c r="C3512" s="22">
        <v>45600.54582175926</v>
      </c>
    </row>
    <row r="3513" spans="1:3" x14ac:dyDescent="0.25">
      <c r="A3513" s="21" t="s">
        <v>0</v>
      </c>
      <c r="B3513" s="12" t="s">
        <v>34</v>
      </c>
      <c r="C3513" s="22">
        <v>45600.547986111109</v>
      </c>
    </row>
    <row r="3514" spans="1:3" x14ac:dyDescent="0.25">
      <c r="A3514" s="21" t="s">
        <v>0</v>
      </c>
      <c r="B3514" s="12" t="s">
        <v>34</v>
      </c>
      <c r="C3514" s="22">
        <v>45600.584803240738</v>
      </c>
    </row>
    <row r="3515" spans="1:3" x14ac:dyDescent="0.25">
      <c r="A3515" s="21" t="s">
        <v>0</v>
      </c>
      <c r="B3515" s="12" t="s">
        <v>34</v>
      </c>
      <c r="C3515" s="22">
        <v>45600.587187500001</v>
      </c>
    </row>
    <row r="3516" spans="1:3" x14ac:dyDescent="0.25">
      <c r="A3516" s="21" t="s">
        <v>0</v>
      </c>
      <c r="B3516" s="12" t="s">
        <v>34</v>
      </c>
      <c r="C3516" s="22">
        <v>45600.594293981485</v>
      </c>
    </row>
    <row r="3517" spans="1:3" x14ac:dyDescent="0.25">
      <c r="A3517" s="21" t="s">
        <v>0</v>
      </c>
      <c r="B3517" s="12" t="s">
        <v>34</v>
      </c>
      <c r="C3517" s="22">
        <v>45600.581469907411</v>
      </c>
    </row>
    <row r="3518" spans="1:3" x14ac:dyDescent="0.25">
      <c r="A3518" s="21" t="s">
        <v>0</v>
      </c>
      <c r="B3518" s="12" t="s">
        <v>34</v>
      </c>
      <c r="C3518" s="22">
        <v>45600.59</v>
      </c>
    </row>
    <row r="3519" spans="1:3" x14ac:dyDescent="0.25">
      <c r="A3519" s="21" t="s">
        <v>0</v>
      </c>
      <c r="B3519" s="12" t="s">
        <v>34</v>
      </c>
      <c r="C3519" s="22">
        <v>45600.597222222219</v>
      </c>
    </row>
    <row r="3520" spans="1:3" x14ac:dyDescent="0.25">
      <c r="A3520" s="21" t="s">
        <v>0</v>
      </c>
      <c r="B3520" s="12" t="s">
        <v>21</v>
      </c>
      <c r="C3520" s="22">
        <v>45600.53392361111</v>
      </c>
    </row>
    <row r="3521" spans="1:3" x14ac:dyDescent="0.25">
      <c r="A3521" s="21" t="s">
        <v>0</v>
      </c>
      <c r="B3521" s="12" t="s">
        <v>21</v>
      </c>
      <c r="C3521" s="22">
        <v>45600.535150462965</v>
      </c>
    </row>
    <row r="3522" spans="1:3" x14ac:dyDescent="0.25">
      <c r="A3522" s="21" t="s">
        <v>0</v>
      </c>
      <c r="B3522" s="12" t="s">
        <v>20</v>
      </c>
      <c r="C3522" s="22">
        <v>45600.353483796294</v>
      </c>
    </row>
    <row r="3523" spans="1:3" x14ac:dyDescent="0.25">
      <c r="A3523" s="21" t="s">
        <v>0</v>
      </c>
      <c r="B3523" s="12" t="s">
        <v>21</v>
      </c>
      <c r="C3523" s="22">
        <v>45600.542233796295</v>
      </c>
    </row>
    <row r="3524" spans="1:3" x14ac:dyDescent="0.25">
      <c r="A3524" s="21" t="s">
        <v>0</v>
      </c>
      <c r="B3524" s="12" t="s">
        <v>21</v>
      </c>
      <c r="C3524" s="22">
        <v>45600.54005787037</v>
      </c>
    </row>
    <row r="3525" spans="1:3" x14ac:dyDescent="0.25">
      <c r="A3525" s="21" t="s">
        <v>0</v>
      </c>
      <c r="B3525" s="12" t="s">
        <v>21</v>
      </c>
      <c r="C3525" s="22">
        <v>45600.543842592589</v>
      </c>
    </row>
    <row r="3526" spans="1:3" x14ac:dyDescent="0.25">
      <c r="A3526" s="21" t="s">
        <v>0</v>
      </c>
      <c r="B3526" s="12" t="s">
        <v>21</v>
      </c>
      <c r="C3526" s="22">
        <v>45600.540914351855</v>
      </c>
    </row>
    <row r="3527" spans="1:3" x14ac:dyDescent="0.25">
      <c r="A3527" s="21" t="s">
        <v>24</v>
      </c>
      <c r="B3527" s="12" t="s">
        <v>32</v>
      </c>
      <c r="C3527" s="22">
        <v>45600.407881944448</v>
      </c>
    </row>
    <row r="3528" spans="1:3" x14ac:dyDescent="0.25">
      <c r="A3528" s="21" t="s">
        <v>0</v>
      </c>
      <c r="B3528" s="12" t="s">
        <v>21</v>
      </c>
      <c r="C3528" s="22">
        <v>45600.541365740741</v>
      </c>
    </row>
    <row r="3529" spans="1:3" x14ac:dyDescent="0.25">
      <c r="A3529" s="21" t="s">
        <v>0</v>
      </c>
      <c r="B3529" s="12" t="s">
        <v>21</v>
      </c>
      <c r="C3529" s="22">
        <v>45600.54792824074</v>
      </c>
    </row>
    <row r="3530" spans="1:3" x14ac:dyDescent="0.25">
      <c r="A3530" s="21" t="s">
        <v>0</v>
      </c>
      <c r="B3530" s="12" t="s">
        <v>21</v>
      </c>
      <c r="C3530" s="22">
        <v>45600.538657407407</v>
      </c>
    </row>
    <row r="3531" spans="1:3" x14ac:dyDescent="0.25">
      <c r="A3531" s="21" t="s">
        <v>0</v>
      </c>
      <c r="B3531" s="12" t="s">
        <v>21</v>
      </c>
      <c r="C3531" s="22">
        <v>45600.536840277775</v>
      </c>
    </row>
    <row r="3532" spans="1:3" x14ac:dyDescent="0.25">
      <c r="A3532" s="21" t="s">
        <v>24</v>
      </c>
      <c r="B3532" s="12" t="s">
        <v>32</v>
      </c>
      <c r="C3532" s="22">
        <v>45600.407893518517</v>
      </c>
    </row>
    <row r="3533" spans="1:3" x14ac:dyDescent="0.25">
      <c r="A3533" s="21" t="s">
        <v>0</v>
      </c>
      <c r="B3533" s="12" t="s">
        <v>21</v>
      </c>
      <c r="C3533" s="22">
        <v>45600.544675925928</v>
      </c>
    </row>
    <row r="3534" spans="1:3" x14ac:dyDescent="0.25">
      <c r="A3534" s="21" t="s">
        <v>0</v>
      </c>
      <c r="B3534" s="12" t="s">
        <v>21</v>
      </c>
      <c r="C3534" s="22">
        <v>45600.536423611113</v>
      </c>
    </row>
    <row r="3535" spans="1:3" x14ac:dyDescent="0.25">
      <c r="A3535" s="21" t="s">
        <v>0</v>
      </c>
      <c r="B3535" s="12" t="s">
        <v>21</v>
      </c>
      <c r="C3535" s="22">
        <v>45600.542997685188</v>
      </c>
    </row>
    <row r="3536" spans="1:3" x14ac:dyDescent="0.25">
      <c r="A3536" s="21" t="s">
        <v>0</v>
      </c>
      <c r="B3536" s="12" t="s">
        <v>21</v>
      </c>
      <c r="C3536" s="22">
        <v>45600.548750000002</v>
      </c>
    </row>
    <row r="3537" spans="1:3" x14ac:dyDescent="0.25">
      <c r="A3537" s="21" t="s">
        <v>0</v>
      </c>
      <c r="B3537" s="12" t="s">
        <v>21</v>
      </c>
      <c r="C3537" s="22">
        <v>45600.531331018516</v>
      </c>
    </row>
    <row r="3538" spans="1:3" x14ac:dyDescent="0.25">
      <c r="A3538" s="21" t="s">
        <v>0</v>
      </c>
      <c r="B3538" s="12" t="s">
        <v>21</v>
      </c>
      <c r="C3538" s="22">
        <v>45600.531921296293</v>
      </c>
    </row>
    <row r="3539" spans="1:3" x14ac:dyDescent="0.25">
      <c r="A3539" s="21" t="s">
        <v>0</v>
      </c>
      <c r="B3539" s="12" t="s">
        <v>21</v>
      </c>
      <c r="C3539" s="22">
        <v>45600.550868055558</v>
      </c>
    </row>
    <row r="3540" spans="1:3" x14ac:dyDescent="0.25">
      <c r="A3540" s="21" t="s">
        <v>0</v>
      </c>
      <c r="B3540" s="12" t="s">
        <v>21</v>
      </c>
      <c r="C3540" s="22">
        <v>45600.543182870373</v>
      </c>
    </row>
    <row r="3541" spans="1:3" x14ac:dyDescent="0.25">
      <c r="A3541" s="21" t="s">
        <v>0</v>
      </c>
      <c r="B3541" s="12" t="s">
        <v>21</v>
      </c>
      <c r="C3541" s="22">
        <v>45600.549571759257</v>
      </c>
    </row>
    <row r="3542" spans="1:3" x14ac:dyDescent="0.25">
      <c r="A3542" s="21" t="s">
        <v>0</v>
      </c>
      <c r="B3542" s="12" t="s">
        <v>21</v>
      </c>
      <c r="C3542" s="22">
        <v>45600.535497685189</v>
      </c>
    </row>
    <row r="3543" spans="1:3" x14ac:dyDescent="0.25">
      <c r="A3543" s="21" t="s">
        <v>26</v>
      </c>
      <c r="B3543" s="12" t="s">
        <v>21</v>
      </c>
      <c r="C3543" s="22">
        <v>45600.715543981481</v>
      </c>
    </row>
    <row r="3544" spans="1:3" x14ac:dyDescent="0.25">
      <c r="A3544" s="21" t="s">
        <v>24</v>
      </c>
      <c r="B3544" s="12" t="s">
        <v>32</v>
      </c>
      <c r="C3544" s="22">
        <v>45600.407905092594</v>
      </c>
    </row>
    <row r="3545" spans="1:3" x14ac:dyDescent="0.25">
      <c r="A3545" s="21" t="s">
        <v>24</v>
      </c>
      <c r="B3545" s="12" t="s">
        <v>32</v>
      </c>
      <c r="C3545" s="22">
        <v>45600.407905092594</v>
      </c>
    </row>
    <row r="3546" spans="1:3" x14ac:dyDescent="0.25">
      <c r="A3546" s="21" t="s">
        <v>25</v>
      </c>
      <c r="B3546" s="12" t="s">
        <v>23</v>
      </c>
      <c r="C3546" s="22">
        <v>45600.606458333335</v>
      </c>
    </row>
    <row r="3547" spans="1:3" x14ac:dyDescent="0.25">
      <c r="A3547" s="21" t="s">
        <v>24</v>
      </c>
      <c r="B3547" s="12" t="s">
        <v>32</v>
      </c>
      <c r="C3547" s="22">
        <v>45600.415162037039</v>
      </c>
    </row>
    <row r="3548" spans="1:3" x14ac:dyDescent="0.25">
      <c r="A3548" s="21" t="s">
        <v>22</v>
      </c>
      <c r="B3548" s="12" t="s">
        <v>32</v>
      </c>
      <c r="C3548" s="22">
        <v>45600.53570601852</v>
      </c>
    </row>
    <row r="3549" spans="1:3" x14ac:dyDescent="0.25">
      <c r="A3549" s="21" t="s">
        <v>22</v>
      </c>
      <c r="B3549" s="12" t="s">
        <v>32</v>
      </c>
      <c r="C3549" s="22">
        <v>45600.535717592589</v>
      </c>
    </row>
    <row r="3550" spans="1:3" x14ac:dyDescent="0.25">
      <c r="A3550" s="21" t="s">
        <v>0</v>
      </c>
      <c r="B3550" s="12" t="s">
        <v>21</v>
      </c>
      <c r="C3550" s="22">
        <v>45600.547488425924</v>
      </c>
    </row>
    <row r="3551" spans="1:3" x14ac:dyDescent="0.25">
      <c r="A3551" s="21" t="s">
        <v>0</v>
      </c>
      <c r="B3551" s="12" t="s">
        <v>21</v>
      </c>
      <c r="C3551" s="22">
        <v>45600.533530092594</v>
      </c>
    </row>
    <row r="3552" spans="1:3" x14ac:dyDescent="0.25">
      <c r="A3552" s="21" t="s">
        <v>22</v>
      </c>
      <c r="B3552" s="12" t="s">
        <v>32</v>
      </c>
      <c r="C3552" s="22">
        <v>45600.555451388886</v>
      </c>
    </row>
    <row r="3553" spans="1:3" x14ac:dyDescent="0.25">
      <c r="A3553" s="21" t="s">
        <v>22</v>
      </c>
      <c r="B3553" s="12" t="s">
        <v>32</v>
      </c>
      <c r="C3553" s="22">
        <v>45600.535717592589</v>
      </c>
    </row>
    <row r="3554" spans="1:3" x14ac:dyDescent="0.25">
      <c r="A3554" s="21" t="s">
        <v>22</v>
      </c>
      <c r="B3554" s="12" t="s">
        <v>32</v>
      </c>
      <c r="C3554" s="22">
        <v>45600.535729166666</v>
      </c>
    </row>
    <row r="3555" spans="1:3" x14ac:dyDescent="0.25">
      <c r="A3555" s="21" t="s">
        <v>22</v>
      </c>
      <c r="B3555" s="12" t="s">
        <v>32</v>
      </c>
      <c r="C3555" s="22">
        <v>45600.555462962962</v>
      </c>
    </row>
    <row r="3556" spans="1:3" x14ac:dyDescent="0.25">
      <c r="A3556" s="21" t="s">
        <v>22</v>
      </c>
      <c r="B3556" s="12" t="s">
        <v>32</v>
      </c>
      <c r="C3556" s="22">
        <v>45600.555462962962</v>
      </c>
    </row>
    <row r="3557" spans="1:3" x14ac:dyDescent="0.25">
      <c r="A3557" s="21" t="s">
        <v>22</v>
      </c>
      <c r="B3557" s="12" t="s">
        <v>32</v>
      </c>
      <c r="C3557" s="22">
        <v>45600.555474537039</v>
      </c>
    </row>
    <row r="3558" spans="1:3" x14ac:dyDescent="0.25">
      <c r="A3558" s="21" t="s">
        <v>22</v>
      </c>
      <c r="B3558" s="12" t="s">
        <v>32</v>
      </c>
      <c r="C3558" s="22">
        <v>45600.555474537039</v>
      </c>
    </row>
    <row r="3559" spans="1:3" x14ac:dyDescent="0.25">
      <c r="A3559" s="21" t="s">
        <v>22</v>
      </c>
      <c r="B3559" s="12" t="s">
        <v>32</v>
      </c>
      <c r="C3559" s="22">
        <v>45600.535729166666</v>
      </c>
    </row>
    <row r="3560" spans="1:3" x14ac:dyDescent="0.25">
      <c r="A3560" s="21" t="s">
        <v>22</v>
      </c>
      <c r="B3560" s="12" t="s">
        <v>32</v>
      </c>
      <c r="C3560" s="22">
        <v>45600.535740740743</v>
      </c>
    </row>
    <row r="3561" spans="1:3" x14ac:dyDescent="0.25">
      <c r="A3561" s="21" t="s">
        <v>22</v>
      </c>
      <c r="B3561" s="12" t="s">
        <v>32</v>
      </c>
      <c r="C3561" s="22">
        <v>45600.535740740743</v>
      </c>
    </row>
    <row r="3562" spans="1:3" x14ac:dyDescent="0.25">
      <c r="A3562" s="21" t="s">
        <v>22</v>
      </c>
      <c r="B3562" s="12" t="s">
        <v>32</v>
      </c>
      <c r="C3562" s="22">
        <v>45600.535752314812</v>
      </c>
    </row>
    <row r="3563" spans="1:3" x14ac:dyDescent="0.25">
      <c r="A3563" s="21" t="s">
        <v>22</v>
      </c>
      <c r="B3563" s="12" t="s">
        <v>32</v>
      </c>
      <c r="C3563" s="22">
        <v>45600.535752314812</v>
      </c>
    </row>
    <row r="3564" spans="1:3" x14ac:dyDescent="0.25">
      <c r="A3564" s="21" t="s">
        <v>22</v>
      </c>
      <c r="B3564" s="12" t="s">
        <v>32</v>
      </c>
      <c r="C3564" s="22">
        <v>45600.535763888889</v>
      </c>
    </row>
    <row r="3565" spans="1:3" x14ac:dyDescent="0.25">
      <c r="A3565" s="21" t="s">
        <v>22</v>
      </c>
      <c r="B3565" s="12" t="s">
        <v>32</v>
      </c>
      <c r="C3565" s="22">
        <v>45600.535775462966</v>
      </c>
    </row>
    <row r="3566" spans="1:3" x14ac:dyDescent="0.25">
      <c r="A3566" s="21" t="s">
        <v>22</v>
      </c>
      <c r="B3566" s="12" t="s">
        <v>32</v>
      </c>
      <c r="C3566" s="22">
        <v>45600.535787037035</v>
      </c>
    </row>
    <row r="3567" spans="1:3" x14ac:dyDescent="0.25">
      <c r="A3567" s="21" t="s">
        <v>22</v>
      </c>
      <c r="B3567" s="12" t="s">
        <v>32</v>
      </c>
      <c r="C3567" s="22">
        <v>45600.535787037035</v>
      </c>
    </row>
    <row r="3568" spans="1:3" x14ac:dyDescent="0.25">
      <c r="A3568" s="21" t="s">
        <v>22</v>
      </c>
      <c r="B3568" s="12" t="s">
        <v>32</v>
      </c>
      <c r="C3568" s="22">
        <v>45600.555486111109</v>
      </c>
    </row>
    <row r="3569" spans="1:3" x14ac:dyDescent="0.25">
      <c r="A3569" s="21" t="s">
        <v>22</v>
      </c>
      <c r="B3569" s="12" t="s">
        <v>32</v>
      </c>
      <c r="C3569" s="22">
        <v>45600.535798611112</v>
      </c>
    </row>
    <row r="3570" spans="1:3" x14ac:dyDescent="0.25">
      <c r="A3570" s="21" t="s">
        <v>22</v>
      </c>
      <c r="B3570" s="12" t="s">
        <v>32</v>
      </c>
      <c r="C3570" s="22">
        <v>45600.535798611112</v>
      </c>
    </row>
    <row r="3571" spans="1:3" x14ac:dyDescent="0.25">
      <c r="A3571" s="21" t="s">
        <v>22</v>
      </c>
      <c r="B3571" s="12" t="s">
        <v>32</v>
      </c>
      <c r="C3571" s="22">
        <v>45600.535810185182</v>
      </c>
    </row>
    <row r="3572" spans="1:3" x14ac:dyDescent="0.25">
      <c r="A3572" s="21" t="s">
        <v>22</v>
      </c>
      <c r="B3572" s="12" t="s">
        <v>32</v>
      </c>
      <c r="C3572" s="22">
        <v>45600.535821759258</v>
      </c>
    </row>
    <row r="3573" spans="1:3" x14ac:dyDescent="0.25">
      <c r="A3573" s="21" t="s">
        <v>22</v>
      </c>
      <c r="B3573" s="12" t="s">
        <v>32</v>
      </c>
      <c r="C3573" s="22">
        <v>45600.535833333335</v>
      </c>
    </row>
    <row r="3574" spans="1:3" x14ac:dyDescent="0.25">
      <c r="A3574" s="21" t="s">
        <v>22</v>
      </c>
      <c r="B3574" s="12" t="s">
        <v>32</v>
      </c>
      <c r="C3574" s="22">
        <v>45600.535844907405</v>
      </c>
    </row>
    <row r="3575" spans="1:3" x14ac:dyDescent="0.25">
      <c r="A3575" s="21" t="s">
        <v>22</v>
      </c>
      <c r="B3575" s="12" t="s">
        <v>32</v>
      </c>
      <c r="C3575" s="22">
        <v>45600.535856481481</v>
      </c>
    </row>
    <row r="3576" spans="1:3" x14ac:dyDescent="0.25">
      <c r="A3576" s="21" t="s">
        <v>22</v>
      </c>
      <c r="B3576" s="12" t="s">
        <v>32</v>
      </c>
      <c r="C3576" s="22">
        <v>45600.535856481481</v>
      </c>
    </row>
    <row r="3577" spans="1:3" x14ac:dyDescent="0.25">
      <c r="A3577" s="21" t="s">
        <v>22</v>
      </c>
      <c r="B3577" s="12" t="s">
        <v>32</v>
      </c>
      <c r="C3577" s="22">
        <v>45600.535868055558</v>
      </c>
    </row>
    <row r="3578" spans="1:3" x14ac:dyDescent="0.25">
      <c r="A3578" s="21" t="s">
        <v>22</v>
      </c>
      <c r="B3578" s="12" t="s">
        <v>32</v>
      </c>
      <c r="C3578" s="22">
        <v>45600.535868055558</v>
      </c>
    </row>
    <row r="3579" spans="1:3" x14ac:dyDescent="0.25">
      <c r="A3579" s="21" t="s">
        <v>22</v>
      </c>
      <c r="B3579" s="12" t="s">
        <v>32</v>
      </c>
      <c r="C3579" s="22">
        <v>45600.535879629628</v>
      </c>
    </row>
    <row r="3580" spans="1:3" x14ac:dyDescent="0.25">
      <c r="A3580" s="21" t="s">
        <v>22</v>
      </c>
      <c r="B3580" s="12" t="s">
        <v>32</v>
      </c>
      <c r="C3580" s="22">
        <v>45600.535891203705</v>
      </c>
    </row>
    <row r="3581" spans="1:3" x14ac:dyDescent="0.25">
      <c r="A3581" s="21" t="s">
        <v>22</v>
      </c>
      <c r="B3581" s="12" t="s">
        <v>32</v>
      </c>
      <c r="C3581" s="22">
        <v>45600.552418981482</v>
      </c>
    </row>
    <row r="3582" spans="1:3" x14ac:dyDescent="0.25">
      <c r="A3582" s="21" t="s">
        <v>22</v>
      </c>
      <c r="B3582" s="12" t="s">
        <v>32</v>
      </c>
      <c r="C3582" s="22">
        <v>45600.535891203705</v>
      </c>
    </row>
    <row r="3583" spans="1:3" x14ac:dyDescent="0.25">
      <c r="A3583" s="21" t="s">
        <v>22</v>
      </c>
      <c r="B3583" s="12" t="s">
        <v>32</v>
      </c>
      <c r="C3583" s="22">
        <v>45600.535902777781</v>
      </c>
    </row>
    <row r="3584" spans="1:3" x14ac:dyDescent="0.25">
      <c r="A3584" s="21" t="s">
        <v>22</v>
      </c>
      <c r="B3584" s="12" t="s">
        <v>32</v>
      </c>
      <c r="C3584" s="22">
        <v>45600.535902777781</v>
      </c>
    </row>
    <row r="3585" spans="1:3" x14ac:dyDescent="0.25">
      <c r="A3585" s="21" t="s">
        <v>22</v>
      </c>
      <c r="B3585" s="12" t="s">
        <v>32</v>
      </c>
      <c r="C3585" s="22">
        <v>45600.535914351851</v>
      </c>
    </row>
    <row r="3586" spans="1:3" x14ac:dyDescent="0.25">
      <c r="A3586" s="21" t="s">
        <v>22</v>
      </c>
      <c r="B3586" s="12" t="s">
        <v>32</v>
      </c>
      <c r="C3586" s="22">
        <v>45600.535914351851</v>
      </c>
    </row>
    <row r="3587" spans="1:3" x14ac:dyDescent="0.25">
      <c r="A3587" s="21" t="s">
        <v>22</v>
      </c>
      <c r="B3587" s="12" t="s">
        <v>32</v>
      </c>
      <c r="C3587" s="22">
        <v>45600.535925925928</v>
      </c>
    </row>
    <row r="3588" spans="1:3" x14ac:dyDescent="0.25">
      <c r="A3588" s="21" t="s">
        <v>22</v>
      </c>
      <c r="B3588" s="12" t="s">
        <v>32</v>
      </c>
      <c r="C3588" s="22">
        <v>45600.535937499997</v>
      </c>
    </row>
    <row r="3589" spans="1:3" x14ac:dyDescent="0.25">
      <c r="A3589" s="21" t="s">
        <v>22</v>
      </c>
      <c r="B3589" s="12" t="s">
        <v>32</v>
      </c>
      <c r="C3589" s="22">
        <v>45600.535937499997</v>
      </c>
    </row>
    <row r="3590" spans="1:3" x14ac:dyDescent="0.25">
      <c r="A3590" s="21" t="s">
        <v>22</v>
      </c>
      <c r="B3590" s="12" t="s">
        <v>32</v>
      </c>
      <c r="C3590" s="22">
        <v>45600.535949074074</v>
      </c>
    </row>
    <row r="3591" spans="1:3" x14ac:dyDescent="0.25">
      <c r="A3591" s="21" t="s">
        <v>22</v>
      </c>
      <c r="B3591" s="12" t="s">
        <v>32</v>
      </c>
      <c r="C3591" s="22">
        <v>45600.535949074074</v>
      </c>
    </row>
    <row r="3592" spans="1:3" x14ac:dyDescent="0.25">
      <c r="A3592" s="21" t="s">
        <v>22</v>
      </c>
      <c r="B3592" s="12" t="s">
        <v>32</v>
      </c>
      <c r="C3592" s="22">
        <v>45600.5390625</v>
      </c>
    </row>
    <row r="3593" spans="1:3" x14ac:dyDescent="0.25">
      <c r="A3593" s="21" t="s">
        <v>22</v>
      </c>
      <c r="B3593" s="12" t="s">
        <v>32</v>
      </c>
      <c r="C3593" s="22">
        <v>45600.5390625</v>
      </c>
    </row>
    <row r="3594" spans="1:3" x14ac:dyDescent="0.25">
      <c r="A3594" s="21" t="s">
        <v>22</v>
      </c>
      <c r="B3594" s="12" t="s">
        <v>32</v>
      </c>
      <c r="C3594" s="22">
        <v>45600.539074074077</v>
      </c>
    </row>
    <row r="3595" spans="1:3" x14ac:dyDescent="0.25">
      <c r="A3595" s="21" t="s">
        <v>22</v>
      </c>
      <c r="B3595" s="12" t="s">
        <v>32</v>
      </c>
      <c r="C3595" s="22">
        <v>45600.539085648146</v>
      </c>
    </row>
    <row r="3596" spans="1:3" x14ac:dyDescent="0.25">
      <c r="A3596" s="21" t="s">
        <v>22</v>
      </c>
      <c r="B3596" s="12" t="s">
        <v>32</v>
      </c>
      <c r="C3596" s="22">
        <v>45600.539085648146</v>
      </c>
    </row>
    <row r="3597" spans="1:3" x14ac:dyDescent="0.25">
      <c r="A3597" s="21" t="s">
        <v>22</v>
      </c>
      <c r="B3597" s="12" t="s">
        <v>32</v>
      </c>
      <c r="C3597" s="22">
        <v>45600.539097222223</v>
      </c>
    </row>
    <row r="3598" spans="1:3" x14ac:dyDescent="0.25">
      <c r="A3598" s="21" t="s">
        <v>22</v>
      </c>
      <c r="B3598" s="12" t="s">
        <v>32</v>
      </c>
      <c r="C3598" s="22">
        <v>45600.5391087963</v>
      </c>
    </row>
    <row r="3599" spans="1:3" x14ac:dyDescent="0.25">
      <c r="A3599" s="21" t="s">
        <v>22</v>
      </c>
      <c r="B3599" s="12" t="s">
        <v>19</v>
      </c>
      <c r="C3599" s="22">
        <v>45600.627557870372</v>
      </c>
    </row>
    <row r="3600" spans="1:3" x14ac:dyDescent="0.25">
      <c r="A3600" s="21" t="s">
        <v>22</v>
      </c>
      <c r="B3600" s="12" t="s">
        <v>32</v>
      </c>
      <c r="C3600" s="22">
        <v>45600.539120370369</v>
      </c>
    </row>
    <row r="3601" spans="1:3" x14ac:dyDescent="0.25">
      <c r="A3601" s="21" t="s">
        <v>22</v>
      </c>
      <c r="B3601" s="12" t="s">
        <v>32</v>
      </c>
      <c r="C3601" s="22">
        <v>45600.555486111109</v>
      </c>
    </row>
    <row r="3602" spans="1:3" x14ac:dyDescent="0.25">
      <c r="A3602" s="21" t="s">
        <v>22</v>
      </c>
      <c r="B3602" s="12" t="s">
        <v>32</v>
      </c>
      <c r="C3602" s="22">
        <v>45600.539131944446</v>
      </c>
    </row>
    <row r="3603" spans="1:3" x14ac:dyDescent="0.25">
      <c r="A3603" s="21" t="s">
        <v>22</v>
      </c>
      <c r="B3603" s="12" t="s">
        <v>32</v>
      </c>
      <c r="C3603" s="22">
        <v>45600.539155092592</v>
      </c>
    </row>
    <row r="3604" spans="1:3" x14ac:dyDescent="0.25">
      <c r="A3604" s="21" t="s">
        <v>22</v>
      </c>
      <c r="B3604" s="12" t="s">
        <v>32</v>
      </c>
      <c r="C3604" s="22">
        <v>45600.539178240739</v>
      </c>
    </row>
    <row r="3605" spans="1:3" x14ac:dyDescent="0.25">
      <c r="A3605" s="21" t="s">
        <v>22</v>
      </c>
      <c r="B3605" s="12" t="s">
        <v>32</v>
      </c>
      <c r="C3605" s="22">
        <v>45600.552418981482</v>
      </c>
    </row>
    <row r="3606" spans="1:3" x14ac:dyDescent="0.25">
      <c r="A3606" s="21" t="s">
        <v>22</v>
      </c>
      <c r="B3606" s="12" t="s">
        <v>32</v>
      </c>
      <c r="C3606" s="22">
        <v>45600.539189814815</v>
      </c>
    </row>
    <row r="3607" spans="1:3" x14ac:dyDescent="0.25">
      <c r="A3607" s="21" t="s">
        <v>22</v>
      </c>
      <c r="B3607" s="12" t="s">
        <v>32</v>
      </c>
      <c r="C3607" s="22">
        <v>45600.539212962962</v>
      </c>
    </row>
    <row r="3608" spans="1:3" x14ac:dyDescent="0.25">
      <c r="A3608" s="21" t="s">
        <v>22</v>
      </c>
      <c r="B3608" s="12" t="s">
        <v>19</v>
      </c>
      <c r="C3608" s="22">
        <v>45600.628009259257</v>
      </c>
    </row>
    <row r="3609" spans="1:3" x14ac:dyDescent="0.25">
      <c r="A3609" s="21" t="s">
        <v>22</v>
      </c>
      <c r="B3609" s="12" t="s">
        <v>32</v>
      </c>
      <c r="C3609" s="22">
        <v>45600.539236111108</v>
      </c>
    </row>
    <row r="3610" spans="1:3" x14ac:dyDescent="0.25">
      <c r="A3610" s="21" t="s">
        <v>22</v>
      </c>
      <c r="B3610" s="12" t="s">
        <v>32</v>
      </c>
      <c r="C3610" s="22">
        <v>45600.539247685185</v>
      </c>
    </row>
    <row r="3611" spans="1:3" x14ac:dyDescent="0.25">
      <c r="A3611" s="21" t="s">
        <v>22</v>
      </c>
      <c r="B3611" s="12" t="s">
        <v>32</v>
      </c>
      <c r="C3611" s="22">
        <v>45600.555497685185</v>
      </c>
    </row>
    <row r="3612" spans="1:3" x14ac:dyDescent="0.25">
      <c r="A3612" s="21" t="s">
        <v>0</v>
      </c>
      <c r="B3612" s="12" t="s">
        <v>21</v>
      </c>
      <c r="C3612" s="22">
        <v>45600.550081018519</v>
      </c>
    </row>
    <row r="3613" spans="1:3" x14ac:dyDescent="0.25">
      <c r="A3613" s="21" t="s">
        <v>0</v>
      </c>
      <c r="B3613" s="12" t="s">
        <v>21</v>
      </c>
      <c r="C3613" s="22">
        <v>45600.530787037038</v>
      </c>
    </row>
    <row r="3614" spans="1:3" x14ac:dyDescent="0.25">
      <c r="A3614" s="21" t="s">
        <v>0</v>
      </c>
      <c r="B3614" s="12" t="s">
        <v>21</v>
      </c>
      <c r="C3614" s="22">
        <v>45600.538344907407</v>
      </c>
    </row>
    <row r="3615" spans="1:3" x14ac:dyDescent="0.25">
      <c r="A3615" s="21" t="s">
        <v>26</v>
      </c>
      <c r="B3615" s="12" t="s">
        <v>21</v>
      </c>
      <c r="C3615" s="22">
        <v>45600.712476851855</v>
      </c>
    </row>
    <row r="3616" spans="1:3" x14ac:dyDescent="0.25">
      <c r="A3616" s="21" t="s">
        <v>0</v>
      </c>
      <c r="B3616" s="12" t="s">
        <v>21</v>
      </c>
      <c r="C3616" s="22">
        <v>45600.535914351851</v>
      </c>
    </row>
    <row r="3617" spans="1:3" x14ac:dyDescent="0.25">
      <c r="A3617" s="21" t="s">
        <v>0</v>
      </c>
      <c r="B3617" s="12" t="s">
        <v>21</v>
      </c>
      <c r="C3617" s="22">
        <v>45600.534629629627</v>
      </c>
    </row>
    <row r="3618" spans="1:3" x14ac:dyDescent="0.25">
      <c r="A3618" s="21" t="s">
        <v>25</v>
      </c>
      <c r="B3618" s="12" t="s">
        <v>23</v>
      </c>
      <c r="C3618" s="22">
        <v>45600.477731481478</v>
      </c>
    </row>
    <row r="3619" spans="1:3" x14ac:dyDescent="0.25">
      <c r="A3619" s="21" t="s">
        <v>24</v>
      </c>
      <c r="B3619" s="12" t="s">
        <v>32</v>
      </c>
      <c r="C3619" s="22">
        <v>45600.407916666663</v>
      </c>
    </row>
    <row r="3620" spans="1:3" x14ac:dyDescent="0.25">
      <c r="A3620" s="21" t="s">
        <v>0</v>
      </c>
      <c r="B3620" s="12" t="s">
        <v>21</v>
      </c>
      <c r="C3620" s="22">
        <v>45600.53769675926</v>
      </c>
    </row>
    <row r="3621" spans="1:3" x14ac:dyDescent="0.25">
      <c r="A3621" s="21" t="s">
        <v>0</v>
      </c>
      <c r="B3621" s="12" t="s">
        <v>21</v>
      </c>
      <c r="C3621" s="22">
        <v>45600.532847222225</v>
      </c>
    </row>
    <row r="3622" spans="1:3" x14ac:dyDescent="0.25">
      <c r="A3622" s="21" t="s">
        <v>26</v>
      </c>
      <c r="B3622" s="12" t="s">
        <v>20</v>
      </c>
      <c r="C3622" s="22">
        <v>45600.713796296295</v>
      </c>
    </row>
    <row r="3623" spans="1:3" x14ac:dyDescent="0.25">
      <c r="A3623" s="21" t="s">
        <v>0</v>
      </c>
      <c r="B3623" s="12" t="s">
        <v>21</v>
      </c>
      <c r="C3623" s="22">
        <v>45600.549212962964</v>
      </c>
    </row>
    <row r="3624" spans="1:3" x14ac:dyDescent="0.25">
      <c r="A3624" s="21" t="s">
        <v>0</v>
      </c>
      <c r="B3624" s="12" t="s">
        <v>21</v>
      </c>
      <c r="C3624" s="22">
        <v>45600.507372685184</v>
      </c>
    </row>
    <row r="3625" spans="1:3" x14ac:dyDescent="0.25">
      <c r="A3625" s="21" t="s">
        <v>0</v>
      </c>
      <c r="B3625" s="12" t="s">
        <v>21</v>
      </c>
      <c r="C3625" s="22">
        <v>45600.544259259259</v>
      </c>
    </row>
    <row r="3626" spans="1:3" x14ac:dyDescent="0.25">
      <c r="A3626" s="21" t="s">
        <v>0</v>
      </c>
      <c r="B3626" s="12" t="s">
        <v>21</v>
      </c>
      <c r="C3626" s="22">
        <v>45600.508437500001</v>
      </c>
    </row>
    <row r="3627" spans="1:3" x14ac:dyDescent="0.25">
      <c r="A3627" s="21" t="s">
        <v>26</v>
      </c>
      <c r="B3627" s="12" t="s">
        <v>21</v>
      </c>
      <c r="C3627" s="22">
        <v>45600.712962962964</v>
      </c>
    </row>
    <row r="3628" spans="1:3" x14ac:dyDescent="0.25">
      <c r="A3628" s="21" t="s">
        <v>0</v>
      </c>
      <c r="B3628" s="12" t="s">
        <v>21</v>
      </c>
      <c r="C3628" s="22">
        <v>45600.51353009259</v>
      </c>
    </row>
    <row r="3629" spans="1:3" x14ac:dyDescent="0.25">
      <c r="A3629" s="21" t="s">
        <v>0</v>
      </c>
      <c r="B3629" s="12" t="s">
        <v>21</v>
      </c>
      <c r="C3629" s="22">
        <v>45600.510115740741</v>
      </c>
    </row>
    <row r="3630" spans="1:3" x14ac:dyDescent="0.25">
      <c r="A3630" s="21" t="s">
        <v>0</v>
      </c>
      <c r="B3630" s="12" t="s">
        <v>21</v>
      </c>
      <c r="C3630" s="22">
        <v>45600.510821759257</v>
      </c>
    </row>
    <row r="3631" spans="1:3" x14ac:dyDescent="0.25">
      <c r="A3631" s="21" t="s">
        <v>0</v>
      </c>
      <c r="B3631" s="12" t="s">
        <v>21</v>
      </c>
      <c r="C3631" s="22">
        <v>45600.508171296293</v>
      </c>
    </row>
    <row r="3632" spans="1:3" x14ac:dyDescent="0.25">
      <c r="A3632" s="21" t="s">
        <v>0</v>
      </c>
      <c r="B3632" s="12" t="s">
        <v>21</v>
      </c>
      <c r="C3632" s="22">
        <v>45600.516250000001</v>
      </c>
    </row>
    <row r="3633" spans="1:3" x14ac:dyDescent="0.25">
      <c r="A3633" s="21" t="s">
        <v>0</v>
      </c>
      <c r="B3633" s="12" t="s">
        <v>21</v>
      </c>
      <c r="C3633" s="22">
        <v>45600.517222222225</v>
      </c>
    </row>
    <row r="3634" spans="1:3" x14ac:dyDescent="0.25">
      <c r="A3634" s="21" t="s">
        <v>0</v>
      </c>
      <c r="B3634" s="12" t="s">
        <v>21</v>
      </c>
      <c r="C3634" s="22">
        <v>45600.509421296294</v>
      </c>
    </row>
    <row r="3635" spans="1:3" x14ac:dyDescent="0.25">
      <c r="A3635" s="21" t="s">
        <v>0</v>
      </c>
      <c r="B3635" s="12" t="s">
        <v>21</v>
      </c>
      <c r="C3635" s="22">
        <v>45600.504212962966</v>
      </c>
    </row>
    <row r="3636" spans="1:3" x14ac:dyDescent="0.25">
      <c r="A3636" s="21" t="s">
        <v>0</v>
      </c>
      <c r="B3636" s="12" t="s">
        <v>21</v>
      </c>
      <c r="C3636" s="22">
        <v>45600.507152777776</v>
      </c>
    </row>
    <row r="3637" spans="1:3" x14ac:dyDescent="0.25">
      <c r="A3637" s="21" t="s">
        <v>0</v>
      </c>
      <c r="B3637" s="12" t="s">
        <v>21</v>
      </c>
      <c r="C3637" s="22">
        <v>45600.515590277777</v>
      </c>
    </row>
    <row r="3638" spans="1:3" x14ac:dyDescent="0.25">
      <c r="A3638" s="21" t="s">
        <v>25</v>
      </c>
      <c r="B3638" s="12" t="s">
        <v>23</v>
      </c>
      <c r="C3638" s="22">
        <v>45600.478726851848</v>
      </c>
    </row>
    <row r="3639" spans="1:3" x14ac:dyDescent="0.25">
      <c r="A3639" s="21" t="s">
        <v>0</v>
      </c>
      <c r="B3639" s="12" t="s">
        <v>21</v>
      </c>
      <c r="C3639" s="22">
        <v>45600.513043981482</v>
      </c>
    </row>
    <row r="3640" spans="1:3" x14ac:dyDescent="0.25">
      <c r="A3640" s="21" t="s">
        <v>0</v>
      </c>
      <c r="B3640" s="12" t="s">
        <v>21</v>
      </c>
      <c r="C3640" s="22">
        <v>45600.514756944445</v>
      </c>
    </row>
    <row r="3641" spans="1:3" x14ac:dyDescent="0.25">
      <c r="A3641" s="21" t="s">
        <v>24</v>
      </c>
      <c r="B3641" s="12" t="s">
        <v>32</v>
      </c>
      <c r="C3641" s="22">
        <v>45600.407916666663</v>
      </c>
    </row>
    <row r="3642" spans="1:3" x14ac:dyDescent="0.25">
      <c r="A3642" s="21" t="s">
        <v>0</v>
      </c>
      <c r="B3642" s="12" t="s">
        <v>21</v>
      </c>
      <c r="C3642" s="22">
        <v>45600.513807870368</v>
      </c>
    </row>
    <row r="3643" spans="1:3" x14ac:dyDescent="0.25">
      <c r="A3643" s="21" t="s">
        <v>0</v>
      </c>
      <c r="B3643" s="12" t="s">
        <v>21</v>
      </c>
      <c r="C3643" s="22">
        <v>45600.505150462966</v>
      </c>
    </row>
    <row r="3644" spans="1:3" x14ac:dyDescent="0.25">
      <c r="A3644" s="21" t="s">
        <v>0</v>
      </c>
      <c r="B3644" s="12" t="s">
        <v>21</v>
      </c>
      <c r="C3644" s="22">
        <v>45600.51421296296</v>
      </c>
    </row>
    <row r="3645" spans="1:3" x14ac:dyDescent="0.25">
      <c r="A3645" s="21" t="s">
        <v>25</v>
      </c>
      <c r="B3645" s="12" t="s">
        <v>23</v>
      </c>
      <c r="C3645" s="22">
        <v>45600.604942129627</v>
      </c>
    </row>
    <row r="3646" spans="1:3" x14ac:dyDescent="0.25">
      <c r="A3646" s="21" t="s">
        <v>0</v>
      </c>
      <c r="B3646" s="12" t="s">
        <v>21</v>
      </c>
      <c r="C3646" s="22">
        <v>45600.512048611112</v>
      </c>
    </row>
    <row r="3647" spans="1:3" x14ac:dyDescent="0.25">
      <c r="A3647" s="21" t="s">
        <v>0</v>
      </c>
      <c r="B3647" s="12" t="s">
        <v>21</v>
      </c>
      <c r="C3647" s="22">
        <v>45600.51153935185</v>
      </c>
    </row>
    <row r="3648" spans="1:3" x14ac:dyDescent="0.25">
      <c r="A3648" s="21" t="s">
        <v>0</v>
      </c>
      <c r="B3648" s="12" t="s">
        <v>21</v>
      </c>
      <c r="C3648" s="22">
        <v>45600.516805555555</v>
      </c>
    </row>
    <row r="3649" spans="1:3" x14ac:dyDescent="0.25">
      <c r="A3649" s="21" t="s">
        <v>0</v>
      </c>
      <c r="B3649" s="12" t="s">
        <v>21</v>
      </c>
      <c r="C3649" s="22">
        <v>45600.511087962965</v>
      </c>
    </row>
    <row r="3650" spans="1:3" x14ac:dyDescent="0.25">
      <c r="A3650" s="21" t="s">
        <v>0</v>
      </c>
      <c r="B3650" s="12" t="s">
        <v>21</v>
      </c>
      <c r="C3650" s="22">
        <v>45600.503321759257</v>
      </c>
    </row>
    <row r="3651" spans="1:3" x14ac:dyDescent="0.25">
      <c r="A3651" s="21" t="s">
        <v>25</v>
      </c>
      <c r="B3651" s="12" t="s">
        <v>23</v>
      </c>
      <c r="C3651" s="22">
        <v>45600.478368055556</v>
      </c>
    </row>
    <row r="3652" spans="1:3" x14ac:dyDescent="0.25">
      <c r="A3652" s="21" t="s">
        <v>0</v>
      </c>
      <c r="B3652" s="12" t="s">
        <v>21</v>
      </c>
      <c r="C3652" s="22">
        <v>45600.51525462963</v>
      </c>
    </row>
    <row r="3653" spans="1:3" x14ac:dyDescent="0.25">
      <c r="A3653" s="21" t="s">
        <v>0</v>
      </c>
      <c r="B3653" s="12" t="s">
        <v>21</v>
      </c>
      <c r="C3653" s="22">
        <v>45600.507835648146</v>
      </c>
    </row>
    <row r="3654" spans="1:3" x14ac:dyDescent="0.25">
      <c r="A3654" s="21" t="s">
        <v>26</v>
      </c>
      <c r="B3654" s="12" t="s">
        <v>20</v>
      </c>
      <c r="C3654" s="22">
        <v>45600.716469907406</v>
      </c>
    </row>
    <row r="3655" spans="1:3" x14ac:dyDescent="0.25">
      <c r="A3655" s="21" t="s">
        <v>0</v>
      </c>
      <c r="B3655" s="12" t="s">
        <v>21</v>
      </c>
      <c r="C3655" s="22">
        <v>45600.508935185186</v>
      </c>
    </row>
    <row r="3656" spans="1:3" x14ac:dyDescent="0.25">
      <c r="A3656" s="21" t="s">
        <v>0</v>
      </c>
      <c r="B3656" s="12" t="s">
        <v>21</v>
      </c>
      <c r="C3656" s="22">
        <v>45600.510370370372</v>
      </c>
    </row>
    <row r="3657" spans="1:3" x14ac:dyDescent="0.25">
      <c r="A3657" s="21" t="s">
        <v>0</v>
      </c>
      <c r="B3657" s="12" t="s">
        <v>21</v>
      </c>
      <c r="C3657" s="22">
        <v>45600.504606481481</v>
      </c>
    </row>
    <row r="3658" spans="1:3" x14ac:dyDescent="0.25">
      <c r="A3658" s="21" t="s">
        <v>0</v>
      </c>
      <c r="B3658" s="12" t="s">
        <v>21</v>
      </c>
      <c r="C3658" s="22">
        <v>45600.512418981481</v>
      </c>
    </row>
    <row r="3659" spans="1:3" x14ac:dyDescent="0.25">
      <c r="A3659" s="21" t="s">
        <v>0</v>
      </c>
      <c r="B3659" s="12" t="s">
        <v>21</v>
      </c>
      <c r="C3659" s="22">
        <v>45600.502662037034</v>
      </c>
    </row>
    <row r="3660" spans="1:3" x14ac:dyDescent="0.25">
      <c r="A3660" s="21" t="s">
        <v>25</v>
      </c>
      <c r="B3660" s="12" t="s">
        <v>23</v>
      </c>
      <c r="C3660" s="22">
        <v>45600.534930555557</v>
      </c>
    </row>
    <row r="3661" spans="1:3" x14ac:dyDescent="0.25">
      <c r="A3661" s="21" t="s">
        <v>0</v>
      </c>
      <c r="B3661" s="12" t="s">
        <v>21</v>
      </c>
      <c r="C3661" s="22">
        <v>45600.506666666668</v>
      </c>
    </row>
    <row r="3662" spans="1:3" x14ac:dyDescent="0.25">
      <c r="A3662" s="21" t="s">
        <v>0</v>
      </c>
      <c r="B3662" s="12" t="s">
        <v>21</v>
      </c>
      <c r="C3662" s="22">
        <v>45600.503703703704</v>
      </c>
    </row>
    <row r="3663" spans="1:3" x14ac:dyDescent="0.25">
      <c r="A3663" s="21" t="s">
        <v>26</v>
      </c>
      <c r="B3663" s="12" t="s">
        <v>31</v>
      </c>
      <c r="C3663" s="22">
        <v>45600.467268518521</v>
      </c>
    </row>
    <row r="3664" spans="1:3" x14ac:dyDescent="0.25">
      <c r="A3664" s="21" t="s">
        <v>26</v>
      </c>
      <c r="B3664" s="12" t="s">
        <v>31</v>
      </c>
      <c r="C3664" s="22">
        <v>45600.471238425926</v>
      </c>
    </row>
    <row r="3665" spans="1:3" x14ac:dyDescent="0.25">
      <c r="A3665" s="21" t="s">
        <v>26</v>
      </c>
      <c r="B3665" s="12" t="s">
        <v>31</v>
      </c>
      <c r="C3665" s="22">
        <v>45600.477407407408</v>
      </c>
    </row>
    <row r="3666" spans="1:3" x14ac:dyDescent="0.25">
      <c r="A3666" s="21" t="s">
        <v>24</v>
      </c>
      <c r="B3666" s="12" t="s">
        <v>32</v>
      </c>
      <c r="C3666" s="22">
        <v>45600.401782407411</v>
      </c>
    </row>
    <row r="3667" spans="1:3" x14ac:dyDescent="0.25">
      <c r="A3667" s="21" t="s">
        <v>0</v>
      </c>
      <c r="B3667" s="12" t="s">
        <v>21</v>
      </c>
      <c r="C3667" s="22">
        <v>45600.517546296294</v>
      </c>
    </row>
    <row r="3668" spans="1:3" x14ac:dyDescent="0.25">
      <c r="A3668" s="21" t="s">
        <v>25</v>
      </c>
      <c r="B3668" s="12" t="s">
        <v>23</v>
      </c>
      <c r="C3668" s="22">
        <v>45600.521284722221</v>
      </c>
    </row>
    <row r="3669" spans="1:3" x14ac:dyDescent="0.25">
      <c r="A3669" s="21" t="s">
        <v>24</v>
      </c>
      <c r="B3669" s="12" t="s">
        <v>32</v>
      </c>
      <c r="C3669" s="22">
        <v>45600.40792824074</v>
      </c>
    </row>
    <row r="3670" spans="1:3" x14ac:dyDescent="0.25">
      <c r="A3670" s="21" t="s">
        <v>26</v>
      </c>
      <c r="B3670" s="12" t="s">
        <v>21</v>
      </c>
      <c r="C3670" s="22">
        <v>45600.711377314816</v>
      </c>
    </row>
    <row r="3671" spans="1:3" x14ac:dyDescent="0.25">
      <c r="A3671" s="21" t="s">
        <v>0</v>
      </c>
      <c r="B3671" s="12" t="s">
        <v>20</v>
      </c>
      <c r="C3671" s="22">
        <v>45600.527418981481</v>
      </c>
    </row>
    <row r="3672" spans="1:3" x14ac:dyDescent="0.25">
      <c r="A3672" s="21" t="s">
        <v>26</v>
      </c>
      <c r="B3672" s="12" t="s">
        <v>21</v>
      </c>
      <c r="C3672" s="22">
        <v>45600.697141203702</v>
      </c>
    </row>
    <row r="3673" spans="1:3" x14ac:dyDescent="0.25">
      <c r="A3673" s="21" t="s">
        <v>26</v>
      </c>
      <c r="B3673" s="12" t="s">
        <v>21</v>
      </c>
      <c r="C3673" s="22">
        <v>45600.650694444441</v>
      </c>
    </row>
    <row r="3674" spans="1:3" x14ac:dyDescent="0.25">
      <c r="A3674" s="21" t="s">
        <v>26</v>
      </c>
      <c r="B3674" s="12" t="s">
        <v>21</v>
      </c>
      <c r="C3674" s="22">
        <v>45600.659236111111</v>
      </c>
    </row>
    <row r="3675" spans="1:3" x14ac:dyDescent="0.25">
      <c r="A3675" s="21" t="s">
        <v>26</v>
      </c>
      <c r="B3675" s="12" t="s">
        <v>21</v>
      </c>
      <c r="C3675" s="22">
        <v>45600.652511574073</v>
      </c>
    </row>
    <row r="3676" spans="1:3" x14ac:dyDescent="0.25">
      <c r="A3676" s="21" t="s">
        <v>0</v>
      </c>
      <c r="B3676" s="12" t="s">
        <v>20</v>
      </c>
      <c r="C3676" s="22">
        <v>45600.531087962961</v>
      </c>
    </row>
    <row r="3677" spans="1:3" x14ac:dyDescent="0.25">
      <c r="A3677" s="21" t="s">
        <v>0</v>
      </c>
      <c r="B3677" s="12" t="s">
        <v>20</v>
      </c>
      <c r="C3677" s="22">
        <v>45600.533587962964</v>
      </c>
    </row>
    <row r="3678" spans="1:3" x14ac:dyDescent="0.25">
      <c r="A3678" s="21" t="s">
        <v>25</v>
      </c>
      <c r="B3678" s="12" t="s">
        <v>23</v>
      </c>
      <c r="C3678" s="22">
        <v>45600.477268518516</v>
      </c>
    </row>
    <row r="3679" spans="1:3" x14ac:dyDescent="0.25">
      <c r="A3679" s="21" t="s">
        <v>0</v>
      </c>
      <c r="B3679" s="12" t="s">
        <v>20</v>
      </c>
      <c r="C3679" s="22">
        <v>45600.537476851852</v>
      </c>
    </row>
    <row r="3680" spans="1:3" x14ac:dyDescent="0.25">
      <c r="A3680" s="21" t="s">
        <v>25</v>
      </c>
      <c r="B3680" s="12" t="s">
        <v>23</v>
      </c>
      <c r="C3680" s="22">
        <v>45600.537638888891</v>
      </c>
    </row>
    <row r="3681" spans="1:3" x14ac:dyDescent="0.25">
      <c r="A3681" s="21" t="s">
        <v>0</v>
      </c>
      <c r="B3681" s="12" t="s">
        <v>20</v>
      </c>
      <c r="C3681" s="22">
        <v>45600.519074074073</v>
      </c>
    </row>
    <row r="3682" spans="1:3" x14ac:dyDescent="0.25">
      <c r="A3682" s="21" t="s">
        <v>0</v>
      </c>
      <c r="B3682" s="12" t="s">
        <v>20</v>
      </c>
      <c r="C3682" s="22">
        <v>45600.521435185183</v>
      </c>
    </row>
    <row r="3683" spans="1:3" x14ac:dyDescent="0.25">
      <c r="A3683" s="21" t="s">
        <v>24</v>
      </c>
      <c r="B3683" s="12" t="s">
        <v>32</v>
      </c>
      <c r="C3683" s="22">
        <v>45600.407939814817</v>
      </c>
    </row>
    <row r="3684" spans="1:3" x14ac:dyDescent="0.25">
      <c r="A3684" s="21" t="s">
        <v>0</v>
      </c>
      <c r="B3684" s="12" t="s">
        <v>20</v>
      </c>
      <c r="C3684" s="22">
        <v>45600.515115740738</v>
      </c>
    </row>
    <row r="3685" spans="1:3" x14ac:dyDescent="0.25">
      <c r="A3685" s="21" t="s">
        <v>0</v>
      </c>
      <c r="B3685" s="12" t="s">
        <v>20</v>
      </c>
      <c r="C3685" s="22">
        <v>45600.5156712963</v>
      </c>
    </row>
    <row r="3686" spans="1:3" x14ac:dyDescent="0.25">
      <c r="A3686" s="21" t="s">
        <v>24</v>
      </c>
      <c r="B3686" s="12" t="s">
        <v>32</v>
      </c>
      <c r="C3686" s="22">
        <v>45600.421712962961</v>
      </c>
    </row>
    <row r="3687" spans="1:3" x14ac:dyDescent="0.25">
      <c r="A3687" s="21" t="s">
        <v>24</v>
      </c>
      <c r="B3687" s="12" t="s">
        <v>32</v>
      </c>
      <c r="C3687" s="22">
        <v>45600.407951388886</v>
      </c>
    </row>
    <row r="3688" spans="1:3" x14ac:dyDescent="0.25">
      <c r="A3688" s="21" t="s">
        <v>0</v>
      </c>
      <c r="B3688" s="12" t="s">
        <v>20</v>
      </c>
      <c r="C3688" s="22">
        <v>45600.52648148148</v>
      </c>
    </row>
    <row r="3689" spans="1:3" x14ac:dyDescent="0.25">
      <c r="A3689" s="21" t="s">
        <v>0</v>
      </c>
      <c r="B3689" s="12" t="s">
        <v>20</v>
      </c>
      <c r="C3689" s="22">
        <v>45600.522291666668</v>
      </c>
    </row>
    <row r="3690" spans="1:3" x14ac:dyDescent="0.25">
      <c r="A3690" s="21" t="s">
        <v>0</v>
      </c>
      <c r="B3690" s="12" t="s">
        <v>20</v>
      </c>
      <c r="C3690" s="22">
        <v>45600.526296296295</v>
      </c>
    </row>
    <row r="3691" spans="1:3" x14ac:dyDescent="0.25">
      <c r="A3691" s="21" t="s">
        <v>0</v>
      </c>
      <c r="B3691" s="12" t="s">
        <v>20</v>
      </c>
      <c r="C3691" s="22">
        <v>45600.528078703705</v>
      </c>
    </row>
    <row r="3692" spans="1:3" x14ac:dyDescent="0.25">
      <c r="A3692" s="21" t="s">
        <v>24</v>
      </c>
      <c r="B3692" s="12" t="s">
        <v>32</v>
      </c>
      <c r="C3692" s="22">
        <v>45600.407951388886</v>
      </c>
    </row>
    <row r="3693" spans="1:3" x14ac:dyDescent="0.25">
      <c r="A3693" s="21" t="s">
        <v>0</v>
      </c>
      <c r="B3693" s="12" t="s">
        <v>20</v>
      </c>
      <c r="C3693" s="22">
        <v>45600.524004629631</v>
      </c>
    </row>
    <row r="3694" spans="1:3" x14ac:dyDescent="0.25">
      <c r="A3694" s="21" t="s">
        <v>25</v>
      </c>
      <c r="B3694" s="12" t="s">
        <v>23</v>
      </c>
      <c r="C3694" s="22">
        <v>45600.606585648151</v>
      </c>
    </row>
    <row r="3695" spans="1:3" x14ac:dyDescent="0.25">
      <c r="A3695" s="21" t="s">
        <v>0</v>
      </c>
      <c r="B3695" s="12" t="s">
        <v>20</v>
      </c>
      <c r="C3695" s="22">
        <v>45600.519745370373</v>
      </c>
    </row>
    <row r="3696" spans="1:3" x14ac:dyDescent="0.25">
      <c r="A3696" s="21" t="s">
        <v>24</v>
      </c>
      <c r="B3696" s="12" t="s">
        <v>32</v>
      </c>
      <c r="C3696" s="22">
        <v>45600.407962962963</v>
      </c>
    </row>
    <row r="3697" spans="1:3" x14ac:dyDescent="0.25">
      <c r="A3697" s="21" t="s">
        <v>0</v>
      </c>
      <c r="B3697" s="12" t="s">
        <v>20</v>
      </c>
      <c r="C3697" s="22">
        <v>45600.522858796299</v>
      </c>
    </row>
    <row r="3698" spans="1:3" x14ac:dyDescent="0.25">
      <c r="A3698" s="21" t="s">
        <v>0</v>
      </c>
      <c r="B3698" s="12" t="s">
        <v>20</v>
      </c>
      <c r="C3698" s="22">
        <v>45600.521678240744</v>
      </c>
    </row>
    <row r="3699" spans="1:3" x14ac:dyDescent="0.25">
      <c r="A3699" s="21" t="s">
        <v>0</v>
      </c>
      <c r="B3699" s="12" t="s">
        <v>20</v>
      </c>
      <c r="C3699" s="22">
        <v>45600.520358796297</v>
      </c>
    </row>
    <row r="3700" spans="1:3" x14ac:dyDescent="0.25">
      <c r="A3700" s="21" t="s">
        <v>0</v>
      </c>
      <c r="B3700" s="12" t="s">
        <v>20</v>
      </c>
      <c r="C3700" s="22">
        <v>45600.516111111108</v>
      </c>
    </row>
    <row r="3701" spans="1:3" x14ac:dyDescent="0.25">
      <c r="A3701" s="21" t="s">
        <v>0</v>
      </c>
      <c r="B3701" s="12" t="s">
        <v>20</v>
      </c>
      <c r="C3701" s="22">
        <v>45600.517013888886</v>
      </c>
    </row>
    <row r="3702" spans="1:3" x14ac:dyDescent="0.25">
      <c r="A3702" s="21" t="s">
        <v>0</v>
      </c>
      <c r="B3702" s="12" t="s">
        <v>20</v>
      </c>
      <c r="C3702" s="22">
        <v>45600.520810185182</v>
      </c>
    </row>
    <row r="3703" spans="1:3" x14ac:dyDescent="0.25">
      <c r="A3703" s="21" t="s">
        <v>0</v>
      </c>
      <c r="B3703" s="12" t="s">
        <v>20</v>
      </c>
      <c r="C3703" s="22">
        <v>45600.51871527778</v>
      </c>
    </row>
    <row r="3704" spans="1:3" x14ac:dyDescent="0.25">
      <c r="A3704" s="21" t="s">
        <v>25</v>
      </c>
      <c r="B3704" s="12" t="s">
        <v>23</v>
      </c>
      <c r="C3704" s="22">
        <v>45600.474999999999</v>
      </c>
    </row>
    <row r="3705" spans="1:3" x14ac:dyDescent="0.25">
      <c r="A3705" s="21" t="s">
        <v>0</v>
      </c>
      <c r="B3705" s="12" t="s">
        <v>20</v>
      </c>
      <c r="C3705" s="22">
        <v>45600.527789351851</v>
      </c>
    </row>
    <row r="3706" spans="1:3" x14ac:dyDescent="0.25">
      <c r="A3706" s="21" t="s">
        <v>25</v>
      </c>
      <c r="B3706" s="12" t="s">
        <v>23</v>
      </c>
      <c r="C3706" s="22">
        <v>45600.599629629629</v>
      </c>
    </row>
    <row r="3707" spans="1:3" x14ac:dyDescent="0.25">
      <c r="A3707" s="21" t="s">
        <v>0</v>
      </c>
      <c r="B3707" s="12" t="s">
        <v>20</v>
      </c>
      <c r="C3707" s="22">
        <v>45600.518287037034</v>
      </c>
    </row>
    <row r="3708" spans="1:3" x14ac:dyDescent="0.25">
      <c r="A3708" s="21" t="s">
        <v>0</v>
      </c>
      <c r="B3708" s="12" t="s">
        <v>20</v>
      </c>
      <c r="C3708" s="22">
        <v>45600.52851851852</v>
      </c>
    </row>
    <row r="3709" spans="1:3" x14ac:dyDescent="0.25">
      <c r="A3709" s="21" t="s">
        <v>0</v>
      </c>
      <c r="B3709" s="12" t="s">
        <v>20</v>
      </c>
      <c r="C3709" s="22">
        <v>45600.536412037036</v>
      </c>
    </row>
    <row r="3710" spans="1:3" x14ac:dyDescent="0.25">
      <c r="A3710" s="21" t="s">
        <v>0</v>
      </c>
      <c r="B3710" s="12" t="s">
        <v>20</v>
      </c>
      <c r="C3710" s="22">
        <v>45600.536840277775</v>
      </c>
    </row>
    <row r="3711" spans="1:3" x14ac:dyDescent="0.25">
      <c r="A3711" s="21" t="s">
        <v>25</v>
      </c>
      <c r="B3711" s="12" t="s">
        <v>23</v>
      </c>
      <c r="C3711" s="22">
        <v>45600.538171296299</v>
      </c>
    </row>
    <row r="3712" spans="1:3" x14ac:dyDescent="0.25">
      <c r="A3712" s="21" t="s">
        <v>24</v>
      </c>
      <c r="B3712" s="12" t="s">
        <v>32</v>
      </c>
      <c r="C3712" s="22">
        <v>45600.40797453704</v>
      </c>
    </row>
    <row r="3713" spans="1:3" x14ac:dyDescent="0.25">
      <c r="A3713" s="21" t="s">
        <v>0</v>
      </c>
      <c r="B3713" s="12" t="s">
        <v>20</v>
      </c>
      <c r="C3713" s="22">
        <v>45600.534918981481</v>
      </c>
    </row>
    <row r="3714" spans="1:3" x14ac:dyDescent="0.25">
      <c r="A3714" s="21" t="s">
        <v>0</v>
      </c>
      <c r="B3714" s="12" t="s">
        <v>20</v>
      </c>
      <c r="C3714" s="22">
        <v>45600.524652777778</v>
      </c>
    </row>
    <row r="3715" spans="1:3" x14ac:dyDescent="0.25">
      <c r="A3715" s="21" t="s">
        <v>0</v>
      </c>
      <c r="B3715" s="12" t="s">
        <v>20</v>
      </c>
      <c r="C3715" s="22">
        <v>45600.525034722225</v>
      </c>
    </row>
    <row r="3716" spans="1:3" x14ac:dyDescent="0.25">
      <c r="A3716" s="21" t="s">
        <v>25</v>
      </c>
      <c r="B3716" s="12" t="s">
        <v>23</v>
      </c>
      <c r="C3716" s="22">
        <v>45600.476458333331</v>
      </c>
    </row>
    <row r="3717" spans="1:3" x14ac:dyDescent="0.25">
      <c r="A3717" s="21" t="s">
        <v>24</v>
      </c>
      <c r="B3717" s="12" t="s">
        <v>32</v>
      </c>
      <c r="C3717" s="22">
        <v>45600.40797453704</v>
      </c>
    </row>
    <row r="3718" spans="1:3" x14ac:dyDescent="0.25">
      <c r="A3718" s="21" t="s">
        <v>0</v>
      </c>
      <c r="B3718" s="12" t="s">
        <v>20</v>
      </c>
      <c r="C3718" s="22">
        <v>45600.529270833336</v>
      </c>
    </row>
    <row r="3719" spans="1:3" x14ac:dyDescent="0.25">
      <c r="A3719" s="21" t="s">
        <v>0</v>
      </c>
      <c r="B3719" s="12" t="s">
        <v>20</v>
      </c>
      <c r="C3719" s="22">
        <v>45600.526782407411</v>
      </c>
    </row>
    <row r="3720" spans="1:3" x14ac:dyDescent="0.25">
      <c r="A3720" s="21" t="s">
        <v>0</v>
      </c>
      <c r="B3720" s="12" t="s">
        <v>20</v>
      </c>
      <c r="C3720" s="22">
        <v>45600.537268518521</v>
      </c>
    </row>
    <row r="3721" spans="1:3" x14ac:dyDescent="0.25">
      <c r="A3721" s="21" t="s">
        <v>26</v>
      </c>
      <c r="B3721" s="12" t="s">
        <v>21</v>
      </c>
      <c r="C3721" s="22">
        <v>45600.70040509259</v>
      </c>
    </row>
    <row r="3722" spans="1:3" x14ac:dyDescent="0.25">
      <c r="A3722" s="21" t="s">
        <v>0</v>
      </c>
      <c r="B3722" s="12" t="s">
        <v>20</v>
      </c>
      <c r="C3722" s="22">
        <v>45600.525381944448</v>
      </c>
    </row>
    <row r="3723" spans="1:3" x14ac:dyDescent="0.25">
      <c r="A3723" s="21" t="s">
        <v>0</v>
      </c>
      <c r="B3723" s="12" t="s">
        <v>20</v>
      </c>
      <c r="C3723" s="22">
        <v>45600.525648148148</v>
      </c>
    </row>
    <row r="3724" spans="1:3" x14ac:dyDescent="0.25">
      <c r="A3724" s="21" t="s">
        <v>26</v>
      </c>
      <c r="B3724" s="12" t="s">
        <v>21</v>
      </c>
      <c r="C3724" s="22">
        <v>45600.713576388887</v>
      </c>
    </row>
    <row r="3725" spans="1:3" x14ac:dyDescent="0.25">
      <c r="A3725" s="21" t="s">
        <v>24</v>
      </c>
      <c r="B3725" s="12" t="s">
        <v>32</v>
      </c>
      <c r="C3725" s="22">
        <v>45600.407986111109</v>
      </c>
    </row>
    <row r="3726" spans="1:3" x14ac:dyDescent="0.25">
      <c r="A3726" s="21" t="s">
        <v>26</v>
      </c>
      <c r="B3726" s="12" t="s">
        <v>21</v>
      </c>
      <c r="C3726" s="22">
        <v>45600.699791666666</v>
      </c>
    </row>
    <row r="3727" spans="1:3" x14ac:dyDescent="0.25">
      <c r="A3727" s="21" t="s">
        <v>0</v>
      </c>
      <c r="B3727" s="12" t="s">
        <v>20</v>
      </c>
      <c r="C3727" s="22">
        <v>45600.51662037037</v>
      </c>
    </row>
    <row r="3728" spans="1:3" x14ac:dyDescent="0.25">
      <c r="A3728" s="21" t="s">
        <v>0</v>
      </c>
      <c r="B3728" s="12" t="s">
        <v>19</v>
      </c>
      <c r="C3728" s="22">
        <v>45600.525393518517</v>
      </c>
    </row>
    <row r="3729" spans="1:3" x14ac:dyDescent="0.25">
      <c r="A3729" s="21" t="s">
        <v>0</v>
      </c>
      <c r="B3729" s="12" t="s">
        <v>19</v>
      </c>
      <c r="C3729" s="22">
        <v>45600.515868055554</v>
      </c>
    </row>
    <row r="3730" spans="1:3" x14ac:dyDescent="0.25">
      <c r="A3730" s="21" t="s">
        <v>25</v>
      </c>
      <c r="B3730" s="12" t="s">
        <v>23</v>
      </c>
      <c r="C3730" s="22">
        <v>45600.477881944447</v>
      </c>
    </row>
    <row r="3731" spans="1:3" x14ac:dyDescent="0.25">
      <c r="A3731" s="21" t="s">
        <v>0</v>
      </c>
      <c r="B3731" s="12" t="s">
        <v>20</v>
      </c>
      <c r="C3731" s="22">
        <v>45600.52107638889</v>
      </c>
    </row>
    <row r="3732" spans="1:3" x14ac:dyDescent="0.25">
      <c r="A3732" s="21" t="s">
        <v>0</v>
      </c>
      <c r="B3732" s="12" t="s">
        <v>19</v>
      </c>
      <c r="C3732" s="22">
        <v>45600.516655092593</v>
      </c>
    </row>
    <row r="3733" spans="1:3" x14ac:dyDescent="0.25">
      <c r="A3733" s="21" t="s">
        <v>0</v>
      </c>
      <c r="B3733" s="12" t="s">
        <v>19</v>
      </c>
      <c r="C3733" s="22">
        <v>45600.517835648148</v>
      </c>
    </row>
    <row r="3734" spans="1:3" x14ac:dyDescent="0.25">
      <c r="A3734" s="21" t="s">
        <v>0</v>
      </c>
      <c r="B3734" s="12" t="s">
        <v>19</v>
      </c>
      <c r="C3734" s="22">
        <v>45600.516886574071</v>
      </c>
    </row>
    <row r="3735" spans="1:3" x14ac:dyDescent="0.25">
      <c r="A3735" s="21" t="s">
        <v>24</v>
      </c>
      <c r="B3735" s="12" t="s">
        <v>32</v>
      </c>
      <c r="C3735" s="22">
        <v>45600.408009259256</v>
      </c>
    </row>
    <row r="3736" spans="1:3" x14ac:dyDescent="0.25">
      <c r="A3736" s="21" t="s">
        <v>0</v>
      </c>
      <c r="B3736" s="12" t="s">
        <v>19</v>
      </c>
      <c r="C3736" s="22">
        <v>45600.357199074075</v>
      </c>
    </row>
    <row r="3737" spans="1:3" x14ac:dyDescent="0.25">
      <c r="A3737" s="21" t="s">
        <v>0</v>
      </c>
      <c r="B3737" s="12" t="s">
        <v>19</v>
      </c>
      <c r="C3737" s="22">
        <v>45600.530115740738</v>
      </c>
    </row>
    <row r="3738" spans="1:3" x14ac:dyDescent="0.25">
      <c r="A3738" s="21" t="s">
        <v>0</v>
      </c>
      <c r="B3738" s="12" t="s">
        <v>19</v>
      </c>
      <c r="C3738" s="22">
        <v>45600.517534722225</v>
      </c>
    </row>
    <row r="3739" spans="1:3" x14ac:dyDescent="0.25">
      <c r="A3739" s="21" t="s">
        <v>0</v>
      </c>
      <c r="B3739" s="12" t="s">
        <v>19</v>
      </c>
      <c r="C3739" s="22">
        <v>45600.338125000002</v>
      </c>
    </row>
    <row r="3740" spans="1:3" x14ac:dyDescent="0.25">
      <c r="A3740" s="21" t="s">
        <v>22</v>
      </c>
      <c r="B3740" s="12" t="s">
        <v>19</v>
      </c>
      <c r="C3740" s="22">
        <v>45600.62835648148</v>
      </c>
    </row>
    <row r="3741" spans="1:3" x14ac:dyDescent="0.25">
      <c r="A3741" s="21" t="s">
        <v>22</v>
      </c>
      <c r="B3741" s="12" t="s">
        <v>19</v>
      </c>
      <c r="C3741" s="22">
        <v>45600.632164351853</v>
      </c>
    </row>
    <row r="3742" spans="1:3" x14ac:dyDescent="0.25">
      <c r="A3742" s="21" t="s">
        <v>0</v>
      </c>
      <c r="B3742" s="12" t="s">
        <v>21</v>
      </c>
      <c r="C3742" s="22">
        <v>45600.39472222222</v>
      </c>
    </row>
    <row r="3743" spans="1:3" x14ac:dyDescent="0.25">
      <c r="A3743" s="21" t="s">
        <v>26</v>
      </c>
      <c r="B3743" s="12" t="s">
        <v>21</v>
      </c>
      <c r="C3743" s="22">
        <v>45600.701018518521</v>
      </c>
    </row>
    <row r="3744" spans="1:3" x14ac:dyDescent="0.25">
      <c r="A3744" s="21" t="s">
        <v>0</v>
      </c>
      <c r="B3744" s="12" t="s">
        <v>19</v>
      </c>
      <c r="C3744" s="22">
        <v>45600.447071759256</v>
      </c>
    </row>
    <row r="3745" spans="1:3" x14ac:dyDescent="0.25">
      <c r="A3745" s="21" t="s">
        <v>0</v>
      </c>
      <c r="B3745" s="12" t="s">
        <v>19</v>
      </c>
      <c r="C3745" s="22">
        <v>45600.528715277775</v>
      </c>
    </row>
    <row r="3746" spans="1:3" x14ac:dyDescent="0.25">
      <c r="A3746" s="21" t="s">
        <v>0</v>
      </c>
      <c r="B3746" s="12" t="s">
        <v>28</v>
      </c>
      <c r="C3746" s="22">
        <v>45600.399710648147</v>
      </c>
    </row>
    <row r="3747" spans="1:3" x14ac:dyDescent="0.25">
      <c r="A3747" s="21" t="s">
        <v>25</v>
      </c>
      <c r="B3747" s="12" t="s">
        <v>23</v>
      </c>
      <c r="C3747" s="22">
        <v>45600.521423611113</v>
      </c>
    </row>
    <row r="3748" spans="1:3" x14ac:dyDescent="0.25">
      <c r="A3748" s="21" t="s">
        <v>25</v>
      </c>
      <c r="B3748" s="12" t="s">
        <v>23</v>
      </c>
      <c r="C3748" s="22">
        <v>45600.478067129632</v>
      </c>
    </row>
    <row r="3749" spans="1:3" x14ac:dyDescent="0.25">
      <c r="A3749" s="21" t="s">
        <v>25</v>
      </c>
      <c r="B3749" s="12" t="s">
        <v>23</v>
      </c>
      <c r="C3749" s="22">
        <v>45600.613032407404</v>
      </c>
    </row>
    <row r="3750" spans="1:3" x14ac:dyDescent="0.25">
      <c r="A3750" s="21" t="s">
        <v>0</v>
      </c>
      <c r="B3750" s="12" t="s">
        <v>19</v>
      </c>
      <c r="C3750" s="22">
        <v>45600.52138888889</v>
      </c>
    </row>
    <row r="3751" spans="1:3" x14ac:dyDescent="0.25">
      <c r="A3751" s="21" t="s">
        <v>24</v>
      </c>
      <c r="B3751" s="12" t="s">
        <v>32</v>
      </c>
      <c r="C3751" s="22">
        <v>45600.40556712963</v>
      </c>
    </row>
    <row r="3752" spans="1:3" x14ac:dyDescent="0.25">
      <c r="A3752" s="21" t="s">
        <v>24</v>
      </c>
      <c r="B3752" s="12" t="s">
        <v>32</v>
      </c>
      <c r="C3752" s="22">
        <v>45600.408009259256</v>
      </c>
    </row>
    <row r="3753" spans="1:3" x14ac:dyDescent="0.25">
      <c r="A3753" s="21" t="s">
        <v>0</v>
      </c>
      <c r="B3753" s="12" t="s">
        <v>19</v>
      </c>
      <c r="C3753" s="22">
        <v>45600.518796296295</v>
      </c>
    </row>
    <row r="3754" spans="1:3" x14ac:dyDescent="0.25">
      <c r="A3754" s="21" t="s">
        <v>24</v>
      </c>
      <c r="B3754" s="12" t="s">
        <v>32</v>
      </c>
      <c r="C3754" s="22">
        <v>45600.408020833333</v>
      </c>
    </row>
    <row r="3755" spans="1:3" x14ac:dyDescent="0.25">
      <c r="A3755" s="21" t="s">
        <v>0</v>
      </c>
      <c r="B3755" s="12" t="s">
        <v>19</v>
      </c>
      <c r="C3755" s="22">
        <v>45600.527916666666</v>
      </c>
    </row>
    <row r="3756" spans="1:3" x14ac:dyDescent="0.25">
      <c r="A3756" s="21" t="s">
        <v>0</v>
      </c>
      <c r="B3756" s="12" t="s">
        <v>19</v>
      </c>
      <c r="C3756" s="22">
        <v>45600.52685185185</v>
      </c>
    </row>
    <row r="3757" spans="1:3" x14ac:dyDescent="0.25">
      <c r="A3757" s="21" t="s">
        <v>0</v>
      </c>
      <c r="B3757" s="12" t="s">
        <v>19</v>
      </c>
      <c r="C3757" s="22">
        <v>45600.525972222225</v>
      </c>
    </row>
    <row r="3758" spans="1:3" x14ac:dyDescent="0.25">
      <c r="A3758" s="21" t="s">
        <v>0</v>
      </c>
      <c r="B3758" s="12" t="s">
        <v>19</v>
      </c>
      <c r="C3758" s="22">
        <v>45600.523229166669</v>
      </c>
    </row>
    <row r="3759" spans="1:3" x14ac:dyDescent="0.25">
      <c r="A3759" s="21" t="s">
        <v>0</v>
      </c>
      <c r="B3759" s="12" t="s">
        <v>19</v>
      </c>
      <c r="C3759" s="22">
        <v>45600.52851851852</v>
      </c>
    </row>
    <row r="3760" spans="1:3" x14ac:dyDescent="0.25">
      <c r="A3760" s="21" t="s">
        <v>0</v>
      </c>
      <c r="B3760" s="12" t="s">
        <v>19</v>
      </c>
      <c r="C3760" s="22">
        <v>45600.521817129629</v>
      </c>
    </row>
    <row r="3761" spans="1:3" x14ac:dyDescent="0.25">
      <c r="A3761" s="21" t="s">
        <v>0</v>
      </c>
      <c r="B3761" s="12" t="s">
        <v>19</v>
      </c>
      <c r="C3761" s="22">
        <v>45600.52003472222</v>
      </c>
    </row>
    <row r="3762" spans="1:3" x14ac:dyDescent="0.25">
      <c r="A3762" s="21" t="s">
        <v>0</v>
      </c>
      <c r="B3762" s="12" t="s">
        <v>19</v>
      </c>
      <c r="C3762" s="22">
        <v>45600.529490740744</v>
      </c>
    </row>
    <row r="3763" spans="1:3" x14ac:dyDescent="0.25">
      <c r="A3763" s="21" t="s">
        <v>0</v>
      </c>
      <c r="B3763" s="12" t="s">
        <v>19</v>
      </c>
      <c r="C3763" s="22">
        <v>45600.522662037038</v>
      </c>
    </row>
    <row r="3764" spans="1:3" x14ac:dyDescent="0.25">
      <c r="A3764" s="21" t="s">
        <v>0</v>
      </c>
      <c r="B3764" s="12" t="s">
        <v>19</v>
      </c>
      <c r="C3764" s="22">
        <v>45600.518368055556</v>
      </c>
    </row>
    <row r="3765" spans="1:3" x14ac:dyDescent="0.25">
      <c r="A3765" s="21" t="s">
        <v>0</v>
      </c>
      <c r="B3765" s="12" t="s">
        <v>19</v>
      </c>
      <c r="C3765" s="22">
        <v>45600.515393518515</v>
      </c>
    </row>
    <row r="3766" spans="1:3" x14ac:dyDescent="0.25">
      <c r="A3766" s="21" t="s">
        <v>25</v>
      </c>
      <c r="B3766" s="12" t="s">
        <v>23</v>
      </c>
      <c r="C3766" s="22">
        <v>45600.520949074074</v>
      </c>
    </row>
    <row r="3767" spans="1:3" x14ac:dyDescent="0.25">
      <c r="A3767" s="21" t="s">
        <v>25</v>
      </c>
      <c r="B3767" s="12" t="s">
        <v>23</v>
      </c>
      <c r="C3767" s="22">
        <v>45600.599768518521</v>
      </c>
    </row>
    <row r="3768" spans="1:3" x14ac:dyDescent="0.25">
      <c r="A3768" s="21" t="s">
        <v>0</v>
      </c>
      <c r="B3768" s="12" t="s">
        <v>19</v>
      </c>
      <c r="C3768" s="22">
        <v>45600.516284722224</v>
      </c>
    </row>
    <row r="3769" spans="1:3" x14ac:dyDescent="0.25">
      <c r="A3769" s="21" t="s">
        <v>0</v>
      </c>
      <c r="B3769" s="12" t="s">
        <v>19</v>
      </c>
      <c r="C3769" s="22">
        <v>45600.529293981483</v>
      </c>
    </row>
    <row r="3770" spans="1:3" x14ac:dyDescent="0.25">
      <c r="A3770" s="21" t="s">
        <v>0</v>
      </c>
      <c r="B3770" s="12" t="s">
        <v>19</v>
      </c>
      <c r="C3770" s="22">
        <v>45600.529814814814</v>
      </c>
    </row>
    <row r="3771" spans="1:3" x14ac:dyDescent="0.25">
      <c r="A3771" s="21" t="s">
        <v>0</v>
      </c>
      <c r="B3771" s="12" t="s">
        <v>19</v>
      </c>
      <c r="C3771" s="22">
        <v>45600.524085648147</v>
      </c>
    </row>
    <row r="3772" spans="1:3" x14ac:dyDescent="0.25">
      <c r="A3772" s="21" t="s">
        <v>0</v>
      </c>
      <c r="B3772" s="12" t="s">
        <v>19</v>
      </c>
      <c r="C3772" s="22">
        <v>45600.518043981479</v>
      </c>
    </row>
    <row r="3773" spans="1:3" x14ac:dyDescent="0.25">
      <c r="A3773" s="21" t="s">
        <v>24</v>
      </c>
      <c r="B3773" s="12" t="s">
        <v>32</v>
      </c>
      <c r="C3773" s="22">
        <v>45600.408032407409</v>
      </c>
    </row>
    <row r="3774" spans="1:3" x14ac:dyDescent="0.25">
      <c r="A3774" s="21" t="s">
        <v>25</v>
      </c>
      <c r="B3774" s="12" t="s">
        <v>23</v>
      </c>
      <c r="C3774" s="22">
        <v>45600.599351851852</v>
      </c>
    </row>
    <row r="3775" spans="1:3" x14ac:dyDescent="0.25">
      <c r="A3775" s="21" t="s">
        <v>0</v>
      </c>
      <c r="B3775" s="12" t="s">
        <v>19</v>
      </c>
      <c r="C3775" s="22">
        <v>45600.528229166666</v>
      </c>
    </row>
    <row r="3776" spans="1:3" x14ac:dyDescent="0.25">
      <c r="A3776" s="21" t="s">
        <v>25</v>
      </c>
      <c r="B3776" s="12" t="s">
        <v>23</v>
      </c>
      <c r="C3776" s="22">
        <v>45600.476956018516</v>
      </c>
    </row>
    <row r="3777" spans="1:3" x14ac:dyDescent="0.25">
      <c r="A3777" s="21" t="s">
        <v>0</v>
      </c>
      <c r="B3777" s="12" t="s">
        <v>19</v>
      </c>
      <c r="C3777" s="22">
        <v>45600.522986111115</v>
      </c>
    </row>
    <row r="3778" spans="1:3" x14ac:dyDescent="0.25">
      <c r="A3778" s="21" t="s">
        <v>0</v>
      </c>
      <c r="B3778" s="12" t="s">
        <v>19</v>
      </c>
      <c r="C3778" s="22">
        <v>45600.524513888886</v>
      </c>
    </row>
    <row r="3779" spans="1:3" x14ac:dyDescent="0.25">
      <c r="A3779" s="21" t="s">
        <v>0</v>
      </c>
      <c r="B3779" s="12" t="s">
        <v>19</v>
      </c>
      <c r="C3779" s="22">
        <v>45600.515104166669</v>
      </c>
    </row>
    <row r="3780" spans="1:3" x14ac:dyDescent="0.25">
      <c r="A3780" s="21" t="s">
        <v>26</v>
      </c>
      <c r="B3780" s="12" t="s">
        <v>21</v>
      </c>
      <c r="C3780" s="22">
        <v>45600.696574074071</v>
      </c>
    </row>
    <row r="3781" spans="1:3" x14ac:dyDescent="0.25">
      <c r="A3781" s="21" t="s">
        <v>0</v>
      </c>
      <c r="B3781" s="12" t="s">
        <v>19</v>
      </c>
      <c r="C3781" s="22">
        <v>45600.523530092592</v>
      </c>
    </row>
    <row r="3782" spans="1:3" x14ac:dyDescent="0.25">
      <c r="A3782" s="21" t="s">
        <v>0</v>
      </c>
      <c r="B3782" s="12" t="s">
        <v>19</v>
      </c>
      <c r="C3782" s="22">
        <v>45600.517164351855</v>
      </c>
    </row>
    <row r="3783" spans="1:3" x14ac:dyDescent="0.25">
      <c r="A3783" s="21" t="s">
        <v>0</v>
      </c>
      <c r="B3783" s="12" t="s">
        <v>19</v>
      </c>
      <c r="C3783" s="22">
        <v>45600.524780092594</v>
      </c>
    </row>
    <row r="3784" spans="1:3" x14ac:dyDescent="0.25">
      <c r="A3784" s="21" t="s">
        <v>0</v>
      </c>
      <c r="B3784" s="12" t="s">
        <v>19</v>
      </c>
      <c r="C3784" s="22">
        <v>45600.525000000001</v>
      </c>
    </row>
    <row r="3785" spans="1:3" x14ac:dyDescent="0.25">
      <c r="A3785" s="21" t="s">
        <v>0</v>
      </c>
      <c r="B3785" s="12" t="s">
        <v>19</v>
      </c>
      <c r="C3785" s="22">
        <v>45600.519120370373</v>
      </c>
    </row>
    <row r="3786" spans="1:3" x14ac:dyDescent="0.25">
      <c r="A3786" s="21" t="s">
        <v>24</v>
      </c>
      <c r="B3786" s="12" t="s">
        <v>32</v>
      </c>
      <c r="C3786" s="22">
        <v>45600.408043981479</v>
      </c>
    </row>
    <row r="3787" spans="1:3" x14ac:dyDescent="0.25">
      <c r="A3787" s="21" t="s">
        <v>24</v>
      </c>
      <c r="B3787" s="12" t="s">
        <v>32</v>
      </c>
      <c r="C3787" s="22">
        <v>45600.408055555556</v>
      </c>
    </row>
    <row r="3788" spans="1:3" x14ac:dyDescent="0.25">
      <c r="A3788" s="21" t="s">
        <v>0</v>
      </c>
      <c r="B3788" s="12" t="s">
        <v>19</v>
      </c>
      <c r="C3788" s="22">
        <v>45600.527245370373</v>
      </c>
    </row>
    <row r="3789" spans="1:3" x14ac:dyDescent="0.25">
      <c r="A3789" s="21" t="s">
        <v>25</v>
      </c>
      <c r="B3789" s="12" t="s">
        <v>23</v>
      </c>
      <c r="C3789" s="22">
        <v>45600.606273148151</v>
      </c>
    </row>
    <row r="3790" spans="1:3" x14ac:dyDescent="0.25">
      <c r="A3790" s="21" t="s">
        <v>0</v>
      </c>
      <c r="B3790" s="12" t="s">
        <v>19</v>
      </c>
      <c r="C3790" s="22">
        <v>45600.503206018519</v>
      </c>
    </row>
    <row r="3791" spans="1:3" x14ac:dyDescent="0.25">
      <c r="A3791" s="21" t="s">
        <v>24</v>
      </c>
      <c r="B3791" s="12" t="s">
        <v>32</v>
      </c>
      <c r="C3791" s="22">
        <v>45600.408067129632</v>
      </c>
    </row>
    <row r="3792" spans="1:3" x14ac:dyDescent="0.25">
      <c r="A3792" s="21" t="s">
        <v>0</v>
      </c>
      <c r="B3792" s="12" t="s">
        <v>19</v>
      </c>
      <c r="C3792" s="22">
        <v>45600.51972222222</v>
      </c>
    </row>
    <row r="3793" spans="1:3" x14ac:dyDescent="0.25">
      <c r="A3793" s="21" t="s">
        <v>0</v>
      </c>
      <c r="B3793" s="12" t="s">
        <v>19</v>
      </c>
      <c r="C3793" s="22">
        <v>45600.496261574073</v>
      </c>
    </row>
    <row r="3794" spans="1:3" x14ac:dyDescent="0.25">
      <c r="A3794" s="21" t="s">
        <v>0</v>
      </c>
      <c r="B3794" s="12" t="s">
        <v>19</v>
      </c>
      <c r="C3794" s="22">
        <v>45600.504826388889</v>
      </c>
    </row>
    <row r="3795" spans="1:3" x14ac:dyDescent="0.25">
      <c r="A3795" s="21" t="s">
        <v>0</v>
      </c>
      <c r="B3795" s="12" t="s">
        <v>19</v>
      </c>
      <c r="C3795" s="22">
        <v>45600.494340277779</v>
      </c>
    </row>
    <row r="3796" spans="1:3" x14ac:dyDescent="0.25">
      <c r="A3796" s="21" t="s">
        <v>0</v>
      </c>
      <c r="B3796" s="12" t="s">
        <v>19</v>
      </c>
      <c r="C3796" s="22">
        <v>45600.504594907405</v>
      </c>
    </row>
    <row r="3797" spans="1:3" x14ac:dyDescent="0.25">
      <c r="A3797" s="21" t="s">
        <v>0</v>
      </c>
      <c r="B3797" s="12" t="s">
        <v>19</v>
      </c>
      <c r="C3797" s="22">
        <v>45600.496712962966</v>
      </c>
    </row>
    <row r="3798" spans="1:3" x14ac:dyDescent="0.25">
      <c r="A3798" s="21" t="s">
        <v>0</v>
      </c>
      <c r="B3798" s="12" t="s">
        <v>19</v>
      </c>
      <c r="C3798" s="22">
        <v>45600.50203703704</v>
      </c>
    </row>
    <row r="3799" spans="1:3" x14ac:dyDescent="0.25">
      <c r="A3799" s="21" t="s">
        <v>0</v>
      </c>
      <c r="B3799" s="12" t="s">
        <v>19</v>
      </c>
      <c r="C3799" s="22">
        <v>45600.493773148148</v>
      </c>
    </row>
    <row r="3800" spans="1:3" x14ac:dyDescent="0.25">
      <c r="A3800" s="21" t="s">
        <v>24</v>
      </c>
      <c r="B3800" s="12" t="s">
        <v>32</v>
      </c>
      <c r="C3800" s="22">
        <v>45600.408078703702</v>
      </c>
    </row>
    <row r="3801" spans="1:3" x14ac:dyDescent="0.25">
      <c r="A3801" s="21" t="s">
        <v>24</v>
      </c>
      <c r="B3801" s="12" t="s">
        <v>32</v>
      </c>
      <c r="C3801" s="22">
        <v>45600.408078703702</v>
      </c>
    </row>
    <row r="3802" spans="1:3" x14ac:dyDescent="0.25">
      <c r="A3802" s="21" t="s">
        <v>0</v>
      </c>
      <c r="B3802" s="12" t="s">
        <v>19</v>
      </c>
      <c r="C3802" s="22">
        <v>45600.497164351851</v>
      </c>
    </row>
    <row r="3803" spans="1:3" x14ac:dyDescent="0.25">
      <c r="A3803" s="21" t="s">
        <v>0</v>
      </c>
      <c r="B3803" s="12" t="s">
        <v>21</v>
      </c>
      <c r="C3803" s="22">
        <v>45600.338136574072</v>
      </c>
    </row>
    <row r="3804" spans="1:3" x14ac:dyDescent="0.25">
      <c r="A3804" s="21" t="s">
        <v>0</v>
      </c>
      <c r="B3804" s="12" t="s">
        <v>19</v>
      </c>
      <c r="C3804" s="22">
        <v>45600.502222222225</v>
      </c>
    </row>
    <row r="3805" spans="1:3" x14ac:dyDescent="0.25">
      <c r="A3805" s="21" t="s">
        <v>0</v>
      </c>
      <c r="B3805" s="12" t="s">
        <v>28</v>
      </c>
      <c r="C3805" s="22">
        <v>45600.498692129629</v>
      </c>
    </row>
    <row r="3806" spans="1:3" x14ac:dyDescent="0.25">
      <c r="A3806" s="21" t="s">
        <v>0</v>
      </c>
      <c r="B3806" s="12" t="s">
        <v>19</v>
      </c>
      <c r="C3806" s="22">
        <v>45600.495358796295</v>
      </c>
    </row>
    <row r="3807" spans="1:3" x14ac:dyDescent="0.25">
      <c r="A3807" s="21" t="s">
        <v>0</v>
      </c>
      <c r="B3807" s="12" t="s">
        <v>19</v>
      </c>
      <c r="C3807" s="22">
        <v>45600.500324074077</v>
      </c>
    </row>
    <row r="3808" spans="1:3" x14ac:dyDescent="0.25">
      <c r="A3808" s="21" t="s">
        <v>24</v>
      </c>
      <c r="B3808" s="12" t="s">
        <v>32</v>
      </c>
      <c r="C3808" s="22">
        <v>45600.408090277779</v>
      </c>
    </row>
    <row r="3809" spans="1:3" x14ac:dyDescent="0.25">
      <c r="A3809" s="21" t="s">
        <v>0</v>
      </c>
      <c r="B3809" s="12" t="s">
        <v>28</v>
      </c>
      <c r="C3809" s="22">
        <v>45600.362812500003</v>
      </c>
    </row>
    <row r="3810" spans="1:3" x14ac:dyDescent="0.25">
      <c r="A3810" s="21" t="s">
        <v>0</v>
      </c>
      <c r="B3810" s="12" t="s">
        <v>19</v>
      </c>
      <c r="C3810" s="22">
        <v>45600.498229166667</v>
      </c>
    </row>
    <row r="3811" spans="1:3" x14ac:dyDescent="0.25">
      <c r="A3811" s="21" t="s">
        <v>0</v>
      </c>
      <c r="B3811" s="12" t="s">
        <v>19</v>
      </c>
      <c r="C3811" s="22">
        <v>45600.501527777778</v>
      </c>
    </row>
    <row r="3812" spans="1:3" x14ac:dyDescent="0.25">
      <c r="A3812" s="21" t="s">
        <v>0</v>
      </c>
      <c r="B3812" s="12" t="s">
        <v>19</v>
      </c>
      <c r="C3812" s="22">
        <v>45600.492407407408</v>
      </c>
    </row>
    <row r="3813" spans="1:3" x14ac:dyDescent="0.25">
      <c r="A3813" s="21" t="s">
        <v>0</v>
      </c>
      <c r="B3813" s="12" t="s">
        <v>19</v>
      </c>
      <c r="C3813" s="22">
        <v>45600.505115740743</v>
      </c>
    </row>
    <row r="3814" spans="1:3" x14ac:dyDescent="0.25">
      <c r="A3814" s="21" t="s">
        <v>22</v>
      </c>
      <c r="B3814" s="12" t="s">
        <v>19</v>
      </c>
      <c r="C3814" s="22">
        <v>45600.627789351849</v>
      </c>
    </row>
    <row r="3815" spans="1:3" x14ac:dyDescent="0.25">
      <c r="A3815" s="21" t="s">
        <v>0</v>
      </c>
      <c r="B3815" s="12" t="s">
        <v>19</v>
      </c>
      <c r="C3815" s="22">
        <v>45600.49318287037</v>
      </c>
    </row>
    <row r="3816" spans="1:3" x14ac:dyDescent="0.25">
      <c r="A3816" s="21" t="s">
        <v>25</v>
      </c>
      <c r="B3816" s="12" t="s">
        <v>23</v>
      </c>
      <c r="C3816" s="22">
        <v>45600.523263888892</v>
      </c>
    </row>
    <row r="3817" spans="1:3" x14ac:dyDescent="0.25">
      <c r="A3817" s="21" t="s">
        <v>0</v>
      </c>
      <c r="B3817" s="12" t="s">
        <v>19</v>
      </c>
      <c r="C3817" s="22">
        <v>45600.497453703705</v>
      </c>
    </row>
    <row r="3818" spans="1:3" x14ac:dyDescent="0.25">
      <c r="A3818" s="21" t="s">
        <v>24</v>
      </c>
      <c r="B3818" s="12" t="s">
        <v>32</v>
      </c>
      <c r="C3818" s="22">
        <v>45600.408101851855</v>
      </c>
    </row>
    <row r="3819" spans="1:3" x14ac:dyDescent="0.25">
      <c r="A3819" s="21" t="s">
        <v>0</v>
      </c>
      <c r="B3819" s="12" t="s">
        <v>19</v>
      </c>
      <c r="C3819" s="22">
        <v>45600.50582175926</v>
      </c>
    </row>
    <row r="3820" spans="1:3" x14ac:dyDescent="0.25">
      <c r="A3820" s="21" t="s">
        <v>0</v>
      </c>
      <c r="B3820" s="12" t="s">
        <v>19</v>
      </c>
      <c r="C3820" s="22">
        <v>45600.50640046296</v>
      </c>
    </row>
    <row r="3821" spans="1:3" x14ac:dyDescent="0.25">
      <c r="A3821" s="21" t="s">
        <v>0</v>
      </c>
      <c r="B3821" s="12" t="s">
        <v>19</v>
      </c>
      <c r="C3821" s="22">
        <v>45600.502881944441</v>
      </c>
    </row>
    <row r="3822" spans="1:3" x14ac:dyDescent="0.25">
      <c r="A3822" s="21" t="s">
        <v>26</v>
      </c>
      <c r="B3822" s="12" t="s">
        <v>21</v>
      </c>
      <c r="C3822" s="22">
        <v>45600.694687499999</v>
      </c>
    </row>
    <row r="3823" spans="1:3" x14ac:dyDescent="0.25">
      <c r="A3823" s="21" t="s">
        <v>22</v>
      </c>
      <c r="B3823" s="12" t="s">
        <v>19</v>
      </c>
      <c r="C3823" s="22">
        <v>45600.630601851852</v>
      </c>
    </row>
    <row r="3824" spans="1:3" x14ac:dyDescent="0.25">
      <c r="A3824" s="21" t="s">
        <v>24</v>
      </c>
      <c r="B3824" s="12" t="s">
        <v>32</v>
      </c>
      <c r="C3824" s="22">
        <v>45600.408113425925</v>
      </c>
    </row>
    <row r="3825" spans="1:3" x14ac:dyDescent="0.25">
      <c r="A3825" s="21" t="s">
        <v>0</v>
      </c>
      <c r="B3825" s="12" t="s">
        <v>19</v>
      </c>
      <c r="C3825" s="22">
        <v>45600.497743055559</v>
      </c>
    </row>
    <row r="3826" spans="1:3" x14ac:dyDescent="0.25">
      <c r="A3826" s="21" t="s">
        <v>22</v>
      </c>
      <c r="B3826" s="12" t="s">
        <v>19</v>
      </c>
      <c r="C3826" s="22">
        <v>45600.627303240741</v>
      </c>
    </row>
    <row r="3827" spans="1:3" x14ac:dyDescent="0.25">
      <c r="A3827" s="21" t="s">
        <v>22</v>
      </c>
      <c r="B3827" s="12" t="s">
        <v>19</v>
      </c>
      <c r="C3827" s="22">
        <v>45600.631539351853</v>
      </c>
    </row>
    <row r="3828" spans="1:3" x14ac:dyDescent="0.25">
      <c r="A3828" s="21" t="s">
        <v>25</v>
      </c>
      <c r="B3828" s="12" t="s">
        <v>23</v>
      </c>
      <c r="C3828" s="22">
        <v>45600.519988425927</v>
      </c>
    </row>
    <row r="3829" spans="1:3" x14ac:dyDescent="0.25">
      <c r="A3829" s="21" t="s">
        <v>0</v>
      </c>
      <c r="B3829" s="12" t="s">
        <v>19</v>
      </c>
      <c r="C3829" s="22">
        <v>45600.506041666667</v>
      </c>
    </row>
    <row r="3830" spans="1:3" x14ac:dyDescent="0.25">
      <c r="A3830" s="21" t="s">
        <v>0</v>
      </c>
      <c r="B3830" s="12" t="s">
        <v>19</v>
      </c>
      <c r="C3830" s="22">
        <v>45600.494143518517</v>
      </c>
    </row>
    <row r="3831" spans="1:3" x14ac:dyDescent="0.25">
      <c r="A3831" s="21" t="s">
        <v>0</v>
      </c>
      <c r="B3831" s="12" t="s">
        <v>19</v>
      </c>
      <c r="C3831" s="22">
        <v>45600.496041666665</v>
      </c>
    </row>
    <row r="3832" spans="1:3" x14ac:dyDescent="0.25">
      <c r="A3832" s="21" t="s">
        <v>0</v>
      </c>
      <c r="B3832" s="12" t="s">
        <v>19</v>
      </c>
      <c r="C3832" s="22">
        <v>45600.500937500001</v>
      </c>
    </row>
    <row r="3833" spans="1:3" x14ac:dyDescent="0.25">
      <c r="A3833" s="21" t="s">
        <v>24</v>
      </c>
      <c r="B3833" s="12" t="s">
        <v>32</v>
      </c>
      <c r="C3833" s="22">
        <v>45600.408113425925</v>
      </c>
    </row>
    <row r="3834" spans="1:3" x14ac:dyDescent="0.25">
      <c r="A3834" s="21" t="s">
        <v>0</v>
      </c>
      <c r="B3834" s="12" t="s">
        <v>19</v>
      </c>
      <c r="C3834" s="22">
        <v>45600.501782407409</v>
      </c>
    </row>
    <row r="3835" spans="1:3" x14ac:dyDescent="0.25">
      <c r="A3835" s="21" t="s">
        <v>0</v>
      </c>
      <c r="B3835" s="12" t="s">
        <v>19</v>
      </c>
      <c r="C3835" s="22">
        <v>45600.494652777779</v>
      </c>
    </row>
    <row r="3836" spans="1:3" x14ac:dyDescent="0.25">
      <c r="A3836" s="21" t="s">
        <v>0</v>
      </c>
      <c r="B3836" s="12" t="s">
        <v>19</v>
      </c>
      <c r="C3836" s="22">
        <v>45600.500590277778</v>
      </c>
    </row>
    <row r="3837" spans="1:3" x14ac:dyDescent="0.25">
      <c r="A3837" s="21" t="s">
        <v>0</v>
      </c>
      <c r="B3837" s="12" t="s">
        <v>19</v>
      </c>
      <c r="C3837" s="22">
        <v>45600.492719907408</v>
      </c>
    </row>
    <row r="3838" spans="1:3" x14ac:dyDescent="0.25">
      <c r="A3838" s="21" t="s">
        <v>0</v>
      </c>
      <c r="B3838" s="12" t="s">
        <v>19</v>
      </c>
      <c r="C3838" s="22">
        <v>45600.503460648149</v>
      </c>
    </row>
    <row r="3839" spans="1:3" x14ac:dyDescent="0.25">
      <c r="A3839" s="21" t="s">
        <v>0</v>
      </c>
      <c r="B3839" s="12" t="s">
        <v>19</v>
      </c>
      <c r="C3839" s="22">
        <v>45600.498553240737</v>
      </c>
    </row>
    <row r="3840" spans="1:3" x14ac:dyDescent="0.25">
      <c r="A3840" s="21" t="s">
        <v>0</v>
      </c>
      <c r="B3840" s="12" t="s">
        <v>19</v>
      </c>
      <c r="C3840" s="22">
        <v>45600.498807870368</v>
      </c>
    </row>
    <row r="3841" spans="1:3" x14ac:dyDescent="0.25">
      <c r="A3841" s="21" t="s">
        <v>25</v>
      </c>
      <c r="B3841" s="12" t="s">
        <v>23</v>
      </c>
      <c r="C3841" s="22">
        <v>45600.477083333331</v>
      </c>
    </row>
    <row r="3842" spans="1:3" x14ac:dyDescent="0.25">
      <c r="A3842" s="21" t="s">
        <v>0</v>
      </c>
      <c r="B3842" s="12" t="s">
        <v>19</v>
      </c>
      <c r="C3842" s="22">
        <v>45600.501111111109</v>
      </c>
    </row>
    <row r="3843" spans="1:3" x14ac:dyDescent="0.25">
      <c r="A3843" s="21" t="s">
        <v>0</v>
      </c>
      <c r="B3843" s="12" t="s">
        <v>19</v>
      </c>
      <c r="C3843" s="22">
        <v>45600.505486111113</v>
      </c>
    </row>
    <row r="3844" spans="1:3" x14ac:dyDescent="0.25">
      <c r="A3844" s="21" t="s">
        <v>0</v>
      </c>
      <c r="B3844" s="12" t="s">
        <v>19</v>
      </c>
      <c r="C3844" s="22">
        <v>45600.492951388886</v>
      </c>
    </row>
    <row r="3845" spans="1:3" x14ac:dyDescent="0.25">
      <c r="A3845" s="21" t="s">
        <v>0</v>
      </c>
      <c r="B3845" s="12" t="s">
        <v>19</v>
      </c>
      <c r="C3845" s="22">
        <v>45600.503784722219</v>
      </c>
    </row>
    <row r="3846" spans="1:3" x14ac:dyDescent="0.25">
      <c r="A3846" s="21" t="s">
        <v>24</v>
      </c>
      <c r="B3846" s="12" t="s">
        <v>32</v>
      </c>
      <c r="C3846" s="22">
        <v>45600.415173611109</v>
      </c>
    </row>
    <row r="3847" spans="1:3" x14ac:dyDescent="0.25">
      <c r="A3847" s="21" t="s">
        <v>25</v>
      </c>
      <c r="B3847" s="12" t="s">
        <v>23</v>
      </c>
      <c r="C3847" s="22">
        <v>45600.536909722221</v>
      </c>
    </row>
    <row r="3848" spans="1:3" x14ac:dyDescent="0.25">
      <c r="A3848" s="21" t="s">
        <v>25</v>
      </c>
      <c r="B3848" s="12" t="s">
        <v>23</v>
      </c>
      <c r="C3848" s="22">
        <v>45600.611504629633</v>
      </c>
    </row>
    <row r="3849" spans="1:3" x14ac:dyDescent="0.25">
      <c r="A3849" s="21" t="s">
        <v>0</v>
      </c>
      <c r="B3849" s="12" t="s">
        <v>19</v>
      </c>
      <c r="C3849" s="22">
        <v>45600.476226851853</v>
      </c>
    </row>
    <row r="3850" spans="1:3" x14ac:dyDescent="0.25">
      <c r="A3850" s="21" t="s">
        <v>0</v>
      </c>
      <c r="B3850" s="12" t="s">
        <v>19</v>
      </c>
      <c r="C3850" s="22">
        <v>45600.504328703704</v>
      </c>
    </row>
    <row r="3851" spans="1:3" x14ac:dyDescent="0.25">
      <c r="A3851" s="21" t="s">
        <v>0</v>
      </c>
      <c r="B3851" s="12" t="s">
        <v>19</v>
      </c>
      <c r="C3851" s="22">
        <v>45600.499062499999</v>
      </c>
    </row>
    <row r="3852" spans="1:3" x14ac:dyDescent="0.25">
      <c r="A3852" s="21" t="s">
        <v>0</v>
      </c>
      <c r="B3852" s="12" t="s">
        <v>19</v>
      </c>
      <c r="C3852" s="22">
        <v>45600.472337962965</v>
      </c>
    </row>
    <row r="3853" spans="1:3" x14ac:dyDescent="0.25">
      <c r="A3853" s="21" t="s">
        <v>0</v>
      </c>
      <c r="B3853" s="12" t="s">
        <v>19</v>
      </c>
      <c r="C3853" s="22">
        <v>45600.467094907406</v>
      </c>
    </row>
    <row r="3854" spans="1:3" x14ac:dyDescent="0.25">
      <c r="A3854" s="21" t="s">
        <v>0</v>
      </c>
      <c r="B3854" s="12" t="s">
        <v>19</v>
      </c>
      <c r="C3854" s="22">
        <v>45600.468240740738</v>
      </c>
    </row>
    <row r="3855" spans="1:3" x14ac:dyDescent="0.25">
      <c r="A3855" s="21" t="s">
        <v>24</v>
      </c>
      <c r="B3855" s="12" t="s">
        <v>32</v>
      </c>
      <c r="C3855" s="22">
        <v>45600.415185185186</v>
      </c>
    </row>
    <row r="3856" spans="1:3" x14ac:dyDescent="0.25">
      <c r="A3856" s="21" t="s">
        <v>25</v>
      </c>
      <c r="B3856" s="12" t="s">
        <v>23</v>
      </c>
      <c r="C3856" s="22">
        <v>45600.605543981481</v>
      </c>
    </row>
    <row r="3857" spans="1:3" x14ac:dyDescent="0.25">
      <c r="A3857" s="21" t="s">
        <v>0</v>
      </c>
      <c r="B3857" s="12" t="s">
        <v>19</v>
      </c>
      <c r="C3857" s="22">
        <v>45600.47079861111</v>
      </c>
    </row>
    <row r="3858" spans="1:3" x14ac:dyDescent="0.25">
      <c r="A3858" s="21" t="s">
        <v>0</v>
      </c>
      <c r="B3858" s="12" t="s">
        <v>19</v>
      </c>
      <c r="C3858" s="22">
        <v>45600.479571759257</v>
      </c>
    </row>
    <row r="3859" spans="1:3" x14ac:dyDescent="0.25">
      <c r="A3859" s="21" t="s">
        <v>26</v>
      </c>
      <c r="B3859" s="12" t="s">
        <v>21</v>
      </c>
      <c r="C3859" s="22">
        <v>45600.69253472222</v>
      </c>
    </row>
    <row r="3860" spans="1:3" x14ac:dyDescent="0.25">
      <c r="A3860" s="21" t="s">
        <v>0</v>
      </c>
      <c r="B3860" s="12" t="s">
        <v>19</v>
      </c>
      <c r="C3860" s="22">
        <v>45600.47457175926</v>
      </c>
    </row>
    <row r="3861" spans="1:3" x14ac:dyDescent="0.25">
      <c r="A3861" s="21" t="s">
        <v>25</v>
      </c>
      <c r="B3861" s="12" t="s">
        <v>23</v>
      </c>
      <c r="C3861" s="22">
        <v>45600.477407407408</v>
      </c>
    </row>
    <row r="3862" spans="1:3" x14ac:dyDescent="0.25">
      <c r="A3862" s="21" t="s">
        <v>0</v>
      </c>
      <c r="B3862" s="12" t="s">
        <v>19</v>
      </c>
      <c r="C3862" s="22">
        <v>45600.480752314812</v>
      </c>
    </row>
    <row r="3863" spans="1:3" x14ac:dyDescent="0.25">
      <c r="A3863" s="21" t="s">
        <v>0</v>
      </c>
      <c r="B3863" s="12" t="s">
        <v>19</v>
      </c>
      <c r="C3863" s="22">
        <v>45600.472974537035</v>
      </c>
    </row>
    <row r="3864" spans="1:3" x14ac:dyDescent="0.25">
      <c r="A3864" s="21" t="s">
        <v>0</v>
      </c>
      <c r="B3864" s="12" t="s">
        <v>19</v>
      </c>
      <c r="C3864" s="22">
        <v>45600.47892361111</v>
      </c>
    </row>
    <row r="3865" spans="1:3" x14ac:dyDescent="0.25">
      <c r="A3865" s="21" t="s">
        <v>0</v>
      </c>
      <c r="B3865" s="12" t="s">
        <v>19</v>
      </c>
      <c r="C3865" s="22">
        <v>45600.474953703706</v>
      </c>
    </row>
    <row r="3866" spans="1:3" x14ac:dyDescent="0.25">
      <c r="A3866" s="21" t="s">
        <v>0</v>
      </c>
      <c r="B3866" s="12" t="s">
        <v>19</v>
      </c>
      <c r="C3866" s="22">
        <v>45600.468865740739</v>
      </c>
    </row>
    <row r="3867" spans="1:3" x14ac:dyDescent="0.25">
      <c r="A3867" s="21" t="s">
        <v>0</v>
      </c>
      <c r="B3867" s="12" t="s">
        <v>19</v>
      </c>
      <c r="C3867" s="22">
        <v>45600.471504629626</v>
      </c>
    </row>
    <row r="3868" spans="1:3" x14ac:dyDescent="0.25">
      <c r="A3868" s="21" t="s">
        <v>24</v>
      </c>
      <c r="B3868" s="12" t="s">
        <v>32</v>
      </c>
      <c r="C3868" s="22">
        <v>45600.408125000002</v>
      </c>
    </row>
    <row r="3869" spans="1:3" x14ac:dyDescent="0.25">
      <c r="A3869" s="21" t="s">
        <v>0</v>
      </c>
      <c r="B3869" s="12" t="s">
        <v>19</v>
      </c>
      <c r="C3869" s="22">
        <v>45600.474039351851</v>
      </c>
    </row>
    <row r="3870" spans="1:3" x14ac:dyDescent="0.25">
      <c r="A3870" s="21" t="s">
        <v>0</v>
      </c>
      <c r="B3870" s="12" t="s">
        <v>19</v>
      </c>
      <c r="C3870" s="22">
        <v>45600.479803240742</v>
      </c>
    </row>
    <row r="3871" spans="1:3" x14ac:dyDescent="0.25">
      <c r="A3871" s="21" t="s">
        <v>0</v>
      </c>
      <c r="B3871" s="12" t="s">
        <v>19</v>
      </c>
      <c r="C3871" s="22">
        <v>45600.481342592589</v>
      </c>
    </row>
    <row r="3872" spans="1:3" x14ac:dyDescent="0.25">
      <c r="A3872" s="21" t="s">
        <v>0</v>
      </c>
      <c r="B3872" s="12" t="s">
        <v>19</v>
      </c>
      <c r="C3872" s="22">
        <v>45600.473449074074</v>
      </c>
    </row>
    <row r="3873" spans="1:3" x14ac:dyDescent="0.25">
      <c r="A3873" s="21" t="s">
        <v>0</v>
      </c>
      <c r="B3873" s="12" t="s">
        <v>19</v>
      </c>
      <c r="C3873" s="22">
        <v>45600.479988425926</v>
      </c>
    </row>
    <row r="3874" spans="1:3" x14ac:dyDescent="0.25">
      <c r="A3874" s="21" t="s">
        <v>24</v>
      </c>
      <c r="B3874" s="12" t="s">
        <v>32</v>
      </c>
      <c r="C3874" s="22">
        <v>45600.408136574071</v>
      </c>
    </row>
    <row r="3875" spans="1:3" x14ac:dyDescent="0.25">
      <c r="A3875" s="21" t="s">
        <v>0</v>
      </c>
      <c r="B3875" s="12" t="s">
        <v>19</v>
      </c>
      <c r="C3875" s="22">
        <v>45600.476793981485</v>
      </c>
    </row>
    <row r="3876" spans="1:3" x14ac:dyDescent="0.25">
      <c r="A3876" s="21" t="s">
        <v>0</v>
      </c>
      <c r="B3876" s="12" t="s">
        <v>19</v>
      </c>
      <c r="C3876" s="22">
        <v>45600.469282407408</v>
      </c>
    </row>
    <row r="3877" spans="1:3" x14ac:dyDescent="0.25">
      <c r="A3877" s="21" t="s">
        <v>26</v>
      </c>
      <c r="B3877" s="12" t="s">
        <v>21</v>
      </c>
      <c r="C3877" s="22">
        <v>45600.699097222219</v>
      </c>
    </row>
    <row r="3878" spans="1:3" x14ac:dyDescent="0.25">
      <c r="A3878" s="21" t="s">
        <v>0</v>
      </c>
      <c r="B3878" s="12" t="s">
        <v>19</v>
      </c>
      <c r="C3878" s="22">
        <v>45600.472569444442</v>
      </c>
    </row>
    <row r="3879" spans="1:3" x14ac:dyDescent="0.25">
      <c r="A3879" s="21" t="s">
        <v>0</v>
      </c>
      <c r="B3879" s="12" t="s">
        <v>19</v>
      </c>
      <c r="C3879" s="22">
        <v>45600.473715277774</v>
      </c>
    </row>
    <row r="3880" spans="1:3" x14ac:dyDescent="0.25">
      <c r="A3880" s="21" t="s">
        <v>24</v>
      </c>
      <c r="B3880" s="12" t="s">
        <v>32</v>
      </c>
      <c r="C3880" s="22">
        <v>45600.40556712963</v>
      </c>
    </row>
    <row r="3881" spans="1:3" x14ac:dyDescent="0.25">
      <c r="A3881" s="21" t="s">
        <v>0</v>
      </c>
      <c r="B3881" s="12" t="s">
        <v>19</v>
      </c>
      <c r="C3881" s="22">
        <v>45600.467361111114</v>
      </c>
    </row>
    <row r="3882" spans="1:3" x14ac:dyDescent="0.25">
      <c r="A3882" s="21" t="s">
        <v>0</v>
      </c>
      <c r="B3882" s="12" t="s">
        <v>19</v>
      </c>
      <c r="C3882" s="22">
        <v>45600.478483796294</v>
      </c>
    </row>
    <row r="3883" spans="1:3" x14ac:dyDescent="0.25">
      <c r="A3883" s="21" t="s">
        <v>24</v>
      </c>
      <c r="B3883" s="12" t="s">
        <v>32</v>
      </c>
      <c r="C3883" s="22">
        <v>45600.405578703707</v>
      </c>
    </row>
    <row r="3884" spans="1:3" x14ac:dyDescent="0.25">
      <c r="A3884" s="21" t="s">
        <v>0</v>
      </c>
      <c r="B3884" s="12" t="s">
        <v>19</v>
      </c>
      <c r="C3884" s="22">
        <v>45600.480509259258</v>
      </c>
    </row>
    <row r="3885" spans="1:3" x14ac:dyDescent="0.25">
      <c r="A3885" s="21" t="s">
        <v>0</v>
      </c>
      <c r="B3885" s="12" t="s">
        <v>19</v>
      </c>
      <c r="C3885" s="22">
        <v>45600.467615740738</v>
      </c>
    </row>
    <row r="3886" spans="1:3" x14ac:dyDescent="0.25">
      <c r="A3886" s="21" t="s">
        <v>26</v>
      </c>
      <c r="B3886" s="12" t="s">
        <v>21</v>
      </c>
      <c r="C3886" s="22">
        <v>45600.680405092593</v>
      </c>
    </row>
    <row r="3887" spans="1:3" x14ac:dyDescent="0.25">
      <c r="A3887" s="21" t="s">
        <v>0</v>
      </c>
      <c r="B3887" s="12" t="s">
        <v>19</v>
      </c>
      <c r="C3887" s="22">
        <v>45600.479270833333</v>
      </c>
    </row>
    <row r="3888" spans="1:3" x14ac:dyDescent="0.25">
      <c r="A3888" s="21" t="s">
        <v>0</v>
      </c>
      <c r="B3888" s="12" t="s">
        <v>19</v>
      </c>
      <c r="C3888" s="22">
        <v>45600.477083333331</v>
      </c>
    </row>
    <row r="3889" spans="1:3" x14ac:dyDescent="0.25">
      <c r="A3889" s="21" t="s">
        <v>0</v>
      </c>
      <c r="B3889" s="12" t="s">
        <v>19</v>
      </c>
      <c r="C3889" s="22">
        <v>45600.476539351854</v>
      </c>
    </row>
    <row r="3890" spans="1:3" x14ac:dyDescent="0.25">
      <c r="A3890" s="21" t="s">
        <v>0</v>
      </c>
      <c r="B3890" s="12" t="s">
        <v>19</v>
      </c>
      <c r="C3890" s="22">
        <v>45600.481157407405</v>
      </c>
    </row>
    <row r="3891" spans="1:3" x14ac:dyDescent="0.25">
      <c r="A3891" s="21" t="s">
        <v>26</v>
      </c>
      <c r="B3891" s="12" t="s">
        <v>21</v>
      </c>
      <c r="C3891" s="22">
        <v>45600.682523148149</v>
      </c>
    </row>
    <row r="3892" spans="1:3" x14ac:dyDescent="0.25">
      <c r="A3892" s="21" t="s">
        <v>0</v>
      </c>
      <c r="B3892" s="12" t="s">
        <v>19</v>
      </c>
      <c r="C3892" s="22">
        <v>45600.471226851849</v>
      </c>
    </row>
    <row r="3893" spans="1:3" x14ac:dyDescent="0.25">
      <c r="A3893" s="21" t="s">
        <v>0</v>
      </c>
      <c r="B3893" s="12" t="s">
        <v>19</v>
      </c>
      <c r="C3893" s="22">
        <v>45600.471817129626</v>
      </c>
    </row>
    <row r="3894" spans="1:3" x14ac:dyDescent="0.25">
      <c r="A3894" s="21" t="s">
        <v>26</v>
      </c>
      <c r="B3894" s="12" t="s">
        <v>21</v>
      </c>
      <c r="C3894" s="22">
        <v>45600.674525462964</v>
      </c>
    </row>
    <row r="3895" spans="1:3" x14ac:dyDescent="0.25">
      <c r="A3895" s="21" t="s">
        <v>25</v>
      </c>
      <c r="B3895" s="12" t="s">
        <v>23</v>
      </c>
      <c r="C3895" s="22">
        <v>45600.475937499999</v>
      </c>
    </row>
    <row r="3896" spans="1:3" x14ac:dyDescent="0.25">
      <c r="A3896" s="21" t="s">
        <v>25</v>
      </c>
      <c r="B3896" s="12" t="s">
        <v>23</v>
      </c>
      <c r="C3896" s="22">
        <v>45600.535717592589</v>
      </c>
    </row>
    <row r="3897" spans="1:3" x14ac:dyDescent="0.25">
      <c r="A3897" s="21" t="s">
        <v>24</v>
      </c>
      <c r="B3897" s="12" t="s">
        <v>32</v>
      </c>
      <c r="C3897" s="22">
        <v>45600.415185185186</v>
      </c>
    </row>
    <row r="3898" spans="1:3" x14ac:dyDescent="0.25">
      <c r="A3898" s="21" t="s">
        <v>26</v>
      </c>
      <c r="B3898" s="12" t="s">
        <v>21</v>
      </c>
      <c r="C3898" s="22">
        <v>45600.670891203707</v>
      </c>
    </row>
    <row r="3899" spans="1:3" x14ac:dyDescent="0.25">
      <c r="A3899" s="21" t="s">
        <v>25</v>
      </c>
      <c r="B3899" s="12" t="s">
        <v>23</v>
      </c>
      <c r="C3899" s="22">
        <v>45600.537048611113</v>
      </c>
    </row>
    <row r="3900" spans="1:3" x14ac:dyDescent="0.25">
      <c r="A3900" s="21" t="s">
        <v>0</v>
      </c>
      <c r="B3900" s="12" t="s">
        <v>19</v>
      </c>
      <c r="C3900" s="22">
        <v>45600.478055555555</v>
      </c>
    </row>
    <row r="3901" spans="1:3" x14ac:dyDescent="0.25">
      <c r="A3901" s="21" t="s">
        <v>22</v>
      </c>
      <c r="B3901" s="12" t="s">
        <v>19</v>
      </c>
      <c r="C3901" s="22">
        <v>45600.635208333333</v>
      </c>
    </row>
    <row r="3902" spans="1:3" x14ac:dyDescent="0.25">
      <c r="A3902" s="21" t="s">
        <v>26</v>
      </c>
      <c r="B3902" s="12" t="s">
        <v>21</v>
      </c>
      <c r="C3902" s="22">
        <v>45600.676817129628</v>
      </c>
    </row>
    <row r="3903" spans="1:3" x14ac:dyDescent="0.25">
      <c r="A3903" s="21" t="s">
        <v>0</v>
      </c>
      <c r="B3903" s="12" t="s">
        <v>19</v>
      </c>
      <c r="C3903" s="22">
        <v>45600.475219907406</v>
      </c>
    </row>
    <row r="3904" spans="1:3" x14ac:dyDescent="0.25">
      <c r="A3904" s="21" t="s">
        <v>25</v>
      </c>
      <c r="B3904" s="12" t="s">
        <v>23</v>
      </c>
      <c r="C3904" s="22">
        <v>45600.475358796299</v>
      </c>
    </row>
    <row r="3905" spans="1:3" x14ac:dyDescent="0.25">
      <c r="A3905" s="21" t="s">
        <v>25</v>
      </c>
      <c r="B3905" s="12" t="s">
        <v>23</v>
      </c>
      <c r="C3905" s="22">
        <v>45600.537789351853</v>
      </c>
    </row>
    <row r="3906" spans="1:3" x14ac:dyDescent="0.25">
      <c r="A3906" s="21" t="s">
        <v>0</v>
      </c>
      <c r="B3906" s="12" t="s">
        <v>21</v>
      </c>
      <c r="C3906" s="22">
        <v>45600.481898148151</v>
      </c>
    </row>
    <row r="3907" spans="1:3" x14ac:dyDescent="0.25">
      <c r="A3907" s="21" t="s">
        <v>0</v>
      </c>
      <c r="B3907" s="12" t="s">
        <v>19</v>
      </c>
      <c r="C3907" s="22">
        <v>45600.47824074074</v>
      </c>
    </row>
    <row r="3908" spans="1:3" x14ac:dyDescent="0.25">
      <c r="A3908" s="21" t="s">
        <v>0</v>
      </c>
      <c r="B3908" s="12" t="s">
        <v>19</v>
      </c>
      <c r="C3908" s="22">
        <v>45600.469571759262</v>
      </c>
    </row>
    <row r="3909" spans="1:3" x14ac:dyDescent="0.25">
      <c r="A3909" s="21" t="s">
        <v>0</v>
      </c>
      <c r="B3909" s="12" t="s">
        <v>19</v>
      </c>
      <c r="C3909" s="22">
        <v>45600.472800925927</v>
      </c>
    </row>
    <row r="3910" spans="1:3" x14ac:dyDescent="0.25">
      <c r="A3910" s="21" t="s">
        <v>24</v>
      </c>
      <c r="B3910" s="12" t="s">
        <v>32</v>
      </c>
      <c r="C3910" s="22">
        <v>45600.421724537038</v>
      </c>
    </row>
    <row r="3911" spans="1:3" x14ac:dyDescent="0.25">
      <c r="A3911" s="21" t="s">
        <v>0</v>
      </c>
      <c r="B3911" s="12" t="s">
        <v>19</v>
      </c>
      <c r="C3911" s="22">
        <v>45600.470069444447</v>
      </c>
    </row>
    <row r="3912" spans="1:3" x14ac:dyDescent="0.25">
      <c r="A3912" s="21" t="s">
        <v>0</v>
      </c>
      <c r="B3912" s="12" t="s">
        <v>21</v>
      </c>
      <c r="C3912" s="22">
        <v>45600.49046296296</v>
      </c>
    </row>
    <row r="3913" spans="1:3" x14ac:dyDescent="0.25">
      <c r="A3913" s="21" t="s">
        <v>0</v>
      </c>
      <c r="B3913" s="12" t="s">
        <v>21</v>
      </c>
      <c r="C3913" s="22">
        <v>45600.478831018518</v>
      </c>
    </row>
    <row r="3914" spans="1:3" x14ac:dyDescent="0.25">
      <c r="A3914" s="21" t="s">
        <v>0</v>
      </c>
      <c r="B3914" s="12" t="s">
        <v>21</v>
      </c>
      <c r="C3914" s="22">
        <v>45600.487199074072</v>
      </c>
    </row>
    <row r="3915" spans="1:3" x14ac:dyDescent="0.25">
      <c r="A3915" s="21" t="s">
        <v>25</v>
      </c>
      <c r="B3915" s="12" t="s">
        <v>23</v>
      </c>
      <c r="C3915" s="22">
        <v>45600.537199074075</v>
      </c>
    </row>
    <row r="3916" spans="1:3" x14ac:dyDescent="0.25">
      <c r="A3916" s="21" t="s">
        <v>0</v>
      </c>
      <c r="B3916" s="12" t="s">
        <v>21</v>
      </c>
      <c r="C3916" s="22">
        <v>45600.481435185182</v>
      </c>
    </row>
    <row r="3917" spans="1:3" x14ac:dyDescent="0.25">
      <c r="A3917" s="21" t="s">
        <v>0</v>
      </c>
      <c r="B3917" s="12" t="s">
        <v>21</v>
      </c>
      <c r="C3917" s="22">
        <v>45600.480219907404</v>
      </c>
    </row>
    <row r="3918" spans="1:3" x14ac:dyDescent="0.25">
      <c r="A3918" s="21" t="s">
        <v>26</v>
      </c>
      <c r="B3918" s="12" t="s">
        <v>21</v>
      </c>
      <c r="C3918" s="22">
        <v>45600.673379629632</v>
      </c>
    </row>
    <row r="3919" spans="1:3" x14ac:dyDescent="0.25">
      <c r="A3919" s="21" t="s">
        <v>0</v>
      </c>
      <c r="B3919" s="12" t="s">
        <v>21</v>
      </c>
      <c r="C3919" s="22">
        <v>45600.487557870372</v>
      </c>
    </row>
    <row r="3920" spans="1:3" x14ac:dyDescent="0.25">
      <c r="A3920" s="21" t="s">
        <v>0</v>
      </c>
      <c r="B3920" s="12" t="s">
        <v>21</v>
      </c>
      <c r="C3920" s="22">
        <v>45600.490254629629</v>
      </c>
    </row>
    <row r="3921" spans="1:3" x14ac:dyDescent="0.25">
      <c r="A3921" s="21" t="s">
        <v>0</v>
      </c>
      <c r="B3921" s="12" t="s">
        <v>21</v>
      </c>
      <c r="C3921" s="22">
        <v>45600.47761574074</v>
      </c>
    </row>
    <row r="3922" spans="1:3" x14ac:dyDescent="0.25">
      <c r="A3922" s="21" t="s">
        <v>0</v>
      </c>
      <c r="B3922" s="12" t="s">
        <v>21</v>
      </c>
      <c r="C3922" s="22">
        <v>45600.481122685182</v>
      </c>
    </row>
    <row r="3923" spans="1:3" x14ac:dyDescent="0.25">
      <c r="A3923" s="21" t="s">
        <v>25</v>
      </c>
      <c r="B3923" s="12" t="s">
        <v>23</v>
      </c>
      <c r="C3923" s="22">
        <v>45600.478217592594</v>
      </c>
    </row>
    <row r="3924" spans="1:3" x14ac:dyDescent="0.25">
      <c r="A3924" s="21" t="s">
        <v>0</v>
      </c>
      <c r="B3924" s="12" t="s">
        <v>21</v>
      </c>
      <c r="C3924" s="22">
        <v>45600.488541666666</v>
      </c>
    </row>
    <row r="3925" spans="1:3" x14ac:dyDescent="0.25">
      <c r="A3925" s="21" t="s">
        <v>24</v>
      </c>
      <c r="B3925" s="12" t="s">
        <v>32</v>
      </c>
      <c r="C3925" s="22">
        <v>45600.405578703707</v>
      </c>
    </row>
    <row r="3926" spans="1:3" x14ac:dyDescent="0.25">
      <c r="A3926" s="21" t="s">
        <v>25</v>
      </c>
      <c r="B3926" s="12" t="s">
        <v>23</v>
      </c>
      <c r="C3926" s="22">
        <v>45600.612881944442</v>
      </c>
    </row>
    <row r="3927" spans="1:3" x14ac:dyDescent="0.25">
      <c r="A3927" s="21" t="s">
        <v>0</v>
      </c>
      <c r="B3927" s="12" t="s">
        <v>21</v>
      </c>
      <c r="C3927" s="22">
        <v>45600.486851851849</v>
      </c>
    </row>
    <row r="3928" spans="1:3" x14ac:dyDescent="0.25">
      <c r="A3928" s="21" t="s">
        <v>22</v>
      </c>
      <c r="B3928" s="12" t="s">
        <v>19</v>
      </c>
      <c r="C3928" s="22">
        <v>45600.625868055555</v>
      </c>
    </row>
    <row r="3929" spans="1:3" x14ac:dyDescent="0.25">
      <c r="A3929" s="21" t="s">
        <v>0</v>
      </c>
      <c r="B3929" s="12" t="s">
        <v>21</v>
      </c>
      <c r="C3929" s="22">
        <v>45600.489525462966</v>
      </c>
    </row>
    <row r="3930" spans="1:3" x14ac:dyDescent="0.25">
      <c r="A3930" s="21" t="s">
        <v>0</v>
      </c>
      <c r="B3930" s="12" t="s">
        <v>21</v>
      </c>
      <c r="C3930" s="22">
        <v>45600.489872685182</v>
      </c>
    </row>
    <row r="3931" spans="1:3" x14ac:dyDescent="0.25">
      <c r="A3931" s="21" t="s">
        <v>26</v>
      </c>
      <c r="B3931" s="12" t="s">
        <v>21</v>
      </c>
      <c r="C3931" s="22">
        <v>45600.683391203704</v>
      </c>
    </row>
    <row r="3932" spans="1:3" x14ac:dyDescent="0.25">
      <c r="A3932" s="21" t="s">
        <v>0</v>
      </c>
      <c r="B3932" s="12" t="s">
        <v>21</v>
      </c>
      <c r="C3932" s="22">
        <v>45600.479502314818</v>
      </c>
    </row>
    <row r="3933" spans="1:3" x14ac:dyDescent="0.25">
      <c r="A3933" s="21" t="s">
        <v>0</v>
      </c>
      <c r="B3933" s="12" t="s">
        <v>21</v>
      </c>
      <c r="C3933" s="22">
        <v>45600.484826388885</v>
      </c>
    </row>
    <row r="3934" spans="1:3" x14ac:dyDescent="0.25">
      <c r="A3934" s="21" t="s">
        <v>0</v>
      </c>
      <c r="B3934" s="12" t="s">
        <v>21</v>
      </c>
      <c r="C3934" s="22">
        <v>45600.489004629628</v>
      </c>
    </row>
    <row r="3935" spans="1:3" x14ac:dyDescent="0.25">
      <c r="A3935" s="21" t="s">
        <v>24</v>
      </c>
      <c r="B3935" s="12" t="s">
        <v>32</v>
      </c>
      <c r="C3935" s="22">
        <v>45600.405590277776</v>
      </c>
    </row>
    <row r="3936" spans="1:3" x14ac:dyDescent="0.25">
      <c r="A3936" s="21" t="s">
        <v>0</v>
      </c>
      <c r="B3936" s="12" t="s">
        <v>21</v>
      </c>
      <c r="C3936" s="22">
        <v>45600.478449074071</v>
      </c>
    </row>
    <row r="3937" spans="1:3" x14ac:dyDescent="0.25">
      <c r="A3937" s="21" t="s">
        <v>0</v>
      </c>
      <c r="B3937" s="12" t="s">
        <v>21</v>
      </c>
      <c r="C3937" s="22">
        <v>45600.479884259257</v>
      </c>
    </row>
    <row r="3938" spans="1:3" x14ac:dyDescent="0.25">
      <c r="A3938" s="21" t="s">
        <v>26</v>
      </c>
      <c r="B3938" s="12" t="s">
        <v>21</v>
      </c>
      <c r="C3938" s="22">
        <v>45600.678310185183</v>
      </c>
    </row>
    <row r="3939" spans="1:3" x14ac:dyDescent="0.25">
      <c r="A3939" s="21" t="s">
        <v>0</v>
      </c>
      <c r="B3939" s="12" t="s">
        <v>21</v>
      </c>
      <c r="C3939" s="22">
        <v>45600.478090277778</v>
      </c>
    </row>
    <row r="3940" spans="1:3" x14ac:dyDescent="0.25">
      <c r="A3940" s="21" t="s">
        <v>0</v>
      </c>
      <c r="B3940" s="12" t="s">
        <v>21</v>
      </c>
      <c r="C3940" s="22">
        <v>45600.482731481483</v>
      </c>
    </row>
    <row r="3941" spans="1:3" x14ac:dyDescent="0.25">
      <c r="A3941" s="21" t="s">
        <v>24</v>
      </c>
      <c r="B3941" s="12" t="s">
        <v>32</v>
      </c>
      <c r="C3941" s="22">
        <v>45600.405590277776</v>
      </c>
    </row>
    <row r="3942" spans="1:3" x14ac:dyDescent="0.25">
      <c r="A3942" s="21" t="s">
        <v>0</v>
      </c>
      <c r="B3942" s="12" t="s">
        <v>21</v>
      </c>
      <c r="C3942" s="22">
        <v>45600.479189814818</v>
      </c>
    </row>
    <row r="3943" spans="1:3" x14ac:dyDescent="0.25">
      <c r="A3943" s="21" t="s">
        <v>25</v>
      </c>
      <c r="B3943" s="12" t="s">
        <v>23</v>
      </c>
      <c r="C3943" s="22">
        <v>45600.535104166665</v>
      </c>
    </row>
    <row r="3944" spans="1:3" x14ac:dyDescent="0.25">
      <c r="A3944" s="21" t="s">
        <v>0</v>
      </c>
      <c r="B3944" s="12" t="s">
        <v>21</v>
      </c>
      <c r="C3944" s="22">
        <v>45600.483831018515</v>
      </c>
    </row>
    <row r="3945" spans="1:3" x14ac:dyDescent="0.25">
      <c r="A3945" s="21" t="s">
        <v>0</v>
      </c>
      <c r="B3945" s="12" t="s">
        <v>21</v>
      </c>
      <c r="C3945" s="22">
        <v>45600.482256944444</v>
      </c>
    </row>
    <row r="3946" spans="1:3" x14ac:dyDescent="0.25">
      <c r="A3946" s="21" t="s">
        <v>0</v>
      </c>
      <c r="B3946" s="12" t="s">
        <v>21</v>
      </c>
      <c r="C3946" s="22">
        <v>45600.480532407404</v>
      </c>
    </row>
    <row r="3947" spans="1:3" x14ac:dyDescent="0.25">
      <c r="A3947" s="21" t="s">
        <v>0</v>
      </c>
      <c r="B3947" s="12" t="s">
        <v>21</v>
      </c>
      <c r="C3947" s="22">
        <v>45600.483136574076</v>
      </c>
    </row>
    <row r="3948" spans="1:3" x14ac:dyDescent="0.25">
      <c r="A3948" s="21" t="s">
        <v>0</v>
      </c>
      <c r="B3948" s="12" t="s">
        <v>21</v>
      </c>
      <c r="C3948" s="22">
        <v>45600.488275462965</v>
      </c>
    </row>
    <row r="3949" spans="1:3" x14ac:dyDescent="0.25">
      <c r="A3949" s="21" t="s">
        <v>0</v>
      </c>
      <c r="B3949" s="12" t="s">
        <v>21</v>
      </c>
      <c r="C3949" s="22">
        <v>45600.484386574077</v>
      </c>
    </row>
    <row r="3950" spans="1:3" x14ac:dyDescent="0.25">
      <c r="A3950" s="21" t="s">
        <v>0</v>
      </c>
      <c r="B3950" s="12" t="s">
        <v>21</v>
      </c>
      <c r="C3950" s="22">
        <v>45600.416956018518</v>
      </c>
    </row>
    <row r="3951" spans="1:3" x14ac:dyDescent="0.25">
      <c r="A3951" s="21" t="s">
        <v>22</v>
      </c>
      <c r="B3951" s="12" t="s">
        <v>19</v>
      </c>
      <c r="C3951" s="22">
        <v>45600.633958333332</v>
      </c>
    </row>
    <row r="3952" spans="1:3" x14ac:dyDescent="0.25">
      <c r="A3952" s="21" t="s">
        <v>0</v>
      </c>
      <c r="B3952" s="12" t="s">
        <v>21</v>
      </c>
      <c r="C3952" s="22">
        <v>45600.485729166663</v>
      </c>
    </row>
    <row r="3953" spans="1:3" x14ac:dyDescent="0.25">
      <c r="A3953" s="21" t="s">
        <v>0</v>
      </c>
      <c r="B3953" s="12" t="s">
        <v>21</v>
      </c>
      <c r="C3953" s="22">
        <v>45600.486354166664</v>
      </c>
    </row>
    <row r="3954" spans="1:3" x14ac:dyDescent="0.25">
      <c r="A3954" s="21" t="s">
        <v>22</v>
      </c>
      <c r="B3954" s="12" t="s">
        <v>19</v>
      </c>
      <c r="C3954" s="22">
        <v>45600.629560185182</v>
      </c>
    </row>
    <row r="3955" spans="1:3" x14ac:dyDescent="0.25">
      <c r="A3955" s="21" t="s">
        <v>24</v>
      </c>
      <c r="B3955" s="12" t="s">
        <v>32</v>
      </c>
      <c r="C3955" s="22">
        <v>45600.405601851853</v>
      </c>
    </row>
    <row r="3956" spans="1:3" x14ac:dyDescent="0.25">
      <c r="A3956" s="21" t="s">
        <v>0</v>
      </c>
      <c r="B3956" s="12" t="s">
        <v>21</v>
      </c>
      <c r="C3956" s="22">
        <v>45600.413981481484</v>
      </c>
    </row>
    <row r="3957" spans="1:3" x14ac:dyDescent="0.25">
      <c r="A3957" s="21" t="s">
        <v>0</v>
      </c>
      <c r="B3957" s="12" t="s">
        <v>21</v>
      </c>
      <c r="C3957" s="22">
        <v>45600.414710648147</v>
      </c>
    </row>
    <row r="3958" spans="1:3" x14ac:dyDescent="0.25">
      <c r="A3958" s="21" t="s">
        <v>22</v>
      </c>
      <c r="B3958" s="12" t="s">
        <v>19</v>
      </c>
      <c r="C3958" s="22">
        <v>45600.633229166669</v>
      </c>
    </row>
    <row r="3959" spans="1:3" x14ac:dyDescent="0.25">
      <c r="A3959" s="21" t="s">
        <v>0</v>
      </c>
      <c r="B3959" s="12" t="s">
        <v>21</v>
      </c>
      <c r="C3959" s="22">
        <v>45600.422083333331</v>
      </c>
    </row>
    <row r="3960" spans="1:3" x14ac:dyDescent="0.25">
      <c r="A3960" s="21" t="s">
        <v>24</v>
      </c>
      <c r="B3960" s="12" t="s">
        <v>32</v>
      </c>
      <c r="C3960" s="22">
        <v>45600.405613425923</v>
      </c>
    </row>
    <row r="3961" spans="1:3" x14ac:dyDescent="0.25">
      <c r="A3961" s="21" t="s">
        <v>25</v>
      </c>
      <c r="B3961" s="12" t="s">
        <v>23</v>
      </c>
      <c r="C3961" s="22">
        <v>45600.522199074076</v>
      </c>
    </row>
    <row r="3962" spans="1:3" x14ac:dyDescent="0.25">
      <c r="A3962" s="21" t="s">
        <v>0</v>
      </c>
      <c r="B3962" s="12" t="s">
        <v>21</v>
      </c>
      <c r="C3962" s="22">
        <v>45600.418935185182</v>
      </c>
    </row>
    <row r="3963" spans="1:3" x14ac:dyDescent="0.25">
      <c r="A3963" s="21" t="s">
        <v>0</v>
      </c>
      <c r="B3963" s="12" t="s">
        <v>21</v>
      </c>
      <c r="C3963" s="22">
        <v>45600.421666666669</v>
      </c>
    </row>
    <row r="3964" spans="1:3" x14ac:dyDescent="0.25">
      <c r="A3964" s="21" t="s">
        <v>0</v>
      </c>
      <c r="B3964" s="12" t="s">
        <v>21</v>
      </c>
      <c r="C3964" s="22">
        <v>45600.417962962965</v>
      </c>
    </row>
    <row r="3965" spans="1:3" x14ac:dyDescent="0.25">
      <c r="A3965" s="21" t="s">
        <v>0</v>
      </c>
      <c r="B3965" s="12" t="s">
        <v>21</v>
      </c>
      <c r="C3965" s="22">
        <v>45600.422511574077</v>
      </c>
    </row>
    <row r="3966" spans="1:3" x14ac:dyDescent="0.25">
      <c r="A3966" s="21" t="s">
        <v>0</v>
      </c>
      <c r="B3966" s="12" t="s">
        <v>21</v>
      </c>
      <c r="C3966" s="22">
        <v>45600.415555555555</v>
      </c>
    </row>
    <row r="3967" spans="1:3" x14ac:dyDescent="0.25">
      <c r="A3967" s="21" t="s">
        <v>0</v>
      </c>
      <c r="B3967" s="12" t="s">
        <v>21</v>
      </c>
      <c r="C3967" s="22">
        <v>45600.413055555553</v>
      </c>
    </row>
    <row r="3968" spans="1:3" x14ac:dyDescent="0.25">
      <c r="A3968" s="21" t="s">
        <v>24</v>
      </c>
      <c r="B3968" s="12" t="s">
        <v>32</v>
      </c>
      <c r="C3968" s="22">
        <v>45600.415196759262</v>
      </c>
    </row>
    <row r="3969" spans="1:3" x14ac:dyDescent="0.25">
      <c r="A3969" s="21" t="s">
        <v>0</v>
      </c>
      <c r="B3969" s="12" t="s">
        <v>21</v>
      </c>
      <c r="C3969" s="22">
        <v>45600.421354166669</v>
      </c>
    </row>
    <row r="3970" spans="1:3" x14ac:dyDescent="0.25">
      <c r="A3970" s="21" t="s">
        <v>0</v>
      </c>
      <c r="B3970" s="12" t="s">
        <v>21</v>
      </c>
      <c r="C3970" s="22">
        <v>45600.419895833336</v>
      </c>
    </row>
    <row r="3971" spans="1:3" x14ac:dyDescent="0.25">
      <c r="A3971" s="21" t="s">
        <v>0</v>
      </c>
      <c r="B3971" s="12" t="s">
        <v>21</v>
      </c>
      <c r="C3971" s="22">
        <v>45600.416597222225</v>
      </c>
    </row>
    <row r="3972" spans="1:3" x14ac:dyDescent="0.25">
      <c r="A3972" s="21" t="s">
        <v>0</v>
      </c>
      <c r="B3972" s="12" t="s">
        <v>21</v>
      </c>
      <c r="C3972" s="22">
        <v>45600.419259259259</v>
      </c>
    </row>
    <row r="3973" spans="1:3" x14ac:dyDescent="0.25">
      <c r="A3973" s="21" t="s">
        <v>0</v>
      </c>
      <c r="B3973" s="12" t="s">
        <v>21</v>
      </c>
      <c r="C3973" s="22">
        <v>45600.418576388889</v>
      </c>
    </row>
    <row r="3974" spans="1:3" x14ac:dyDescent="0.25">
      <c r="A3974" s="21" t="s">
        <v>26</v>
      </c>
      <c r="B3974" s="12" t="s">
        <v>21</v>
      </c>
      <c r="C3974" s="22">
        <v>45600.65625</v>
      </c>
    </row>
    <row r="3975" spans="1:3" x14ac:dyDescent="0.25">
      <c r="A3975" s="21" t="s">
        <v>0</v>
      </c>
      <c r="B3975" s="12" t="s">
        <v>21</v>
      </c>
      <c r="C3975" s="22">
        <v>45600.42386574074</v>
      </c>
    </row>
    <row r="3976" spans="1:3" x14ac:dyDescent="0.25">
      <c r="A3976" s="21" t="s">
        <v>24</v>
      </c>
      <c r="B3976" s="12" t="s">
        <v>32</v>
      </c>
      <c r="C3976" s="22">
        <v>45600.405613425923</v>
      </c>
    </row>
    <row r="3977" spans="1:3" x14ac:dyDescent="0.25">
      <c r="A3977" s="21" t="s">
        <v>0</v>
      </c>
      <c r="B3977" s="12" t="s">
        <v>21</v>
      </c>
      <c r="C3977" s="22">
        <v>45600.423275462963</v>
      </c>
    </row>
    <row r="3978" spans="1:3" x14ac:dyDescent="0.25">
      <c r="A3978" s="21" t="s">
        <v>24</v>
      </c>
      <c r="B3978" s="12" t="s">
        <v>32</v>
      </c>
      <c r="C3978" s="22">
        <v>45600.405624999999</v>
      </c>
    </row>
    <row r="3979" spans="1:3" x14ac:dyDescent="0.25">
      <c r="A3979" s="21" t="s">
        <v>0</v>
      </c>
      <c r="B3979" s="12" t="s">
        <v>21</v>
      </c>
      <c r="C3979" s="22">
        <v>45600.425092592595</v>
      </c>
    </row>
    <row r="3980" spans="1:3" x14ac:dyDescent="0.25">
      <c r="A3980" s="21" t="s">
        <v>0</v>
      </c>
      <c r="B3980" s="12" t="s">
        <v>21</v>
      </c>
      <c r="C3980" s="22">
        <v>45600.424641203703</v>
      </c>
    </row>
    <row r="3981" spans="1:3" x14ac:dyDescent="0.25">
      <c r="A3981" s="21" t="s">
        <v>0</v>
      </c>
      <c r="B3981" s="12" t="s">
        <v>21</v>
      </c>
      <c r="C3981" s="22">
        <v>45600.414421296293</v>
      </c>
    </row>
    <row r="3982" spans="1:3" x14ac:dyDescent="0.25">
      <c r="A3982" s="21" t="s">
        <v>0</v>
      </c>
      <c r="B3982" s="12" t="s">
        <v>21</v>
      </c>
      <c r="C3982" s="22">
        <v>45600.412662037037</v>
      </c>
    </row>
    <row r="3983" spans="1:3" x14ac:dyDescent="0.25">
      <c r="A3983" s="21" t="s">
        <v>0</v>
      </c>
      <c r="B3983" s="12" t="s">
        <v>21</v>
      </c>
      <c r="C3983" s="22">
        <v>45600.41233796296</v>
      </c>
    </row>
    <row r="3984" spans="1:3" x14ac:dyDescent="0.25">
      <c r="A3984" s="21" t="s">
        <v>0</v>
      </c>
      <c r="B3984" s="12" t="s">
        <v>21</v>
      </c>
      <c r="C3984" s="22">
        <v>45600.413657407407</v>
      </c>
    </row>
    <row r="3985" spans="1:3" x14ac:dyDescent="0.25">
      <c r="A3985" s="21" t="s">
        <v>22</v>
      </c>
      <c r="B3985" s="12" t="s">
        <v>19</v>
      </c>
      <c r="C3985" s="22">
        <v>45600.642835648148</v>
      </c>
    </row>
    <row r="3986" spans="1:3" x14ac:dyDescent="0.25">
      <c r="A3986" s="21" t="s">
        <v>0</v>
      </c>
      <c r="B3986" s="12" t="s">
        <v>21</v>
      </c>
      <c r="C3986" s="22">
        <v>45600.420578703706</v>
      </c>
    </row>
    <row r="3987" spans="1:3" x14ac:dyDescent="0.25">
      <c r="A3987" s="21" t="s">
        <v>0</v>
      </c>
      <c r="B3987" s="12" t="s">
        <v>21</v>
      </c>
      <c r="C3987" s="22">
        <v>45600.417627314811</v>
      </c>
    </row>
    <row r="3988" spans="1:3" x14ac:dyDescent="0.25">
      <c r="A3988" s="21" t="s">
        <v>25</v>
      </c>
      <c r="B3988" s="12" t="s">
        <v>23</v>
      </c>
      <c r="C3988" s="22">
        <v>45600.4768287037</v>
      </c>
    </row>
    <row r="3989" spans="1:3" x14ac:dyDescent="0.25">
      <c r="A3989" s="21" t="s">
        <v>0</v>
      </c>
      <c r="B3989" s="12" t="s">
        <v>21</v>
      </c>
      <c r="C3989" s="22">
        <v>45600.421006944445</v>
      </c>
    </row>
    <row r="3990" spans="1:3" x14ac:dyDescent="0.25">
      <c r="A3990" s="21" t="s">
        <v>22</v>
      </c>
      <c r="B3990" s="12" t="s">
        <v>19</v>
      </c>
      <c r="C3990" s="22">
        <v>45600.641655092593</v>
      </c>
    </row>
    <row r="3991" spans="1:3" x14ac:dyDescent="0.25">
      <c r="A3991" s="21" t="s">
        <v>30</v>
      </c>
      <c r="B3991" s="12" t="s">
        <v>23</v>
      </c>
      <c r="C3991" s="22">
        <v>45601.385601851849</v>
      </c>
    </row>
    <row r="3992" spans="1:3" x14ac:dyDescent="0.25">
      <c r="A3992" s="21" t="s">
        <v>0</v>
      </c>
      <c r="B3992" s="12" t="s">
        <v>21</v>
      </c>
      <c r="C3992" s="22">
        <v>45600.415300925924</v>
      </c>
    </row>
    <row r="3993" spans="1:3" x14ac:dyDescent="0.25">
      <c r="A3993" s="21" t="s">
        <v>0</v>
      </c>
      <c r="B3993" s="12" t="s">
        <v>21</v>
      </c>
      <c r="C3993" s="22">
        <v>45600.416006944448</v>
      </c>
    </row>
    <row r="3994" spans="1:3" x14ac:dyDescent="0.25">
      <c r="A3994" s="21" t="s">
        <v>0</v>
      </c>
      <c r="B3994" s="12" t="s">
        <v>21</v>
      </c>
      <c r="C3994" s="22">
        <v>45600.42291666667</v>
      </c>
    </row>
    <row r="3995" spans="1:3" x14ac:dyDescent="0.25">
      <c r="A3995" s="21" t="s">
        <v>0</v>
      </c>
      <c r="B3995" s="12" t="s">
        <v>19</v>
      </c>
      <c r="C3995" s="22">
        <v>45600.397199074076</v>
      </c>
    </row>
    <row r="3996" spans="1:3" x14ac:dyDescent="0.25">
      <c r="A3996" s="21" t="s">
        <v>0</v>
      </c>
      <c r="B3996" s="12" t="s">
        <v>20</v>
      </c>
      <c r="C3996" s="22">
        <v>45600.382025462961</v>
      </c>
    </row>
    <row r="3997" spans="1:3" x14ac:dyDescent="0.25">
      <c r="A3997" s="21" t="s">
        <v>0</v>
      </c>
      <c r="B3997" s="12" t="s">
        <v>21</v>
      </c>
      <c r="C3997" s="22">
        <v>45600.42423611111</v>
      </c>
    </row>
    <row r="3998" spans="1:3" x14ac:dyDescent="0.25">
      <c r="A3998" s="21" t="s">
        <v>0</v>
      </c>
      <c r="B3998" s="12" t="s">
        <v>21</v>
      </c>
      <c r="C3998" s="22">
        <v>45600.388726851852</v>
      </c>
    </row>
    <row r="3999" spans="1:3" x14ac:dyDescent="0.25">
      <c r="A3999" s="21" t="s">
        <v>0</v>
      </c>
      <c r="B3999" s="12" t="s">
        <v>21</v>
      </c>
      <c r="C3999" s="22">
        <v>45600.425567129627</v>
      </c>
    </row>
    <row r="4000" spans="1:3" x14ac:dyDescent="0.25">
      <c r="A4000" s="21" t="s">
        <v>0</v>
      </c>
      <c r="B4000" s="12" t="s">
        <v>28</v>
      </c>
      <c r="C4000" s="22">
        <v>45600.374421296299</v>
      </c>
    </row>
    <row r="4001" spans="1:3" x14ac:dyDescent="0.25">
      <c r="A4001" s="21" t="s">
        <v>0</v>
      </c>
      <c r="B4001" s="12" t="s">
        <v>20</v>
      </c>
      <c r="C4001" s="22">
        <v>45600.450138888889</v>
      </c>
    </row>
    <row r="4002" spans="1:3" x14ac:dyDescent="0.25">
      <c r="A4002" s="21" t="s">
        <v>0</v>
      </c>
      <c r="B4002" s="12" t="s">
        <v>20</v>
      </c>
      <c r="C4002" s="22">
        <v>45600.487673611111</v>
      </c>
    </row>
    <row r="4003" spans="1:3" x14ac:dyDescent="0.25">
      <c r="A4003" s="21" t="s">
        <v>0</v>
      </c>
      <c r="B4003" s="12" t="s">
        <v>20</v>
      </c>
      <c r="C4003" s="22">
        <v>45600.497256944444</v>
      </c>
    </row>
    <row r="4004" spans="1:3" x14ac:dyDescent="0.25">
      <c r="A4004" s="21" t="s">
        <v>0</v>
      </c>
      <c r="B4004" s="12" t="s">
        <v>28</v>
      </c>
      <c r="C4004" s="22">
        <v>45600.544895833336</v>
      </c>
    </row>
    <row r="4005" spans="1:3" x14ac:dyDescent="0.25">
      <c r="A4005" s="21" t="s">
        <v>30</v>
      </c>
      <c r="B4005" s="12" t="s">
        <v>23</v>
      </c>
      <c r="C4005" s="22">
        <v>45600.363738425927</v>
      </c>
    </row>
    <row r="4006" spans="1:3" x14ac:dyDescent="0.25">
      <c r="A4006" s="21" t="s">
        <v>0</v>
      </c>
      <c r="B4006" s="12" t="s">
        <v>20</v>
      </c>
      <c r="C4006" s="22">
        <v>45600.501168981478</v>
      </c>
    </row>
    <row r="4007" spans="1:3" x14ac:dyDescent="0.25">
      <c r="A4007" s="21" t="s">
        <v>22</v>
      </c>
      <c r="B4007" s="12" t="s">
        <v>19</v>
      </c>
      <c r="C4007" s="22">
        <v>45600.643912037034</v>
      </c>
    </row>
    <row r="4008" spans="1:3" x14ac:dyDescent="0.25">
      <c r="A4008" s="21" t="s">
        <v>0</v>
      </c>
      <c r="B4008" s="12" t="s">
        <v>20</v>
      </c>
      <c r="C4008" s="22">
        <v>45600.490266203706</v>
      </c>
    </row>
    <row r="4009" spans="1:3" x14ac:dyDescent="0.25">
      <c r="A4009" s="21" t="s">
        <v>24</v>
      </c>
      <c r="B4009" s="12" t="s">
        <v>32</v>
      </c>
      <c r="C4009" s="22">
        <v>45600.405624999999</v>
      </c>
    </row>
    <row r="4010" spans="1:3" x14ac:dyDescent="0.25">
      <c r="A4010" s="21" t="s">
        <v>0</v>
      </c>
      <c r="B4010" s="12" t="s">
        <v>20</v>
      </c>
      <c r="C4010" s="22">
        <v>45600.499965277777</v>
      </c>
    </row>
    <row r="4011" spans="1:3" x14ac:dyDescent="0.25">
      <c r="A4011" s="21" t="s">
        <v>0</v>
      </c>
      <c r="B4011" s="12" t="s">
        <v>21</v>
      </c>
      <c r="C4011" s="22">
        <v>45600.454143518517</v>
      </c>
    </row>
    <row r="4012" spans="1:3" x14ac:dyDescent="0.25">
      <c r="A4012" s="21" t="s">
        <v>0</v>
      </c>
      <c r="B4012" s="12" t="s">
        <v>20</v>
      </c>
      <c r="C4012" s="22">
        <v>45600.486574074072</v>
      </c>
    </row>
    <row r="4013" spans="1:3" x14ac:dyDescent="0.25">
      <c r="A4013" s="21" t="s">
        <v>0</v>
      </c>
      <c r="B4013" s="12" t="s">
        <v>20</v>
      </c>
      <c r="C4013" s="22">
        <v>45600.496898148151</v>
      </c>
    </row>
    <row r="4014" spans="1:3" x14ac:dyDescent="0.25">
      <c r="A4014" s="21" t="s">
        <v>0</v>
      </c>
      <c r="B4014" s="12" t="s">
        <v>19</v>
      </c>
      <c r="C4014" s="22">
        <v>45600.44767361111</v>
      </c>
    </row>
    <row r="4015" spans="1:3" x14ac:dyDescent="0.25">
      <c r="A4015" s="21" t="s">
        <v>0</v>
      </c>
      <c r="B4015" s="12" t="s">
        <v>27</v>
      </c>
      <c r="C4015" s="22">
        <v>45600.352986111109</v>
      </c>
    </row>
    <row r="4016" spans="1:3" x14ac:dyDescent="0.25">
      <c r="A4016" s="21" t="s">
        <v>0</v>
      </c>
      <c r="B4016" s="12" t="s">
        <v>20</v>
      </c>
      <c r="C4016" s="22">
        <v>45600.496087962965</v>
      </c>
    </row>
    <row r="4017" spans="1:3" x14ac:dyDescent="0.25">
      <c r="A4017" s="21" t="s">
        <v>24</v>
      </c>
      <c r="B4017" s="12" t="s">
        <v>32</v>
      </c>
      <c r="C4017" s="22">
        <v>45600.405636574076</v>
      </c>
    </row>
    <row r="4018" spans="1:3" x14ac:dyDescent="0.25">
      <c r="A4018" s="21" t="s">
        <v>0</v>
      </c>
      <c r="B4018" s="12" t="s">
        <v>20</v>
      </c>
      <c r="C4018" s="22">
        <v>45600.492118055554</v>
      </c>
    </row>
    <row r="4019" spans="1:3" x14ac:dyDescent="0.25">
      <c r="A4019" s="21" t="s">
        <v>26</v>
      </c>
      <c r="B4019" s="12" t="s">
        <v>21</v>
      </c>
      <c r="C4019" s="22">
        <v>45600.654293981483</v>
      </c>
    </row>
    <row r="4020" spans="1:3" x14ac:dyDescent="0.25">
      <c r="A4020" s="21" t="s">
        <v>26</v>
      </c>
      <c r="B4020" s="12" t="s">
        <v>21</v>
      </c>
      <c r="C4020" s="22">
        <v>45600.658587962964</v>
      </c>
    </row>
    <row r="4021" spans="1:3" x14ac:dyDescent="0.25">
      <c r="A4021" s="21" t="s">
        <v>0</v>
      </c>
      <c r="B4021" s="12" t="s">
        <v>20</v>
      </c>
      <c r="C4021" s="22">
        <v>45600.389074074075</v>
      </c>
    </row>
    <row r="4022" spans="1:3" x14ac:dyDescent="0.25">
      <c r="A4022" s="21" t="s">
        <v>0</v>
      </c>
      <c r="B4022" s="12" t="s">
        <v>19</v>
      </c>
      <c r="C4022" s="22">
        <v>45600.425150462965</v>
      </c>
    </row>
    <row r="4023" spans="1:3" x14ac:dyDescent="0.25">
      <c r="A4023" s="21" t="s">
        <v>0</v>
      </c>
      <c r="B4023" s="12" t="s">
        <v>19</v>
      </c>
      <c r="C4023" s="22">
        <v>45600.43787037037</v>
      </c>
    </row>
    <row r="4024" spans="1:3" x14ac:dyDescent="0.25">
      <c r="A4024" s="21" t="s">
        <v>0</v>
      </c>
      <c r="B4024" s="12" t="s">
        <v>20</v>
      </c>
      <c r="C4024" s="22">
        <v>45600.500243055554</v>
      </c>
    </row>
    <row r="4025" spans="1:3" x14ac:dyDescent="0.25">
      <c r="A4025" s="21" t="s">
        <v>0</v>
      </c>
      <c r="B4025" s="12" t="s">
        <v>20</v>
      </c>
      <c r="C4025" s="22">
        <v>45600.412048611113</v>
      </c>
    </row>
    <row r="4026" spans="1:3" x14ac:dyDescent="0.25">
      <c r="A4026" s="21" t="s">
        <v>0</v>
      </c>
      <c r="B4026" s="12" t="s">
        <v>21</v>
      </c>
      <c r="C4026" s="22">
        <v>45600.388159722221</v>
      </c>
    </row>
    <row r="4027" spans="1:3" x14ac:dyDescent="0.25">
      <c r="A4027" s="21" t="s">
        <v>0</v>
      </c>
      <c r="B4027" s="12" t="s">
        <v>20</v>
      </c>
      <c r="C4027" s="22">
        <v>45600.491076388891</v>
      </c>
    </row>
    <row r="4028" spans="1:3" x14ac:dyDescent="0.25">
      <c r="A4028" s="21" t="s">
        <v>0</v>
      </c>
      <c r="B4028" s="12" t="s">
        <v>20</v>
      </c>
      <c r="C4028" s="22">
        <v>45600.495694444442</v>
      </c>
    </row>
    <row r="4029" spans="1:3" x14ac:dyDescent="0.25">
      <c r="A4029" s="21" t="s">
        <v>0</v>
      </c>
      <c r="B4029" s="12" t="s">
        <v>20</v>
      </c>
      <c r="C4029" s="22">
        <v>45600.482488425929</v>
      </c>
    </row>
    <row r="4030" spans="1:3" x14ac:dyDescent="0.25">
      <c r="A4030" s="21" t="s">
        <v>0</v>
      </c>
      <c r="B4030" s="12" t="s">
        <v>20</v>
      </c>
      <c r="C4030" s="22">
        <v>45600.488113425927</v>
      </c>
    </row>
    <row r="4031" spans="1:3" x14ac:dyDescent="0.25">
      <c r="A4031" s="21" t="s">
        <v>0</v>
      </c>
      <c r="B4031" s="12" t="s">
        <v>20</v>
      </c>
      <c r="C4031" s="22">
        <v>45600.488483796296</v>
      </c>
    </row>
    <row r="4032" spans="1:3" x14ac:dyDescent="0.25">
      <c r="A4032" s="21" t="s">
        <v>0</v>
      </c>
      <c r="B4032" s="12" t="s">
        <v>20</v>
      </c>
      <c r="C4032" s="22">
        <v>45600.486030092594</v>
      </c>
    </row>
    <row r="4033" spans="1:3" x14ac:dyDescent="0.25">
      <c r="A4033" s="21" t="s">
        <v>0</v>
      </c>
      <c r="B4033" s="12" t="s">
        <v>20</v>
      </c>
      <c r="C4033" s="22">
        <v>45600.48510416667</v>
      </c>
    </row>
    <row r="4034" spans="1:3" x14ac:dyDescent="0.25">
      <c r="A4034" s="21" t="s">
        <v>0</v>
      </c>
      <c r="B4034" s="12" t="s">
        <v>20</v>
      </c>
      <c r="C4034" s="22">
        <v>45600.489942129629</v>
      </c>
    </row>
    <row r="4035" spans="1:3" x14ac:dyDescent="0.25">
      <c r="A4035" s="21" t="s">
        <v>0</v>
      </c>
      <c r="B4035" s="12" t="s">
        <v>20</v>
      </c>
      <c r="C4035" s="22">
        <v>45600.482175925928</v>
      </c>
    </row>
    <row r="4036" spans="1:3" x14ac:dyDescent="0.25">
      <c r="A4036" s="21" t="s">
        <v>0</v>
      </c>
      <c r="B4036" s="12" t="s">
        <v>20</v>
      </c>
      <c r="C4036" s="22">
        <v>45600.499282407407</v>
      </c>
    </row>
    <row r="4037" spans="1:3" x14ac:dyDescent="0.25">
      <c r="A4037" s="21" t="s">
        <v>0</v>
      </c>
      <c r="B4037" s="12" t="s">
        <v>20</v>
      </c>
      <c r="C4037" s="22">
        <v>45600.49895833333</v>
      </c>
    </row>
    <row r="4038" spans="1:3" x14ac:dyDescent="0.25">
      <c r="A4038" s="21" t="s">
        <v>0</v>
      </c>
      <c r="B4038" s="12" t="s">
        <v>20</v>
      </c>
      <c r="C4038" s="22">
        <v>45600.500428240739</v>
      </c>
    </row>
    <row r="4039" spans="1:3" x14ac:dyDescent="0.25">
      <c r="A4039" s="21" t="s">
        <v>0</v>
      </c>
      <c r="B4039" s="12" t="s">
        <v>20</v>
      </c>
      <c r="C4039" s="22">
        <v>45600.487083333333</v>
      </c>
    </row>
    <row r="4040" spans="1:3" x14ac:dyDescent="0.25">
      <c r="A4040" s="21" t="s">
        <v>0</v>
      </c>
      <c r="B4040" s="12" t="s">
        <v>20</v>
      </c>
      <c r="C4040" s="22">
        <v>45600.498483796298</v>
      </c>
    </row>
    <row r="4041" spans="1:3" x14ac:dyDescent="0.25">
      <c r="A4041" s="21" t="s">
        <v>0</v>
      </c>
      <c r="B4041" s="12" t="s">
        <v>20</v>
      </c>
      <c r="C4041" s="22">
        <v>45600.486851851849</v>
      </c>
    </row>
    <row r="4042" spans="1:3" x14ac:dyDescent="0.25">
      <c r="A4042" s="21" t="s">
        <v>0</v>
      </c>
      <c r="B4042" s="12" t="s">
        <v>20</v>
      </c>
      <c r="C4042" s="22">
        <v>45600.491365740738</v>
      </c>
    </row>
    <row r="4043" spans="1:3" x14ac:dyDescent="0.25">
      <c r="A4043" s="21" t="s">
        <v>0</v>
      </c>
      <c r="B4043" s="12" t="s">
        <v>20</v>
      </c>
      <c r="C4043" s="22">
        <v>45600.499583333331</v>
      </c>
    </row>
    <row r="4044" spans="1:3" x14ac:dyDescent="0.25">
      <c r="A4044" s="21" t="s">
        <v>0</v>
      </c>
      <c r="B4044" s="12" t="s">
        <v>20</v>
      </c>
      <c r="C4044" s="22">
        <v>45600.489571759259</v>
      </c>
    </row>
    <row r="4045" spans="1:3" x14ac:dyDescent="0.25">
      <c r="A4045" s="21" t="s">
        <v>0</v>
      </c>
      <c r="B4045" s="12" t="s">
        <v>20</v>
      </c>
      <c r="C4045" s="22">
        <v>45600.496493055558</v>
      </c>
    </row>
    <row r="4046" spans="1:3" x14ac:dyDescent="0.25">
      <c r="A4046" s="21" t="s">
        <v>0</v>
      </c>
      <c r="B4046" s="12" t="s">
        <v>20</v>
      </c>
      <c r="C4046" s="22">
        <v>45600.495451388888</v>
      </c>
    </row>
    <row r="4047" spans="1:3" x14ac:dyDescent="0.25">
      <c r="A4047" s="21" t="s">
        <v>0</v>
      </c>
      <c r="B4047" s="12" t="s">
        <v>20</v>
      </c>
      <c r="C4047" s="22">
        <v>45600.497766203705</v>
      </c>
    </row>
    <row r="4048" spans="1:3" x14ac:dyDescent="0.25">
      <c r="A4048" s="21" t="s">
        <v>0</v>
      </c>
      <c r="B4048" s="12" t="s">
        <v>20</v>
      </c>
      <c r="C4048" s="22">
        <v>45600.491782407407</v>
      </c>
    </row>
    <row r="4049" spans="1:3" x14ac:dyDescent="0.25">
      <c r="A4049" s="21" t="s">
        <v>0</v>
      </c>
      <c r="B4049" s="12" t="s">
        <v>20</v>
      </c>
      <c r="C4049" s="22">
        <v>45600.485578703701</v>
      </c>
    </row>
    <row r="4050" spans="1:3" x14ac:dyDescent="0.25">
      <c r="A4050" s="21" t="s">
        <v>0</v>
      </c>
      <c r="B4050" s="12" t="s">
        <v>20</v>
      </c>
      <c r="C4050" s="22">
        <v>45600.484097222223</v>
      </c>
    </row>
    <row r="4051" spans="1:3" x14ac:dyDescent="0.25">
      <c r="A4051" s="21" t="s">
        <v>0</v>
      </c>
      <c r="B4051" s="12" t="s">
        <v>20</v>
      </c>
      <c r="C4051" s="22">
        <v>45600.498078703706</v>
      </c>
    </row>
    <row r="4052" spans="1:3" x14ac:dyDescent="0.25">
      <c r="A4052" s="21" t="s">
        <v>24</v>
      </c>
      <c r="B4052" s="12" t="s">
        <v>32</v>
      </c>
      <c r="C4052" s="22">
        <v>45600.405648148146</v>
      </c>
    </row>
    <row r="4053" spans="1:3" x14ac:dyDescent="0.25">
      <c r="A4053" s="21" t="s">
        <v>0</v>
      </c>
      <c r="B4053" s="12" t="s">
        <v>20</v>
      </c>
      <c r="C4053" s="22">
        <v>45600.484548611108</v>
      </c>
    </row>
    <row r="4054" spans="1:3" x14ac:dyDescent="0.25">
      <c r="A4054" s="21" t="s">
        <v>24</v>
      </c>
      <c r="B4054" s="12" t="s">
        <v>32</v>
      </c>
      <c r="C4054" s="22">
        <v>45600.405648148146</v>
      </c>
    </row>
    <row r="4055" spans="1:3" x14ac:dyDescent="0.25">
      <c r="A4055" s="21" t="s">
        <v>0</v>
      </c>
      <c r="B4055" s="12" t="s">
        <v>20</v>
      </c>
      <c r="C4055" s="22">
        <v>45600.494062500002</v>
      </c>
    </row>
    <row r="4056" spans="1:3" x14ac:dyDescent="0.25">
      <c r="A4056" s="21" t="s">
        <v>24</v>
      </c>
      <c r="B4056" s="12" t="s">
        <v>32</v>
      </c>
      <c r="C4056" s="22">
        <v>45600.405659722222</v>
      </c>
    </row>
    <row r="4057" spans="1:3" x14ac:dyDescent="0.25">
      <c r="A4057" s="21" t="s">
        <v>0</v>
      </c>
      <c r="B4057" s="12" t="s">
        <v>20</v>
      </c>
      <c r="C4057" s="22">
        <v>45600.49832175926</v>
      </c>
    </row>
    <row r="4058" spans="1:3" x14ac:dyDescent="0.25">
      <c r="A4058" s="21" t="s">
        <v>24</v>
      </c>
      <c r="B4058" s="12" t="s">
        <v>32</v>
      </c>
      <c r="C4058" s="22">
        <v>45600.405671296299</v>
      </c>
    </row>
    <row r="4059" spans="1:3" x14ac:dyDescent="0.25">
      <c r="A4059" s="21" t="s">
        <v>0</v>
      </c>
      <c r="B4059" s="12" t="s">
        <v>20</v>
      </c>
      <c r="C4059" s="22">
        <v>45600.494814814818</v>
      </c>
    </row>
    <row r="4060" spans="1:3" x14ac:dyDescent="0.25">
      <c r="A4060" s="21" t="s">
        <v>0</v>
      </c>
      <c r="B4060" s="12" t="s">
        <v>19</v>
      </c>
      <c r="C4060" s="22">
        <v>45600.443645833337</v>
      </c>
    </row>
    <row r="4061" spans="1:3" x14ac:dyDescent="0.25">
      <c r="A4061" s="21" t="s">
        <v>0</v>
      </c>
      <c r="B4061" s="12" t="s">
        <v>20</v>
      </c>
      <c r="C4061" s="22">
        <v>45600.501446759263</v>
      </c>
    </row>
    <row r="4062" spans="1:3" x14ac:dyDescent="0.25">
      <c r="A4062" s="21" t="s">
        <v>24</v>
      </c>
      <c r="B4062" s="12" t="s">
        <v>32</v>
      </c>
      <c r="C4062" s="22">
        <v>45600.405671296299</v>
      </c>
    </row>
    <row r="4063" spans="1:3" x14ac:dyDescent="0.25">
      <c r="A4063" s="21" t="s">
        <v>25</v>
      </c>
      <c r="B4063" s="12" t="s">
        <v>23</v>
      </c>
      <c r="C4063" s="22">
        <v>45600.538449074076</v>
      </c>
    </row>
    <row r="4064" spans="1:3" x14ac:dyDescent="0.25">
      <c r="A4064" s="21" t="s">
        <v>26</v>
      </c>
      <c r="B4064" s="12" t="s">
        <v>21</v>
      </c>
      <c r="C4064" s="22">
        <v>45600.660983796297</v>
      </c>
    </row>
    <row r="4065" spans="1:3" x14ac:dyDescent="0.25">
      <c r="A4065" s="21" t="s">
        <v>25</v>
      </c>
      <c r="B4065" s="12" t="s">
        <v>23</v>
      </c>
      <c r="C4065" s="22">
        <v>45600.477592592593</v>
      </c>
    </row>
    <row r="4066" spans="1:3" x14ac:dyDescent="0.25">
      <c r="A4066" s="21" t="s">
        <v>0</v>
      </c>
      <c r="B4066" s="12" t="s">
        <v>19</v>
      </c>
      <c r="C4066" s="22">
        <v>45600.444548611114</v>
      </c>
    </row>
    <row r="4067" spans="1:3" x14ac:dyDescent="0.25">
      <c r="A4067" s="21" t="s">
        <v>0</v>
      </c>
      <c r="B4067" s="12" t="s">
        <v>19</v>
      </c>
      <c r="C4067" s="22">
        <v>45600.447870370372</v>
      </c>
    </row>
    <row r="4068" spans="1:3" x14ac:dyDescent="0.25">
      <c r="A4068" s="21" t="s">
        <v>24</v>
      </c>
      <c r="B4068" s="12" t="s">
        <v>32</v>
      </c>
      <c r="C4068" s="22">
        <v>45600.405682870369</v>
      </c>
    </row>
    <row r="4069" spans="1:3" x14ac:dyDescent="0.25">
      <c r="A4069" s="21" t="s">
        <v>24</v>
      </c>
      <c r="B4069" s="12" t="s">
        <v>32</v>
      </c>
      <c r="C4069" s="22">
        <v>45600.405694444446</v>
      </c>
    </row>
    <row r="4070" spans="1:3" x14ac:dyDescent="0.25">
      <c r="A4070" s="21" t="s">
        <v>0</v>
      </c>
      <c r="B4070" s="12" t="s">
        <v>19</v>
      </c>
      <c r="C4070" s="22">
        <v>45600.439027777778</v>
      </c>
    </row>
    <row r="4071" spans="1:3" x14ac:dyDescent="0.25">
      <c r="A4071" s="21" t="s">
        <v>0</v>
      </c>
      <c r="B4071" s="12" t="s">
        <v>19</v>
      </c>
      <c r="C4071" s="22">
        <v>45600.450185185182</v>
      </c>
    </row>
    <row r="4072" spans="1:3" x14ac:dyDescent="0.25">
      <c r="A4072" s="21" t="s">
        <v>0</v>
      </c>
      <c r="B4072" s="12" t="s">
        <v>19</v>
      </c>
      <c r="C4072" s="22">
        <v>45600.443148148152</v>
      </c>
    </row>
    <row r="4073" spans="1:3" x14ac:dyDescent="0.25">
      <c r="A4073" s="21" t="s">
        <v>0</v>
      </c>
      <c r="B4073" s="12" t="s">
        <v>19</v>
      </c>
      <c r="C4073" s="22">
        <v>45600.439293981479</v>
      </c>
    </row>
    <row r="4074" spans="1:3" x14ac:dyDescent="0.25">
      <c r="A4074" s="21" t="s">
        <v>25</v>
      </c>
      <c r="B4074" s="12" t="s">
        <v>23</v>
      </c>
      <c r="C4074" s="22">
        <v>45600.475648148145</v>
      </c>
    </row>
    <row r="4075" spans="1:3" x14ac:dyDescent="0.25">
      <c r="A4075" s="21" t="s">
        <v>0</v>
      </c>
      <c r="B4075" s="12" t="s">
        <v>19</v>
      </c>
      <c r="C4075" s="22">
        <v>45600.440254629626</v>
      </c>
    </row>
    <row r="4076" spans="1:3" x14ac:dyDescent="0.25">
      <c r="A4076" s="21" t="s">
        <v>0</v>
      </c>
      <c r="B4076" s="12" t="s">
        <v>19</v>
      </c>
      <c r="C4076" s="22">
        <v>45600.445694444446</v>
      </c>
    </row>
    <row r="4077" spans="1:3" x14ac:dyDescent="0.25">
      <c r="A4077" s="21" t="s">
        <v>0</v>
      </c>
      <c r="B4077" s="12" t="s">
        <v>19</v>
      </c>
      <c r="C4077" s="22">
        <v>45600.43949074074</v>
      </c>
    </row>
    <row r="4078" spans="1:3" x14ac:dyDescent="0.25">
      <c r="A4078" s="21" t="s">
        <v>26</v>
      </c>
      <c r="B4078" s="12" t="s">
        <v>21</v>
      </c>
      <c r="C4078" s="22">
        <v>45600.653657407405</v>
      </c>
    </row>
    <row r="4079" spans="1:3" x14ac:dyDescent="0.25">
      <c r="A4079" s="21" t="s">
        <v>24</v>
      </c>
      <c r="B4079" s="12" t="s">
        <v>32</v>
      </c>
      <c r="C4079" s="22">
        <v>45600.405694444446</v>
      </c>
    </row>
    <row r="4080" spans="1:3" x14ac:dyDescent="0.25">
      <c r="A4080" s="21" t="s">
        <v>0</v>
      </c>
      <c r="B4080" s="12" t="s">
        <v>19</v>
      </c>
      <c r="C4080" s="22">
        <v>45600.437627314815</v>
      </c>
    </row>
    <row r="4081" spans="1:3" x14ac:dyDescent="0.25">
      <c r="A4081" s="21" t="s">
        <v>0</v>
      </c>
      <c r="B4081" s="12" t="s">
        <v>19</v>
      </c>
      <c r="C4081" s="22">
        <v>45600.446446759262</v>
      </c>
    </row>
    <row r="4082" spans="1:3" x14ac:dyDescent="0.25">
      <c r="A4082" s="21" t="s">
        <v>0</v>
      </c>
      <c r="B4082" s="12" t="s">
        <v>19</v>
      </c>
      <c r="C4082" s="22">
        <v>45600.448796296296</v>
      </c>
    </row>
    <row r="4083" spans="1:3" x14ac:dyDescent="0.25">
      <c r="A4083" s="21" t="s">
        <v>0</v>
      </c>
      <c r="B4083" s="12" t="s">
        <v>19</v>
      </c>
      <c r="C4083" s="22">
        <v>45600.437349537038</v>
      </c>
    </row>
    <row r="4084" spans="1:3" x14ac:dyDescent="0.25">
      <c r="A4084" s="21" t="s">
        <v>0</v>
      </c>
      <c r="B4084" s="12" t="s">
        <v>19</v>
      </c>
      <c r="C4084" s="22">
        <v>45600.440451388888</v>
      </c>
    </row>
    <row r="4085" spans="1:3" x14ac:dyDescent="0.25">
      <c r="A4085" s="21" t="s">
        <v>0</v>
      </c>
      <c r="B4085" s="12" t="s">
        <v>19</v>
      </c>
      <c r="C4085" s="22">
        <v>45600.45108796296</v>
      </c>
    </row>
    <row r="4086" spans="1:3" x14ac:dyDescent="0.25">
      <c r="A4086" s="21" t="s">
        <v>0</v>
      </c>
      <c r="B4086" s="12" t="s">
        <v>19</v>
      </c>
      <c r="C4086" s="22">
        <v>45600.446192129632</v>
      </c>
    </row>
    <row r="4087" spans="1:3" x14ac:dyDescent="0.25">
      <c r="A4087" s="21" t="s">
        <v>0</v>
      </c>
      <c r="B4087" s="12" t="s">
        <v>19</v>
      </c>
      <c r="C4087" s="22">
        <v>45600.465983796297</v>
      </c>
    </row>
    <row r="4088" spans="1:3" x14ac:dyDescent="0.25">
      <c r="A4088" s="21" t="s">
        <v>0</v>
      </c>
      <c r="B4088" s="12" t="s">
        <v>19</v>
      </c>
      <c r="C4088" s="22">
        <v>45600.443460648145</v>
      </c>
    </row>
    <row r="4089" spans="1:3" x14ac:dyDescent="0.25">
      <c r="A4089" s="21" t="s">
        <v>0</v>
      </c>
      <c r="B4089" s="12" t="s">
        <v>19</v>
      </c>
      <c r="C4089" s="22">
        <v>45600.442523148151</v>
      </c>
    </row>
    <row r="4090" spans="1:3" x14ac:dyDescent="0.25">
      <c r="A4090" s="21" t="s">
        <v>0</v>
      </c>
      <c r="B4090" s="12" t="s">
        <v>19</v>
      </c>
      <c r="C4090" s="22">
        <v>45600.448541666665</v>
      </c>
    </row>
    <row r="4091" spans="1:3" x14ac:dyDescent="0.25">
      <c r="A4091" s="21" t="s">
        <v>0</v>
      </c>
      <c r="B4091" s="12" t="s">
        <v>19</v>
      </c>
      <c r="C4091" s="22">
        <v>45600.442962962959</v>
      </c>
    </row>
    <row r="4092" spans="1:3" x14ac:dyDescent="0.25">
      <c r="A4092" s="21" t="s">
        <v>0</v>
      </c>
      <c r="B4092" s="12" t="s">
        <v>19</v>
      </c>
      <c r="C4092" s="22">
        <v>45600.449212962965</v>
      </c>
    </row>
    <row r="4093" spans="1:3" x14ac:dyDescent="0.25">
      <c r="A4093" s="21" t="s">
        <v>0</v>
      </c>
      <c r="B4093" s="12" t="s">
        <v>19</v>
      </c>
      <c r="C4093" s="22">
        <v>45600.445902777778</v>
      </c>
    </row>
    <row r="4094" spans="1:3" x14ac:dyDescent="0.25">
      <c r="A4094" s="21" t="s">
        <v>0</v>
      </c>
      <c r="B4094" s="12" t="s">
        <v>19</v>
      </c>
      <c r="C4094" s="22">
        <v>45600.449571759258</v>
      </c>
    </row>
    <row r="4095" spans="1:3" x14ac:dyDescent="0.25">
      <c r="A4095" s="21" t="s">
        <v>0</v>
      </c>
      <c r="B4095" s="12" t="s">
        <v>19</v>
      </c>
      <c r="C4095" s="22">
        <v>45600.445</v>
      </c>
    </row>
    <row r="4096" spans="1:3" x14ac:dyDescent="0.25">
      <c r="A4096" s="21" t="s">
        <v>0</v>
      </c>
      <c r="B4096" s="12" t="s">
        <v>19</v>
      </c>
      <c r="C4096" s="22">
        <v>45600.450497685182</v>
      </c>
    </row>
    <row r="4097" spans="1:3" x14ac:dyDescent="0.25">
      <c r="A4097" s="21" t="s">
        <v>24</v>
      </c>
      <c r="B4097" s="12" t="s">
        <v>32</v>
      </c>
      <c r="C4097" s="22">
        <v>45600.405706018515</v>
      </c>
    </row>
    <row r="4098" spans="1:3" x14ac:dyDescent="0.25">
      <c r="A4098" s="21" t="s">
        <v>22</v>
      </c>
      <c r="B4098" s="12" t="s">
        <v>32</v>
      </c>
      <c r="C4098" s="22">
        <v>45600.539270833331</v>
      </c>
    </row>
    <row r="4099" spans="1:3" x14ac:dyDescent="0.25">
      <c r="A4099" s="21" t="s">
        <v>22</v>
      </c>
      <c r="B4099" s="12" t="s">
        <v>32</v>
      </c>
      <c r="C4099" s="22">
        <v>45600.552430555559</v>
      </c>
    </row>
    <row r="4100" spans="1:3" x14ac:dyDescent="0.25">
      <c r="A4100" s="21" t="s">
        <v>22</v>
      </c>
      <c r="B4100" s="12" t="s">
        <v>32</v>
      </c>
      <c r="C4100" s="22">
        <v>45600.539282407408</v>
      </c>
    </row>
    <row r="4101" spans="1:3" x14ac:dyDescent="0.25">
      <c r="A4101" s="21" t="s">
        <v>22</v>
      </c>
      <c r="B4101" s="12" t="s">
        <v>32</v>
      </c>
      <c r="C4101" s="22">
        <v>45600.539305555554</v>
      </c>
    </row>
    <row r="4102" spans="1:3" x14ac:dyDescent="0.25">
      <c r="A4102" s="21" t="s">
        <v>22</v>
      </c>
      <c r="B4102" s="12" t="s">
        <v>32</v>
      </c>
      <c r="C4102" s="22">
        <v>45600.5393287037</v>
      </c>
    </row>
    <row r="4103" spans="1:3" x14ac:dyDescent="0.25">
      <c r="A4103" s="21" t="s">
        <v>22</v>
      </c>
      <c r="B4103" s="12" t="s">
        <v>32</v>
      </c>
      <c r="C4103" s="22">
        <v>45600.539340277777</v>
      </c>
    </row>
    <row r="4104" spans="1:3" x14ac:dyDescent="0.25">
      <c r="A4104" s="21" t="s">
        <v>22</v>
      </c>
      <c r="B4104" s="12" t="s">
        <v>32</v>
      </c>
      <c r="C4104" s="22">
        <v>45600.539363425924</v>
      </c>
    </row>
    <row r="4105" spans="1:3" x14ac:dyDescent="0.25">
      <c r="A4105" s="21" t="s">
        <v>22</v>
      </c>
      <c r="B4105" s="12" t="s">
        <v>32</v>
      </c>
      <c r="C4105" s="22">
        <v>45600.539375</v>
      </c>
    </row>
    <row r="4106" spans="1:3" x14ac:dyDescent="0.25">
      <c r="A4106" s="21" t="s">
        <v>22</v>
      </c>
      <c r="B4106" s="12" t="s">
        <v>32</v>
      </c>
      <c r="C4106" s="22">
        <v>45600.539386574077</v>
      </c>
    </row>
    <row r="4107" spans="1:3" x14ac:dyDescent="0.25">
      <c r="A4107" s="21" t="s">
        <v>22</v>
      </c>
      <c r="B4107" s="12" t="s">
        <v>32</v>
      </c>
      <c r="C4107" s="22">
        <v>45600.539398148147</v>
      </c>
    </row>
    <row r="4108" spans="1:3" x14ac:dyDescent="0.25">
      <c r="A4108" s="21" t="s">
        <v>22</v>
      </c>
      <c r="B4108" s="12" t="s">
        <v>32</v>
      </c>
      <c r="C4108" s="22">
        <v>45600.539409722223</v>
      </c>
    </row>
    <row r="4109" spans="1:3" x14ac:dyDescent="0.25">
      <c r="A4109" s="21" t="s">
        <v>22</v>
      </c>
      <c r="B4109" s="12" t="s">
        <v>32</v>
      </c>
      <c r="C4109" s="22">
        <v>45600.539421296293</v>
      </c>
    </row>
    <row r="4110" spans="1:3" x14ac:dyDescent="0.25">
      <c r="A4110" s="21" t="s">
        <v>22</v>
      </c>
      <c r="B4110" s="12" t="s">
        <v>32</v>
      </c>
      <c r="C4110" s="22">
        <v>45600.539421296293</v>
      </c>
    </row>
    <row r="4111" spans="1:3" x14ac:dyDescent="0.25">
      <c r="A4111" s="21" t="s">
        <v>22</v>
      </c>
      <c r="B4111" s="12" t="s">
        <v>32</v>
      </c>
      <c r="C4111" s="22">
        <v>45600.53943287037</v>
      </c>
    </row>
    <row r="4112" spans="1:3" x14ac:dyDescent="0.25">
      <c r="A4112" s="21" t="s">
        <v>22</v>
      </c>
      <c r="B4112" s="12" t="s">
        <v>32</v>
      </c>
      <c r="C4112" s="22">
        <v>45600.539444444446</v>
      </c>
    </row>
    <row r="4113" spans="1:3" x14ac:dyDescent="0.25">
      <c r="A4113" s="21" t="s">
        <v>22</v>
      </c>
      <c r="B4113" s="12" t="s">
        <v>32</v>
      </c>
      <c r="C4113" s="22">
        <v>45600.539456018516</v>
      </c>
    </row>
    <row r="4114" spans="1:3" x14ac:dyDescent="0.25">
      <c r="A4114" s="21" t="s">
        <v>22</v>
      </c>
      <c r="B4114" s="12" t="s">
        <v>32</v>
      </c>
      <c r="C4114" s="22">
        <v>45600.539467592593</v>
      </c>
    </row>
    <row r="4115" spans="1:3" x14ac:dyDescent="0.25">
      <c r="A4115" s="21" t="s">
        <v>22</v>
      </c>
      <c r="B4115" s="12" t="s">
        <v>32</v>
      </c>
      <c r="C4115" s="22">
        <v>45600.539479166669</v>
      </c>
    </row>
    <row r="4116" spans="1:3" x14ac:dyDescent="0.25">
      <c r="A4116" s="21" t="s">
        <v>22</v>
      </c>
      <c r="B4116" s="12" t="s">
        <v>32</v>
      </c>
      <c r="C4116" s="22">
        <v>45600.539490740739</v>
      </c>
    </row>
    <row r="4117" spans="1:3" x14ac:dyDescent="0.25">
      <c r="A4117" s="21" t="s">
        <v>22</v>
      </c>
      <c r="B4117" s="12" t="s">
        <v>32</v>
      </c>
      <c r="C4117" s="22">
        <v>45600.539490740739</v>
      </c>
    </row>
    <row r="4118" spans="1:3" x14ac:dyDescent="0.25">
      <c r="A4118" s="21" t="s">
        <v>22</v>
      </c>
      <c r="B4118" s="12" t="s">
        <v>32</v>
      </c>
      <c r="C4118" s="22">
        <v>45600.539502314816</v>
      </c>
    </row>
    <row r="4119" spans="1:3" x14ac:dyDescent="0.25">
      <c r="A4119" s="21" t="s">
        <v>22</v>
      </c>
      <c r="B4119" s="12" t="s">
        <v>32</v>
      </c>
      <c r="C4119" s="22">
        <v>45600.539513888885</v>
      </c>
    </row>
    <row r="4120" spans="1:3" x14ac:dyDescent="0.25">
      <c r="A4120" s="21" t="s">
        <v>22</v>
      </c>
      <c r="B4120" s="12" t="s">
        <v>32</v>
      </c>
      <c r="C4120" s="22">
        <v>45600.539525462962</v>
      </c>
    </row>
    <row r="4121" spans="1:3" x14ac:dyDescent="0.25">
      <c r="A4121" s="21" t="s">
        <v>22</v>
      </c>
      <c r="B4121" s="12" t="s">
        <v>32</v>
      </c>
      <c r="C4121" s="22">
        <v>45600.539537037039</v>
      </c>
    </row>
    <row r="4122" spans="1:3" x14ac:dyDescent="0.25">
      <c r="A4122" s="21" t="s">
        <v>22</v>
      </c>
      <c r="B4122" s="12" t="s">
        <v>32</v>
      </c>
      <c r="C4122" s="22">
        <v>45600.539537037039</v>
      </c>
    </row>
    <row r="4123" spans="1:3" x14ac:dyDescent="0.25">
      <c r="A4123" s="21" t="s">
        <v>22</v>
      </c>
      <c r="B4123" s="12" t="s">
        <v>32</v>
      </c>
      <c r="C4123" s="22">
        <v>45600.555509259262</v>
      </c>
    </row>
    <row r="4124" spans="1:3" x14ac:dyDescent="0.25">
      <c r="A4124" s="21" t="s">
        <v>22</v>
      </c>
      <c r="B4124" s="12" t="s">
        <v>32</v>
      </c>
      <c r="C4124" s="22">
        <v>45600.539548611108</v>
      </c>
    </row>
    <row r="4125" spans="1:3" x14ac:dyDescent="0.25">
      <c r="A4125" s="21" t="s">
        <v>22</v>
      </c>
      <c r="B4125" s="12" t="s">
        <v>32</v>
      </c>
      <c r="C4125" s="22">
        <v>45600.546180555553</v>
      </c>
    </row>
    <row r="4126" spans="1:3" x14ac:dyDescent="0.25">
      <c r="A4126" s="21" t="s">
        <v>22</v>
      </c>
      <c r="B4126" s="12" t="s">
        <v>32</v>
      </c>
      <c r="C4126" s="22">
        <v>45600.546203703707</v>
      </c>
    </row>
    <row r="4127" spans="1:3" x14ac:dyDescent="0.25">
      <c r="A4127" s="21" t="s">
        <v>22</v>
      </c>
      <c r="B4127" s="12" t="s">
        <v>32</v>
      </c>
      <c r="C4127" s="22">
        <v>45600.546215277776</v>
      </c>
    </row>
    <row r="4128" spans="1:3" x14ac:dyDescent="0.25">
      <c r="A4128" s="21" t="s">
        <v>22</v>
      </c>
      <c r="B4128" s="12" t="s">
        <v>32</v>
      </c>
      <c r="C4128" s="22">
        <v>45600.546226851853</v>
      </c>
    </row>
    <row r="4129" spans="1:3" x14ac:dyDescent="0.25">
      <c r="A4129" s="21" t="s">
        <v>22</v>
      </c>
      <c r="B4129" s="12" t="s">
        <v>32</v>
      </c>
      <c r="C4129" s="22">
        <v>45600.546238425923</v>
      </c>
    </row>
    <row r="4130" spans="1:3" x14ac:dyDescent="0.25">
      <c r="A4130" s="21" t="s">
        <v>22</v>
      </c>
      <c r="B4130" s="12" t="s">
        <v>32</v>
      </c>
      <c r="C4130" s="22">
        <v>45600.546249999999</v>
      </c>
    </row>
    <row r="4131" spans="1:3" x14ac:dyDescent="0.25">
      <c r="A4131" s="21" t="s">
        <v>22</v>
      </c>
      <c r="B4131" s="12" t="s">
        <v>32</v>
      </c>
      <c r="C4131" s="22">
        <v>45600.546261574076</v>
      </c>
    </row>
    <row r="4132" spans="1:3" x14ac:dyDescent="0.25">
      <c r="A4132" s="21" t="s">
        <v>22</v>
      </c>
      <c r="B4132" s="12" t="s">
        <v>19</v>
      </c>
      <c r="C4132" s="22">
        <v>45600.647615740738</v>
      </c>
    </row>
    <row r="4133" spans="1:3" x14ac:dyDescent="0.25">
      <c r="A4133" s="21" t="s">
        <v>22</v>
      </c>
      <c r="B4133" s="12" t="s">
        <v>32</v>
      </c>
      <c r="C4133" s="22">
        <v>45600.546261574076</v>
      </c>
    </row>
    <row r="4134" spans="1:3" x14ac:dyDescent="0.25">
      <c r="A4134" s="21" t="s">
        <v>22</v>
      </c>
      <c r="B4134" s="12" t="s">
        <v>32</v>
      </c>
      <c r="C4134" s="22">
        <v>45600.546273148146</v>
      </c>
    </row>
    <row r="4135" spans="1:3" x14ac:dyDescent="0.25">
      <c r="A4135" s="21" t="s">
        <v>22</v>
      </c>
      <c r="B4135" s="12" t="s">
        <v>32</v>
      </c>
      <c r="C4135" s="22">
        <v>45600.555509259262</v>
      </c>
    </row>
    <row r="4136" spans="1:3" x14ac:dyDescent="0.25">
      <c r="A4136" s="21" t="s">
        <v>22</v>
      </c>
      <c r="B4136" s="12" t="s">
        <v>32</v>
      </c>
      <c r="C4136" s="22">
        <v>45600.546284722222</v>
      </c>
    </row>
    <row r="4137" spans="1:3" x14ac:dyDescent="0.25">
      <c r="A4137" s="21" t="s">
        <v>22</v>
      </c>
      <c r="B4137" s="12" t="s">
        <v>32</v>
      </c>
      <c r="C4137" s="22">
        <v>45600.546296296299</v>
      </c>
    </row>
    <row r="4138" spans="1:3" x14ac:dyDescent="0.25">
      <c r="A4138" s="21" t="s">
        <v>22</v>
      </c>
      <c r="B4138" s="12" t="s">
        <v>32</v>
      </c>
      <c r="C4138" s="22">
        <v>45600.546296296299</v>
      </c>
    </row>
    <row r="4139" spans="1:3" x14ac:dyDescent="0.25">
      <c r="A4139" s="21" t="s">
        <v>22</v>
      </c>
      <c r="B4139" s="12" t="s">
        <v>32</v>
      </c>
      <c r="C4139" s="22">
        <v>45600.546307870369</v>
      </c>
    </row>
    <row r="4140" spans="1:3" x14ac:dyDescent="0.25">
      <c r="A4140" s="21" t="s">
        <v>22</v>
      </c>
      <c r="B4140" s="12" t="s">
        <v>19</v>
      </c>
      <c r="C4140" s="22">
        <v>45600.634363425925</v>
      </c>
    </row>
    <row r="4141" spans="1:3" x14ac:dyDescent="0.25">
      <c r="A4141" s="21" t="s">
        <v>22</v>
      </c>
      <c r="B4141" s="12" t="s">
        <v>32</v>
      </c>
      <c r="C4141" s="22">
        <v>45600.546319444446</v>
      </c>
    </row>
    <row r="4142" spans="1:3" x14ac:dyDescent="0.25">
      <c r="A4142" s="21" t="s">
        <v>22</v>
      </c>
      <c r="B4142" s="12" t="s">
        <v>32</v>
      </c>
      <c r="C4142" s="22">
        <v>45600.546319444446</v>
      </c>
    </row>
    <row r="4143" spans="1:3" x14ac:dyDescent="0.25">
      <c r="A4143" s="21" t="s">
        <v>0</v>
      </c>
      <c r="B4143" s="12" t="s">
        <v>19</v>
      </c>
      <c r="C4143" s="22">
        <v>45600.44</v>
      </c>
    </row>
    <row r="4144" spans="1:3" x14ac:dyDescent="0.25">
      <c r="A4144" s="21" t="s">
        <v>0</v>
      </c>
      <c r="B4144" s="12" t="s">
        <v>19</v>
      </c>
      <c r="C4144" s="22">
        <v>45600.438287037039</v>
      </c>
    </row>
    <row r="4145" spans="1:3" x14ac:dyDescent="0.25">
      <c r="A4145" s="21" t="s">
        <v>24</v>
      </c>
      <c r="B4145" s="12" t="s">
        <v>32</v>
      </c>
      <c r="C4145" s="22">
        <v>45600.405706018515</v>
      </c>
    </row>
    <row r="4146" spans="1:3" x14ac:dyDescent="0.25">
      <c r="A4146" s="21" t="s">
        <v>0</v>
      </c>
      <c r="B4146" s="12" t="s">
        <v>19</v>
      </c>
      <c r="C4146" s="22">
        <v>45600.446828703702</v>
      </c>
    </row>
    <row r="4147" spans="1:3" x14ac:dyDescent="0.25">
      <c r="A4147" s="21" t="s">
        <v>0</v>
      </c>
      <c r="B4147" s="12" t="s">
        <v>19</v>
      </c>
      <c r="C4147" s="22">
        <v>45600.442129629628</v>
      </c>
    </row>
    <row r="4148" spans="1:3" x14ac:dyDescent="0.25">
      <c r="A4148" s="21" t="s">
        <v>0</v>
      </c>
      <c r="B4148" s="12" t="s">
        <v>19</v>
      </c>
      <c r="C4148" s="22">
        <v>45600.440682870372</v>
      </c>
    </row>
    <row r="4149" spans="1:3" x14ac:dyDescent="0.25">
      <c r="A4149" s="21" t="s">
        <v>0</v>
      </c>
      <c r="B4149" s="12" t="s">
        <v>19</v>
      </c>
      <c r="C4149" s="22">
        <v>45600.441319444442</v>
      </c>
    </row>
    <row r="4150" spans="1:3" x14ac:dyDescent="0.25">
      <c r="A4150" s="21" t="s">
        <v>22</v>
      </c>
      <c r="B4150" s="12" t="s">
        <v>32</v>
      </c>
      <c r="C4150" s="22">
        <v>45600.546331018515</v>
      </c>
    </row>
    <row r="4151" spans="1:3" x14ac:dyDescent="0.25">
      <c r="A4151" s="21" t="s">
        <v>22</v>
      </c>
      <c r="B4151" s="12" t="s">
        <v>32</v>
      </c>
      <c r="C4151" s="22">
        <v>45600.546342592592</v>
      </c>
    </row>
    <row r="4152" spans="1:3" x14ac:dyDescent="0.25">
      <c r="A4152" s="21" t="s">
        <v>22</v>
      </c>
      <c r="B4152" s="12" t="s">
        <v>32</v>
      </c>
      <c r="C4152" s="22">
        <v>45600.546354166669</v>
      </c>
    </row>
    <row r="4153" spans="1:3" x14ac:dyDescent="0.25">
      <c r="A4153" s="21" t="s">
        <v>22</v>
      </c>
      <c r="B4153" s="12" t="s">
        <v>19</v>
      </c>
      <c r="C4153" s="22">
        <v>45600.645324074074</v>
      </c>
    </row>
    <row r="4154" spans="1:3" x14ac:dyDescent="0.25">
      <c r="A4154" s="21" t="s">
        <v>22</v>
      </c>
      <c r="B4154" s="12" t="s">
        <v>32</v>
      </c>
      <c r="C4154" s="22">
        <v>45600.552442129629</v>
      </c>
    </row>
    <row r="4155" spans="1:3" x14ac:dyDescent="0.25">
      <c r="A4155" s="21" t="s">
        <v>22</v>
      </c>
      <c r="B4155" s="12" t="s">
        <v>32</v>
      </c>
      <c r="C4155" s="22">
        <v>45600.546365740738</v>
      </c>
    </row>
    <row r="4156" spans="1:3" x14ac:dyDescent="0.25">
      <c r="A4156" s="21" t="s">
        <v>22</v>
      </c>
      <c r="B4156" s="12" t="s">
        <v>32</v>
      </c>
      <c r="C4156" s="22">
        <v>45600.555520833332</v>
      </c>
    </row>
    <row r="4157" spans="1:3" x14ac:dyDescent="0.25">
      <c r="A4157" s="21" t="s">
        <v>22</v>
      </c>
      <c r="B4157" s="12" t="s">
        <v>32</v>
      </c>
      <c r="C4157" s="22">
        <v>45600.555520833332</v>
      </c>
    </row>
    <row r="4158" spans="1:3" x14ac:dyDescent="0.25">
      <c r="A4158" s="21" t="s">
        <v>22</v>
      </c>
      <c r="B4158" s="12" t="s">
        <v>32</v>
      </c>
      <c r="C4158" s="22">
        <v>45600.546365740738</v>
      </c>
    </row>
    <row r="4159" spans="1:3" x14ac:dyDescent="0.25">
      <c r="A4159" s="21" t="s">
        <v>22</v>
      </c>
      <c r="B4159" s="12" t="s">
        <v>32</v>
      </c>
      <c r="C4159" s="22">
        <v>45600.546377314815</v>
      </c>
    </row>
    <row r="4160" spans="1:3" x14ac:dyDescent="0.25">
      <c r="A4160" s="21" t="s">
        <v>22</v>
      </c>
      <c r="B4160" s="12" t="s">
        <v>32</v>
      </c>
      <c r="C4160" s="22">
        <v>45600.546388888892</v>
      </c>
    </row>
    <row r="4161" spans="1:3" x14ac:dyDescent="0.25">
      <c r="A4161" s="21" t="s">
        <v>22</v>
      </c>
      <c r="B4161" s="12" t="s">
        <v>32</v>
      </c>
      <c r="C4161" s="22">
        <v>45600.546400462961</v>
      </c>
    </row>
    <row r="4162" spans="1:3" x14ac:dyDescent="0.25">
      <c r="A4162" s="21" t="s">
        <v>22</v>
      </c>
      <c r="B4162" s="12" t="s">
        <v>32</v>
      </c>
      <c r="C4162" s="22">
        <v>45600.546400462961</v>
      </c>
    </row>
    <row r="4163" spans="1:3" x14ac:dyDescent="0.25">
      <c r="A4163" s="21" t="s">
        <v>22</v>
      </c>
      <c r="B4163" s="12" t="s">
        <v>32</v>
      </c>
      <c r="C4163" s="22">
        <v>45600.546412037038</v>
      </c>
    </row>
    <row r="4164" spans="1:3" x14ac:dyDescent="0.25">
      <c r="A4164" s="21" t="s">
        <v>22</v>
      </c>
      <c r="B4164" s="12" t="s">
        <v>32</v>
      </c>
      <c r="C4164" s="22">
        <v>45600.546423611115</v>
      </c>
    </row>
    <row r="4165" spans="1:3" x14ac:dyDescent="0.25">
      <c r="A4165" s="21" t="s">
        <v>22</v>
      </c>
      <c r="B4165" s="12" t="s">
        <v>32</v>
      </c>
      <c r="C4165" s="22">
        <v>45600.546435185184</v>
      </c>
    </row>
    <row r="4166" spans="1:3" x14ac:dyDescent="0.25">
      <c r="A4166" s="21" t="s">
        <v>22</v>
      </c>
      <c r="B4166" s="12" t="s">
        <v>32</v>
      </c>
      <c r="C4166" s="22">
        <v>45600.546435185184</v>
      </c>
    </row>
    <row r="4167" spans="1:3" x14ac:dyDescent="0.25">
      <c r="A4167" s="21" t="s">
        <v>22</v>
      </c>
      <c r="B4167" s="12" t="s">
        <v>32</v>
      </c>
      <c r="C4167" s="22">
        <v>45600.552453703705</v>
      </c>
    </row>
    <row r="4168" spans="1:3" x14ac:dyDescent="0.25">
      <c r="A4168" s="21" t="s">
        <v>22</v>
      </c>
      <c r="B4168" s="12" t="s">
        <v>32</v>
      </c>
      <c r="C4168" s="22">
        <v>45600.555532407408</v>
      </c>
    </row>
    <row r="4169" spans="1:3" x14ac:dyDescent="0.25">
      <c r="A4169" s="21" t="s">
        <v>22</v>
      </c>
      <c r="B4169" s="12" t="s">
        <v>32</v>
      </c>
      <c r="C4169" s="22">
        <v>45600.546446759261</v>
      </c>
    </row>
    <row r="4170" spans="1:3" x14ac:dyDescent="0.25">
      <c r="A4170" s="21" t="s">
        <v>22</v>
      </c>
      <c r="B4170" s="12" t="s">
        <v>32</v>
      </c>
      <c r="C4170" s="22">
        <v>45600.546458333331</v>
      </c>
    </row>
    <row r="4171" spans="1:3" x14ac:dyDescent="0.25">
      <c r="A4171" s="21" t="s">
        <v>22</v>
      </c>
      <c r="B4171" s="12" t="s">
        <v>32</v>
      </c>
      <c r="C4171" s="22">
        <v>45600.555532407408</v>
      </c>
    </row>
    <row r="4172" spans="1:3" x14ac:dyDescent="0.25">
      <c r="A4172" s="21" t="s">
        <v>22</v>
      </c>
      <c r="B4172" s="12" t="s">
        <v>32</v>
      </c>
      <c r="C4172" s="22">
        <v>45600.546469907407</v>
      </c>
    </row>
    <row r="4173" spans="1:3" x14ac:dyDescent="0.25">
      <c r="A4173" s="21" t="s">
        <v>22</v>
      </c>
      <c r="B4173" s="12" t="s">
        <v>32</v>
      </c>
      <c r="C4173" s="22">
        <v>45600.546469907407</v>
      </c>
    </row>
    <row r="4174" spans="1:3" x14ac:dyDescent="0.25">
      <c r="A4174" s="21" t="s">
        <v>22</v>
      </c>
      <c r="B4174" s="12" t="s">
        <v>19</v>
      </c>
      <c r="C4174" s="22">
        <v>45600.648032407407</v>
      </c>
    </row>
    <row r="4175" spans="1:3" x14ac:dyDescent="0.25">
      <c r="A4175" s="21" t="s">
        <v>22</v>
      </c>
      <c r="B4175" s="12" t="s">
        <v>32</v>
      </c>
      <c r="C4175" s="22">
        <v>45600.546481481484</v>
      </c>
    </row>
    <row r="4176" spans="1:3" x14ac:dyDescent="0.25">
      <c r="A4176" s="21" t="s">
        <v>22</v>
      </c>
      <c r="B4176" s="12" t="s">
        <v>32</v>
      </c>
      <c r="C4176" s="22">
        <v>45600.546493055554</v>
      </c>
    </row>
    <row r="4177" spans="1:3" x14ac:dyDescent="0.25">
      <c r="A4177" s="21" t="s">
        <v>22</v>
      </c>
      <c r="B4177" s="12" t="s">
        <v>32</v>
      </c>
      <c r="C4177" s="22">
        <v>45600.54650462963</v>
      </c>
    </row>
    <row r="4178" spans="1:3" x14ac:dyDescent="0.25">
      <c r="A4178" s="21" t="s">
        <v>22</v>
      </c>
      <c r="B4178" s="12" t="s">
        <v>32</v>
      </c>
      <c r="C4178" s="22">
        <v>45600.54650462963</v>
      </c>
    </row>
    <row r="4179" spans="1:3" x14ac:dyDescent="0.25">
      <c r="A4179" s="21" t="s">
        <v>22</v>
      </c>
      <c r="B4179" s="12" t="s">
        <v>32</v>
      </c>
      <c r="C4179" s="22">
        <v>45600.546516203707</v>
      </c>
    </row>
    <row r="4180" spans="1:3" x14ac:dyDescent="0.25">
      <c r="A4180" s="21" t="s">
        <v>22</v>
      </c>
      <c r="B4180" s="12" t="s">
        <v>32</v>
      </c>
      <c r="C4180" s="22">
        <v>45600.555543981478</v>
      </c>
    </row>
    <row r="4181" spans="1:3" x14ac:dyDescent="0.25">
      <c r="A4181" s="21" t="s">
        <v>22</v>
      </c>
      <c r="B4181" s="12" t="s">
        <v>32</v>
      </c>
      <c r="C4181" s="22">
        <v>45600.546527777777</v>
      </c>
    </row>
    <row r="4182" spans="1:3" x14ac:dyDescent="0.25">
      <c r="A4182" s="21" t="s">
        <v>22</v>
      </c>
      <c r="B4182" s="12" t="s">
        <v>32</v>
      </c>
      <c r="C4182" s="22">
        <v>45600.546539351853</v>
      </c>
    </row>
    <row r="4183" spans="1:3" x14ac:dyDescent="0.25">
      <c r="A4183" s="21" t="s">
        <v>22</v>
      </c>
      <c r="B4183" s="12" t="s">
        <v>32</v>
      </c>
      <c r="C4183" s="22">
        <v>45600.546539351853</v>
      </c>
    </row>
    <row r="4184" spans="1:3" x14ac:dyDescent="0.25">
      <c r="A4184" s="21" t="s">
        <v>22</v>
      </c>
      <c r="B4184" s="12" t="s">
        <v>32</v>
      </c>
      <c r="C4184" s="22">
        <v>45600.555543981478</v>
      </c>
    </row>
    <row r="4185" spans="1:3" x14ac:dyDescent="0.25">
      <c r="A4185" s="21" t="s">
        <v>22</v>
      </c>
      <c r="B4185" s="12" t="s">
        <v>32</v>
      </c>
      <c r="C4185" s="22">
        <v>45600.549803240741</v>
      </c>
    </row>
    <row r="4186" spans="1:3" x14ac:dyDescent="0.25">
      <c r="A4186" s="21" t="s">
        <v>0</v>
      </c>
      <c r="B4186" s="12" t="s">
        <v>19</v>
      </c>
      <c r="C4186" s="22">
        <v>45600.41170138889</v>
      </c>
    </row>
    <row r="4187" spans="1:3" x14ac:dyDescent="0.25">
      <c r="A4187" s="21" t="s">
        <v>25</v>
      </c>
      <c r="B4187" s="12" t="s">
        <v>23</v>
      </c>
      <c r="C4187" s="22">
        <v>45600.598506944443</v>
      </c>
    </row>
    <row r="4188" spans="1:3" x14ac:dyDescent="0.25">
      <c r="A4188" s="21" t="s">
        <v>0</v>
      </c>
      <c r="B4188" s="12" t="s">
        <v>19</v>
      </c>
      <c r="C4188" s="22">
        <v>45600.438726851855</v>
      </c>
    </row>
    <row r="4189" spans="1:3" x14ac:dyDescent="0.25">
      <c r="A4189" s="21" t="s">
        <v>0</v>
      </c>
      <c r="B4189" s="12" t="s">
        <v>19</v>
      </c>
      <c r="C4189" s="22">
        <v>45600.450706018521</v>
      </c>
    </row>
    <row r="4190" spans="1:3" x14ac:dyDescent="0.25">
      <c r="A4190" s="21" t="s">
        <v>0</v>
      </c>
      <c r="B4190" s="12" t="s">
        <v>19</v>
      </c>
      <c r="C4190" s="22">
        <v>45600.466203703705</v>
      </c>
    </row>
    <row r="4191" spans="1:3" x14ac:dyDescent="0.25">
      <c r="A4191" s="21" t="s">
        <v>25</v>
      </c>
      <c r="B4191" s="12" t="s">
        <v>23</v>
      </c>
      <c r="C4191" s="22">
        <v>45600.473217592589</v>
      </c>
    </row>
    <row r="4192" spans="1:3" x14ac:dyDescent="0.25">
      <c r="A4192" s="21" t="s">
        <v>0</v>
      </c>
      <c r="B4192" s="12" t="s">
        <v>19</v>
      </c>
      <c r="C4192" s="22">
        <v>45600.413402777776</v>
      </c>
    </row>
    <row r="4193" spans="1:3" x14ac:dyDescent="0.25">
      <c r="A4193" s="21" t="s">
        <v>0</v>
      </c>
      <c r="B4193" s="12" t="s">
        <v>19</v>
      </c>
      <c r="C4193" s="22">
        <v>45600.414224537039</v>
      </c>
    </row>
    <row r="4194" spans="1:3" x14ac:dyDescent="0.25">
      <c r="A4194" s="21" t="s">
        <v>0</v>
      </c>
      <c r="B4194" s="12" t="s">
        <v>19</v>
      </c>
      <c r="C4194" s="22">
        <v>45600.415706018517</v>
      </c>
    </row>
    <row r="4195" spans="1:3" x14ac:dyDescent="0.25">
      <c r="A4195" s="21" t="s">
        <v>22</v>
      </c>
      <c r="B4195" s="12" t="s">
        <v>19</v>
      </c>
      <c r="C4195" s="22">
        <v>45600.643310185187</v>
      </c>
    </row>
    <row r="4196" spans="1:3" x14ac:dyDescent="0.25">
      <c r="A4196" s="21" t="s">
        <v>0</v>
      </c>
      <c r="B4196" s="12" t="s">
        <v>19</v>
      </c>
      <c r="C4196" s="22">
        <v>45600.412766203706</v>
      </c>
    </row>
    <row r="4197" spans="1:3" x14ac:dyDescent="0.25">
      <c r="A4197" s="21" t="s">
        <v>24</v>
      </c>
      <c r="B4197" s="12" t="s">
        <v>32</v>
      </c>
      <c r="C4197" s="22">
        <v>45600.405717592592</v>
      </c>
    </row>
    <row r="4198" spans="1:3" x14ac:dyDescent="0.25">
      <c r="A4198" s="21" t="s">
        <v>0</v>
      </c>
      <c r="B4198" s="12" t="s">
        <v>19</v>
      </c>
      <c r="C4198" s="22">
        <v>45600.415995370371</v>
      </c>
    </row>
    <row r="4199" spans="1:3" x14ac:dyDescent="0.25">
      <c r="A4199" s="21" t="s">
        <v>0</v>
      </c>
      <c r="B4199" s="12" t="s">
        <v>19</v>
      </c>
      <c r="C4199" s="22">
        <v>45600.422847222224</v>
      </c>
    </row>
    <row r="4200" spans="1:3" x14ac:dyDescent="0.25">
      <c r="A4200" s="21" t="s">
        <v>0</v>
      </c>
      <c r="B4200" s="12" t="s">
        <v>19</v>
      </c>
      <c r="C4200" s="22">
        <v>45600.421041666668</v>
      </c>
    </row>
    <row r="4201" spans="1:3" x14ac:dyDescent="0.25">
      <c r="A4201" s="21" t="s">
        <v>0</v>
      </c>
      <c r="B4201" s="12" t="s">
        <v>19</v>
      </c>
      <c r="C4201" s="22">
        <v>45600.425671296296</v>
      </c>
    </row>
    <row r="4202" spans="1:3" x14ac:dyDescent="0.25">
      <c r="A4202" s="21" t="s">
        <v>0</v>
      </c>
      <c r="B4202" s="12" t="s">
        <v>19</v>
      </c>
      <c r="C4202" s="22">
        <v>45600.412453703706</v>
      </c>
    </row>
    <row r="4203" spans="1:3" x14ac:dyDescent="0.25">
      <c r="A4203" s="21" t="s">
        <v>24</v>
      </c>
      <c r="B4203" s="12" t="s">
        <v>32</v>
      </c>
      <c r="C4203" s="22">
        <v>45600.405729166669</v>
      </c>
    </row>
    <row r="4204" spans="1:3" x14ac:dyDescent="0.25">
      <c r="A4204" s="21" t="s">
        <v>0</v>
      </c>
      <c r="B4204" s="12" t="s">
        <v>19</v>
      </c>
      <c r="C4204" s="22">
        <v>45600.424398148149</v>
      </c>
    </row>
    <row r="4205" spans="1:3" x14ac:dyDescent="0.25">
      <c r="A4205" s="21" t="s">
        <v>0</v>
      </c>
      <c r="B4205" s="12" t="s">
        <v>19</v>
      </c>
      <c r="C4205" s="22">
        <v>45600.419861111113</v>
      </c>
    </row>
    <row r="4206" spans="1:3" x14ac:dyDescent="0.25">
      <c r="A4206" s="21" t="s">
        <v>0</v>
      </c>
      <c r="B4206" s="12" t="s">
        <v>19</v>
      </c>
      <c r="C4206" s="22">
        <v>45600.42392361111</v>
      </c>
    </row>
    <row r="4207" spans="1:3" x14ac:dyDescent="0.25">
      <c r="A4207" s="21" t="s">
        <v>0</v>
      </c>
      <c r="B4207" s="12" t="s">
        <v>19</v>
      </c>
      <c r="C4207" s="22">
        <v>45600.411423611113</v>
      </c>
    </row>
    <row r="4208" spans="1:3" x14ac:dyDescent="0.25">
      <c r="A4208" s="21" t="s">
        <v>0</v>
      </c>
      <c r="B4208" s="12" t="s">
        <v>19</v>
      </c>
      <c r="C4208" s="22">
        <v>45600.413275462961</v>
      </c>
    </row>
    <row r="4209" spans="1:3" x14ac:dyDescent="0.25">
      <c r="A4209" s="21" t="s">
        <v>0</v>
      </c>
      <c r="B4209" s="12" t="s">
        <v>19</v>
      </c>
      <c r="C4209" s="22">
        <v>45600.420358796298</v>
      </c>
    </row>
    <row r="4210" spans="1:3" x14ac:dyDescent="0.25">
      <c r="A4210" s="21" t="s">
        <v>0</v>
      </c>
      <c r="B4210" s="12" t="s">
        <v>19</v>
      </c>
      <c r="C4210" s="22">
        <v>45600.423333333332</v>
      </c>
    </row>
    <row r="4211" spans="1:3" x14ac:dyDescent="0.25">
      <c r="A4211" s="21" t="s">
        <v>0</v>
      </c>
      <c r="B4211" s="12" t="s">
        <v>19</v>
      </c>
      <c r="C4211" s="22">
        <v>45600.414479166669</v>
      </c>
    </row>
    <row r="4212" spans="1:3" x14ac:dyDescent="0.25">
      <c r="A4212" s="21" t="s">
        <v>0</v>
      </c>
      <c r="B4212" s="12" t="s">
        <v>19</v>
      </c>
      <c r="C4212" s="22">
        <v>45600.417673611111</v>
      </c>
    </row>
    <row r="4213" spans="1:3" x14ac:dyDescent="0.25">
      <c r="A4213" s="21" t="s">
        <v>0</v>
      </c>
      <c r="B4213" s="12" t="s">
        <v>19</v>
      </c>
      <c r="C4213" s="22">
        <v>45600.421319444446</v>
      </c>
    </row>
    <row r="4214" spans="1:3" x14ac:dyDescent="0.25">
      <c r="A4214" s="21" t="s">
        <v>0</v>
      </c>
      <c r="B4214" s="12" t="s">
        <v>19</v>
      </c>
      <c r="C4214" s="22">
        <v>45600.415509259263</v>
      </c>
    </row>
    <row r="4215" spans="1:3" x14ac:dyDescent="0.25">
      <c r="A4215" s="21" t="s">
        <v>0</v>
      </c>
      <c r="B4215" s="12" t="s">
        <v>19</v>
      </c>
      <c r="C4215" s="22">
        <v>45600.41915509259</v>
      </c>
    </row>
    <row r="4216" spans="1:3" x14ac:dyDescent="0.25">
      <c r="A4216" s="21" t="s">
        <v>26</v>
      </c>
      <c r="B4216" s="12" t="s">
        <v>21</v>
      </c>
      <c r="C4216" s="22">
        <v>45600.667534722219</v>
      </c>
    </row>
    <row r="4217" spans="1:3" x14ac:dyDescent="0.25">
      <c r="A4217" s="21" t="s">
        <v>0</v>
      </c>
      <c r="B4217" s="12" t="s">
        <v>19</v>
      </c>
      <c r="C4217" s="22">
        <v>45600.414710648147</v>
      </c>
    </row>
    <row r="4218" spans="1:3" x14ac:dyDescent="0.25">
      <c r="A4218" s="21" t="s">
        <v>0</v>
      </c>
      <c r="B4218" s="12" t="s">
        <v>19</v>
      </c>
      <c r="C4218" s="22">
        <v>45600.410856481481</v>
      </c>
    </row>
    <row r="4219" spans="1:3" x14ac:dyDescent="0.25">
      <c r="A4219" s="21" t="s">
        <v>0</v>
      </c>
      <c r="B4219" s="12" t="s">
        <v>19</v>
      </c>
      <c r="C4219" s="22">
        <v>45600.42496527778</v>
      </c>
    </row>
    <row r="4220" spans="1:3" x14ac:dyDescent="0.25">
      <c r="A4220" s="21" t="s">
        <v>0</v>
      </c>
      <c r="B4220" s="12" t="s">
        <v>19</v>
      </c>
      <c r="C4220" s="22">
        <v>45600.4221875</v>
      </c>
    </row>
    <row r="4221" spans="1:3" x14ac:dyDescent="0.25">
      <c r="A4221" s="21" t="s">
        <v>0</v>
      </c>
      <c r="B4221" s="12" t="s">
        <v>19</v>
      </c>
      <c r="C4221" s="22">
        <v>45600.424780092595</v>
      </c>
    </row>
    <row r="4222" spans="1:3" x14ac:dyDescent="0.25">
      <c r="A4222" s="21" t="s">
        <v>0</v>
      </c>
      <c r="B4222" s="12" t="s">
        <v>19</v>
      </c>
      <c r="C4222" s="22">
        <v>45600.416388888887</v>
      </c>
    </row>
    <row r="4223" spans="1:3" x14ac:dyDescent="0.25">
      <c r="A4223" s="21" t="s">
        <v>0</v>
      </c>
      <c r="B4223" s="12" t="s">
        <v>19</v>
      </c>
      <c r="C4223" s="22">
        <v>45600.424166666664</v>
      </c>
    </row>
    <row r="4224" spans="1:3" x14ac:dyDescent="0.25">
      <c r="A4224" s="21" t="s">
        <v>0</v>
      </c>
      <c r="B4224" s="12" t="s">
        <v>19</v>
      </c>
      <c r="C4224" s="22">
        <v>45600.420775462961</v>
      </c>
    </row>
    <row r="4225" spans="1:3" x14ac:dyDescent="0.25">
      <c r="A4225" s="21" t="s">
        <v>0</v>
      </c>
      <c r="B4225" s="12" t="s">
        <v>19</v>
      </c>
      <c r="C4225" s="22">
        <v>45600.41710648148</v>
      </c>
    </row>
    <row r="4226" spans="1:3" x14ac:dyDescent="0.25">
      <c r="A4226" s="21" t="s">
        <v>0</v>
      </c>
      <c r="B4226" s="12" t="s">
        <v>19</v>
      </c>
      <c r="C4226" s="22">
        <v>45600.411134259259</v>
      </c>
    </row>
    <row r="4227" spans="1:3" x14ac:dyDescent="0.25">
      <c r="A4227" s="21" t="s">
        <v>0</v>
      </c>
      <c r="B4227" s="12" t="s">
        <v>19</v>
      </c>
      <c r="C4227" s="22">
        <v>45600.417407407411</v>
      </c>
    </row>
    <row r="4228" spans="1:3" x14ac:dyDescent="0.25">
      <c r="A4228" s="21" t="s">
        <v>0</v>
      </c>
      <c r="B4228" s="12" t="s">
        <v>19</v>
      </c>
      <c r="C4228" s="22">
        <v>45600.413935185185</v>
      </c>
    </row>
    <row r="4229" spans="1:3" x14ac:dyDescent="0.25">
      <c r="A4229" s="21" t="s">
        <v>0</v>
      </c>
      <c r="B4229" s="12" t="s">
        <v>19</v>
      </c>
      <c r="C4229" s="22">
        <v>45600.418865740743</v>
      </c>
    </row>
    <row r="4230" spans="1:3" x14ac:dyDescent="0.25">
      <c r="A4230" s="21" t="s">
        <v>0</v>
      </c>
      <c r="B4230" s="12" t="s">
        <v>19</v>
      </c>
      <c r="C4230" s="22">
        <v>45600.416863425926</v>
      </c>
    </row>
    <row r="4231" spans="1:3" x14ac:dyDescent="0.25">
      <c r="A4231" s="21" t="s">
        <v>24</v>
      </c>
      <c r="B4231" s="12" t="s">
        <v>32</v>
      </c>
      <c r="C4231" s="22">
        <v>45600.405729166669</v>
      </c>
    </row>
    <row r="4232" spans="1:3" x14ac:dyDescent="0.25">
      <c r="A4232" s="21" t="s">
        <v>24</v>
      </c>
      <c r="B4232" s="12" t="s">
        <v>32</v>
      </c>
      <c r="C4232" s="22">
        <v>45600.405740740738</v>
      </c>
    </row>
    <row r="4233" spans="1:3" x14ac:dyDescent="0.25">
      <c r="A4233" s="21" t="s">
        <v>0</v>
      </c>
      <c r="B4233" s="12" t="s">
        <v>19</v>
      </c>
      <c r="C4233" s="22">
        <v>45600.385335648149</v>
      </c>
    </row>
    <row r="4234" spans="1:3" x14ac:dyDescent="0.25">
      <c r="A4234" s="21" t="s">
        <v>0</v>
      </c>
      <c r="B4234" s="12" t="s">
        <v>19</v>
      </c>
      <c r="C4234" s="22">
        <v>45600.421909722223</v>
      </c>
    </row>
    <row r="4235" spans="1:3" x14ac:dyDescent="0.25">
      <c r="A4235" s="21" t="s">
        <v>0</v>
      </c>
      <c r="B4235" s="12" t="s">
        <v>19</v>
      </c>
      <c r="C4235" s="22">
        <v>45600.418611111112</v>
      </c>
    </row>
    <row r="4236" spans="1:3" x14ac:dyDescent="0.25">
      <c r="A4236" s="21" t="s">
        <v>0</v>
      </c>
      <c r="B4236" s="12" t="s">
        <v>19</v>
      </c>
      <c r="C4236" s="22">
        <v>45600.422453703701</v>
      </c>
    </row>
    <row r="4237" spans="1:3" x14ac:dyDescent="0.25">
      <c r="A4237" s="21" t="s">
        <v>0</v>
      </c>
      <c r="B4237" s="12" t="s">
        <v>19</v>
      </c>
      <c r="C4237" s="22">
        <v>45600.394120370373</v>
      </c>
    </row>
    <row r="4238" spans="1:3" x14ac:dyDescent="0.25">
      <c r="A4238" s="21" t="s">
        <v>0</v>
      </c>
      <c r="B4238" s="12" t="s">
        <v>19</v>
      </c>
      <c r="C4238" s="22">
        <v>45600.393379629626</v>
      </c>
    </row>
    <row r="4239" spans="1:3" x14ac:dyDescent="0.25">
      <c r="A4239" s="21" t="s">
        <v>0</v>
      </c>
      <c r="B4239" s="12" t="s">
        <v>19</v>
      </c>
      <c r="C4239" s="22">
        <v>45600.389328703706</v>
      </c>
    </row>
    <row r="4240" spans="1:3" x14ac:dyDescent="0.25">
      <c r="A4240" s="21" t="s">
        <v>0</v>
      </c>
      <c r="B4240" s="12" t="s">
        <v>19</v>
      </c>
      <c r="C4240" s="22">
        <v>45600.396585648145</v>
      </c>
    </row>
    <row r="4241" spans="1:3" x14ac:dyDescent="0.25">
      <c r="A4241" s="21" t="s">
        <v>0</v>
      </c>
      <c r="B4241" s="12" t="s">
        <v>19</v>
      </c>
      <c r="C4241" s="22">
        <v>45600.387881944444</v>
      </c>
    </row>
    <row r="4242" spans="1:3" x14ac:dyDescent="0.25">
      <c r="A4242" s="21" t="s">
        <v>0</v>
      </c>
      <c r="B4242" s="12" t="s">
        <v>19</v>
      </c>
      <c r="C4242" s="22">
        <v>45600.395972222221</v>
      </c>
    </row>
    <row r="4243" spans="1:3" x14ac:dyDescent="0.25">
      <c r="A4243" s="21" t="s">
        <v>0</v>
      </c>
      <c r="B4243" s="12" t="s">
        <v>19</v>
      </c>
      <c r="C4243" s="22">
        <v>45600.39570601852</v>
      </c>
    </row>
    <row r="4244" spans="1:3" x14ac:dyDescent="0.25">
      <c r="A4244" s="21" t="s">
        <v>0</v>
      </c>
      <c r="B4244" s="12" t="s">
        <v>19</v>
      </c>
      <c r="C4244" s="22">
        <v>45600.390914351854</v>
      </c>
    </row>
    <row r="4245" spans="1:3" x14ac:dyDescent="0.25">
      <c r="A4245" s="21" t="s">
        <v>26</v>
      </c>
      <c r="B4245" s="12" t="s">
        <v>21</v>
      </c>
      <c r="C4245" s="22">
        <v>45600.647916666669</v>
      </c>
    </row>
    <row r="4246" spans="1:3" x14ac:dyDescent="0.25">
      <c r="A4246" s="21" t="s">
        <v>0</v>
      </c>
      <c r="B4246" s="12" t="s">
        <v>19</v>
      </c>
      <c r="C4246" s="22">
        <v>45600.392500000002</v>
      </c>
    </row>
    <row r="4247" spans="1:3" x14ac:dyDescent="0.25">
      <c r="A4247" s="21" t="s">
        <v>0</v>
      </c>
      <c r="B4247" s="12" t="s">
        <v>19</v>
      </c>
      <c r="C4247" s="22">
        <v>45600.391192129631</v>
      </c>
    </row>
    <row r="4248" spans="1:3" x14ac:dyDescent="0.25">
      <c r="A4248" s="21" t="s">
        <v>0</v>
      </c>
      <c r="B4248" s="12" t="s">
        <v>19</v>
      </c>
      <c r="C4248" s="22">
        <v>45600.397905092592</v>
      </c>
    </row>
    <row r="4249" spans="1:3" x14ac:dyDescent="0.25">
      <c r="A4249" s="21" t="s">
        <v>0</v>
      </c>
      <c r="B4249" s="12" t="s">
        <v>19</v>
      </c>
      <c r="C4249" s="22">
        <v>45600.390208333331</v>
      </c>
    </row>
    <row r="4250" spans="1:3" x14ac:dyDescent="0.25">
      <c r="A4250" s="21" t="s">
        <v>0</v>
      </c>
      <c r="B4250" s="12" t="s">
        <v>19</v>
      </c>
      <c r="C4250" s="22">
        <v>45600.396851851852</v>
      </c>
    </row>
    <row r="4251" spans="1:3" x14ac:dyDescent="0.25">
      <c r="A4251" s="21" t="s">
        <v>26</v>
      </c>
      <c r="B4251" s="12" t="s">
        <v>21</v>
      </c>
      <c r="C4251" s="22">
        <v>45600.663622685184</v>
      </c>
    </row>
    <row r="4252" spans="1:3" x14ac:dyDescent="0.25">
      <c r="A4252" s="21" t="s">
        <v>0</v>
      </c>
      <c r="B4252" s="12" t="s">
        <v>19</v>
      </c>
      <c r="C4252" s="22">
        <v>45600.386469907404</v>
      </c>
    </row>
    <row r="4253" spans="1:3" x14ac:dyDescent="0.25">
      <c r="A4253" s="21" t="s">
        <v>25</v>
      </c>
      <c r="B4253" s="12" t="s">
        <v>23</v>
      </c>
      <c r="C4253" s="22">
        <v>45600.606053240743</v>
      </c>
    </row>
    <row r="4254" spans="1:3" x14ac:dyDescent="0.25">
      <c r="A4254" s="21" t="s">
        <v>0</v>
      </c>
      <c r="B4254" s="12" t="s">
        <v>19</v>
      </c>
      <c r="C4254" s="22">
        <v>45600.385949074072</v>
      </c>
    </row>
    <row r="4255" spans="1:3" x14ac:dyDescent="0.25">
      <c r="A4255" s="21" t="s">
        <v>24</v>
      </c>
      <c r="B4255" s="12" t="s">
        <v>32</v>
      </c>
      <c r="C4255" s="22">
        <v>45600.405740740738</v>
      </c>
    </row>
    <row r="4256" spans="1:3" x14ac:dyDescent="0.25">
      <c r="A4256" s="21" t="s">
        <v>0</v>
      </c>
      <c r="B4256" s="12" t="s">
        <v>19</v>
      </c>
      <c r="C4256" s="22">
        <v>45600.399178240739</v>
      </c>
    </row>
    <row r="4257" spans="1:3" x14ac:dyDescent="0.25">
      <c r="A4257" s="21" t="s">
        <v>0</v>
      </c>
      <c r="B4257" s="12" t="s">
        <v>19</v>
      </c>
      <c r="C4257" s="22">
        <v>45600.398622685185</v>
      </c>
    </row>
    <row r="4258" spans="1:3" x14ac:dyDescent="0.25">
      <c r="A4258" s="21" t="s">
        <v>24</v>
      </c>
      <c r="B4258" s="12" t="s">
        <v>32</v>
      </c>
      <c r="C4258" s="22">
        <v>45600.405752314815</v>
      </c>
    </row>
    <row r="4259" spans="1:3" x14ac:dyDescent="0.25">
      <c r="A4259" s="21" t="s">
        <v>24</v>
      </c>
      <c r="B4259" s="12" t="s">
        <v>32</v>
      </c>
      <c r="C4259" s="22">
        <v>45600.405763888892</v>
      </c>
    </row>
    <row r="4260" spans="1:3" x14ac:dyDescent="0.25">
      <c r="A4260" s="21" t="s">
        <v>0</v>
      </c>
      <c r="B4260" s="12" t="s">
        <v>19</v>
      </c>
      <c r="C4260" s="22">
        <v>45600.395405092589</v>
      </c>
    </row>
    <row r="4261" spans="1:3" x14ac:dyDescent="0.25">
      <c r="A4261" s="21" t="s">
        <v>0</v>
      </c>
      <c r="B4261" s="12" t="s">
        <v>19</v>
      </c>
      <c r="C4261" s="22">
        <v>45600.393877314818</v>
      </c>
    </row>
    <row r="4262" spans="1:3" x14ac:dyDescent="0.25">
      <c r="A4262" s="21" t="s">
        <v>0</v>
      </c>
      <c r="B4262" s="12" t="s">
        <v>19</v>
      </c>
      <c r="C4262" s="22">
        <v>45600.388692129629</v>
      </c>
    </row>
    <row r="4263" spans="1:3" x14ac:dyDescent="0.25">
      <c r="A4263" s="21" t="s">
        <v>24</v>
      </c>
      <c r="B4263" s="12" t="s">
        <v>32</v>
      </c>
      <c r="C4263" s="22">
        <v>45600.405763888892</v>
      </c>
    </row>
    <row r="4264" spans="1:3" x14ac:dyDescent="0.25">
      <c r="A4264" s="21" t="s">
        <v>26</v>
      </c>
      <c r="B4264" s="12" t="s">
        <v>21</v>
      </c>
      <c r="C4264" s="22">
        <v>45600.64671296296</v>
      </c>
    </row>
    <row r="4265" spans="1:3" x14ac:dyDescent="0.25">
      <c r="A4265" s="21" t="s">
        <v>0</v>
      </c>
      <c r="B4265" s="12" t="s">
        <v>19</v>
      </c>
      <c r="C4265" s="22">
        <v>45600.389745370368</v>
      </c>
    </row>
    <row r="4266" spans="1:3" x14ac:dyDescent="0.25">
      <c r="A4266" s="21" t="s">
        <v>0</v>
      </c>
      <c r="B4266" s="12" t="s">
        <v>19</v>
      </c>
      <c r="C4266" s="22">
        <v>45600.391388888886</v>
      </c>
    </row>
    <row r="4267" spans="1:3" x14ac:dyDescent="0.25">
      <c r="A4267" s="21" t="s">
        <v>25</v>
      </c>
      <c r="B4267" s="12" t="s">
        <v>23</v>
      </c>
      <c r="C4267" s="22">
        <v>45600.611921296295</v>
      </c>
    </row>
    <row r="4268" spans="1:3" x14ac:dyDescent="0.25">
      <c r="A4268" s="21" t="s">
        <v>0</v>
      </c>
      <c r="B4268" s="12" t="s">
        <v>19</v>
      </c>
      <c r="C4268" s="22">
        <v>45600.392743055556</v>
      </c>
    </row>
    <row r="4269" spans="1:3" x14ac:dyDescent="0.25">
      <c r="A4269" s="21" t="s">
        <v>0</v>
      </c>
      <c r="B4269" s="12" t="s">
        <v>19</v>
      </c>
      <c r="C4269" s="22">
        <v>45600.39466435185</v>
      </c>
    </row>
    <row r="4270" spans="1:3" x14ac:dyDescent="0.25">
      <c r="A4270" s="21" t="s">
        <v>0</v>
      </c>
      <c r="B4270" s="12" t="s">
        <v>19</v>
      </c>
      <c r="C4270" s="22">
        <v>45600.390509259261</v>
      </c>
    </row>
    <row r="4271" spans="1:3" x14ac:dyDescent="0.25">
      <c r="A4271" s="21" t="s">
        <v>0</v>
      </c>
      <c r="B4271" s="12" t="s">
        <v>19</v>
      </c>
      <c r="C4271" s="22">
        <v>45600.391562500001</v>
      </c>
    </row>
    <row r="4272" spans="1:3" x14ac:dyDescent="0.25">
      <c r="A4272" s="21" t="s">
        <v>0</v>
      </c>
      <c r="B4272" s="12" t="s">
        <v>19</v>
      </c>
      <c r="C4272" s="22">
        <v>45600.386655092596</v>
      </c>
    </row>
    <row r="4273" spans="1:3" x14ac:dyDescent="0.25">
      <c r="A4273" s="21" t="s">
        <v>0</v>
      </c>
      <c r="B4273" s="12" t="s">
        <v>19</v>
      </c>
      <c r="C4273" s="22">
        <v>45600.394421296296</v>
      </c>
    </row>
    <row r="4274" spans="1:3" x14ac:dyDescent="0.25">
      <c r="A4274" s="21" t="s">
        <v>25</v>
      </c>
      <c r="B4274" s="12" t="s">
        <v>23</v>
      </c>
      <c r="C4274" s="22">
        <v>45600.523587962962</v>
      </c>
    </row>
    <row r="4275" spans="1:3" x14ac:dyDescent="0.25">
      <c r="A4275" s="21" t="s">
        <v>0</v>
      </c>
      <c r="B4275" s="12" t="s">
        <v>19</v>
      </c>
      <c r="C4275" s="22">
        <v>45600.388935185183</v>
      </c>
    </row>
    <row r="4276" spans="1:3" x14ac:dyDescent="0.25">
      <c r="A4276" s="21" t="s">
        <v>0</v>
      </c>
      <c r="B4276" s="12" t="s">
        <v>19</v>
      </c>
      <c r="C4276" s="22">
        <v>45600.393101851849</v>
      </c>
    </row>
    <row r="4277" spans="1:3" x14ac:dyDescent="0.25">
      <c r="A4277" s="21" t="s">
        <v>24</v>
      </c>
      <c r="B4277" s="12" t="s">
        <v>32</v>
      </c>
      <c r="C4277" s="22">
        <v>45600.405787037038</v>
      </c>
    </row>
    <row r="4278" spans="1:3" x14ac:dyDescent="0.25">
      <c r="A4278" s="21" t="s">
        <v>24</v>
      </c>
      <c r="B4278" s="12" t="s">
        <v>32</v>
      </c>
      <c r="C4278" s="22">
        <v>45600.405798611115</v>
      </c>
    </row>
    <row r="4279" spans="1:3" x14ac:dyDescent="0.25">
      <c r="A4279" s="21" t="s">
        <v>0</v>
      </c>
      <c r="B4279" s="12" t="s">
        <v>19</v>
      </c>
      <c r="C4279" s="22">
        <v>45600.387129629627</v>
      </c>
    </row>
    <row r="4280" spans="1:3" x14ac:dyDescent="0.25">
      <c r="A4280" s="21" t="s">
        <v>0</v>
      </c>
      <c r="B4280" s="12" t="s">
        <v>19</v>
      </c>
      <c r="C4280" s="22">
        <v>45600.387418981481</v>
      </c>
    </row>
    <row r="4281" spans="1:3" x14ac:dyDescent="0.25">
      <c r="A4281" s="21" t="s">
        <v>0</v>
      </c>
      <c r="B4281" s="12" t="s">
        <v>19</v>
      </c>
      <c r="C4281" s="22">
        <v>45600.3981712963</v>
      </c>
    </row>
    <row r="4282" spans="1:3" x14ac:dyDescent="0.25">
      <c r="A4282" s="21" t="s">
        <v>0</v>
      </c>
      <c r="B4282" s="12" t="s">
        <v>19</v>
      </c>
      <c r="C4282" s="22">
        <v>45600.387638888889</v>
      </c>
    </row>
    <row r="4283" spans="1:3" x14ac:dyDescent="0.25">
      <c r="A4283" s="21" t="s">
        <v>0</v>
      </c>
      <c r="B4283" s="12" t="s">
        <v>19</v>
      </c>
      <c r="C4283" s="22">
        <v>45600.388402777775</v>
      </c>
    </row>
    <row r="4284" spans="1:3" x14ac:dyDescent="0.25">
      <c r="A4284" s="21" t="s">
        <v>0</v>
      </c>
      <c r="B4284" s="12" t="s">
        <v>19</v>
      </c>
      <c r="C4284" s="22">
        <v>45600.390011574076</v>
      </c>
    </row>
    <row r="4285" spans="1:3" x14ac:dyDescent="0.25">
      <c r="A4285" s="21" t="s">
        <v>26</v>
      </c>
      <c r="B4285" s="12" t="s">
        <v>21</v>
      </c>
      <c r="C4285" s="22">
        <v>45600.666435185187</v>
      </c>
    </row>
    <row r="4286" spans="1:3" x14ac:dyDescent="0.25">
      <c r="A4286" s="21" t="s">
        <v>0</v>
      </c>
      <c r="B4286" s="12" t="s">
        <v>20</v>
      </c>
      <c r="C4286" s="22">
        <v>45600.382280092592</v>
      </c>
    </row>
    <row r="4287" spans="1:3" x14ac:dyDescent="0.25">
      <c r="A4287" s="21" t="s">
        <v>0</v>
      </c>
      <c r="B4287" s="12" t="s">
        <v>20</v>
      </c>
      <c r="C4287" s="22">
        <v>45600.380914351852</v>
      </c>
    </row>
    <row r="4288" spans="1:3" x14ac:dyDescent="0.25">
      <c r="A4288" s="21" t="s">
        <v>0</v>
      </c>
      <c r="B4288" s="12" t="s">
        <v>19</v>
      </c>
      <c r="C4288" s="22">
        <v>45600.396331018521</v>
      </c>
    </row>
    <row r="4289" spans="1:3" x14ac:dyDescent="0.25">
      <c r="A4289" s="21" t="s">
        <v>0</v>
      </c>
      <c r="B4289" s="12" t="s">
        <v>19</v>
      </c>
      <c r="C4289" s="22">
        <v>45600.395138888889</v>
      </c>
    </row>
    <row r="4290" spans="1:3" x14ac:dyDescent="0.25">
      <c r="A4290" s="21" t="s">
        <v>0</v>
      </c>
      <c r="B4290" s="12" t="s">
        <v>20</v>
      </c>
      <c r="C4290" s="22">
        <v>45600.390752314815</v>
      </c>
    </row>
    <row r="4291" spans="1:3" x14ac:dyDescent="0.25">
      <c r="A4291" s="21" t="s">
        <v>0</v>
      </c>
      <c r="B4291" s="12" t="s">
        <v>20</v>
      </c>
      <c r="C4291" s="22">
        <v>45600.383229166669</v>
      </c>
    </row>
    <row r="4292" spans="1:3" x14ac:dyDescent="0.25">
      <c r="A4292" s="21" t="s">
        <v>0</v>
      </c>
      <c r="B4292" s="12" t="s">
        <v>20</v>
      </c>
      <c r="C4292" s="22">
        <v>45600.386342592596</v>
      </c>
    </row>
    <row r="4293" spans="1:3" x14ac:dyDescent="0.25">
      <c r="A4293" s="21" t="s">
        <v>0</v>
      </c>
      <c r="B4293" s="12" t="s">
        <v>20</v>
      </c>
      <c r="C4293" s="22">
        <v>45600.381249999999</v>
      </c>
    </row>
    <row r="4294" spans="1:3" x14ac:dyDescent="0.25">
      <c r="A4294" s="21" t="s">
        <v>0</v>
      </c>
      <c r="B4294" s="12" t="s">
        <v>20</v>
      </c>
      <c r="C4294" s="22">
        <v>45600.38417824074</v>
      </c>
    </row>
    <row r="4295" spans="1:3" x14ac:dyDescent="0.25">
      <c r="A4295" s="21" t="s">
        <v>0</v>
      </c>
      <c r="B4295" s="12" t="s">
        <v>20</v>
      </c>
      <c r="C4295" s="22">
        <v>45600.386712962965</v>
      </c>
    </row>
    <row r="4296" spans="1:3" x14ac:dyDescent="0.25">
      <c r="A4296" s="21" t="s">
        <v>0</v>
      </c>
      <c r="B4296" s="12" t="s">
        <v>20</v>
      </c>
      <c r="C4296" s="22">
        <v>45600.389444444445</v>
      </c>
    </row>
    <row r="4297" spans="1:3" x14ac:dyDescent="0.25">
      <c r="A4297" s="21" t="s">
        <v>0</v>
      </c>
      <c r="B4297" s="12" t="s">
        <v>20</v>
      </c>
      <c r="C4297" s="22">
        <v>45600.385983796295</v>
      </c>
    </row>
    <row r="4298" spans="1:3" x14ac:dyDescent="0.25">
      <c r="A4298" s="21" t="s">
        <v>0</v>
      </c>
      <c r="B4298" s="12" t="s">
        <v>20</v>
      </c>
      <c r="C4298" s="22">
        <v>45600.385011574072</v>
      </c>
    </row>
    <row r="4299" spans="1:3" x14ac:dyDescent="0.25">
      <c r="A4299" s="21" t="s">
        <v>0</v>
      </c>
      <c r="B4299" s="12" t="s">
        <v>20</v>
      </c>
      <c r="C4299" s="22">
        <v>45600.387916666667</v>
      </c>
    </row>
    <row r="4300" spans="1:3" x14ac:dyDescent="0.25">
      <c r="A4300" s="21" t="s">
        <v>22</v>
      </c>
      <c r="B4300" s="12" t="s">
        <v>19</v>
      </c>
      <c r="C4300" s="22">
        <v>45600.646493055552</v>
      </c>
    </row>
    <row r="4301" spans="1:3" x14ac:dyDescent="0.25">
      <c r="A4301" s="21" t="s">
        <v>0</v>
      </c>
      <c r="B4301" s="12" t="s">
        <v>20</v>
      </c>
      <c r="C4301" s="22">
        <v>45600.390115740738</v>
      </c>
    </row>
    <row r="4302" spans="1:3" x14ac:dyDescent="0.25">
      <c r="A4302" s="21" t="s">
        <v>0</v>
      </c>
      <c r="B4302" s="12" t="s">
        <v>20</v>
      </c>
      <c r="C4302" s="22">
        <v>45600.391018518516</v>
      </c>
    </row>
    <row r="4303" spans="1:3" x14ac:dyDescent="0.25">
      <c r="A4303" s="21" t="s">
        <v>22</v>
      </c>
      <c r="B4303" s="12" t="s">
        <v>19</v>
      </c>
      <c r="C4303" s="22">
        <v>45600.642210648148</v>
      </c>
    </row>
    <row r="4304" spans="1:3" x14ac:dyDescent="0.25">
      <c r="A4304" s="21" t="s">
        <v>22</v>
      </c>
      <c r="B4304" s="12" t="s">
        <v>19</v>
      </c>
      <c r="C4304" s="22">
        <v>45600.640162037038</v>
      </c>
    </row>
    <row r="4305" spans="1:3" x14ac:dyDescent="0.25">
      <c r="A4305" s="21" t="s">
        <v>26</v>
      </c>
      <c r="B4305" s="12" t="s">
        <v>31</v>
      </c>
      <c r="C4305" s="22">
        <v>45600.481296296297</v>
      </c>
    </row>
    <row r="4306" spans="1:3" x14ac:dyDescent="0.25">
      <c r="A4306" s="21" t="s">
        <v>0</v>
      </c>
      <c r="B4306" s="12" t="s">
        <v>20</v>
      </c>
      <c r="C4306" s="22">
        <v>45600.378541666665</v>
      </c>
    </row>
    <row r="4307" spans="1:3" x14ac:dyDescent="0.25">
      <c r="A4307" s="21" t="s">
        <v>24</v>
      </c>
      <c r="B4307" s="12" t="s">
        <v>32</v>
      </c>
      <c r="C4307" s="22">
        <v>45600.405810185184</v>
      </c>
    </row>
    <row r="4308" spans="1:3" x14ac:dyDescent="0.25">
      <c r="A4308" s="21" t="s">
        <v>0</v>
      </c>
      <c r="B4308" s="12" t="s">
        <v>20</v>
      </c>
      <c r="C4308" s="22">
        <v>45600.385601851849</v>
      </c>
    </row>
    <row r="4309" spans="1:3" x14ac:dyDescent="0.25">
      <c r="A4309" s="21" t="s">
        <v>22</v>
      </c>
      <c r="B4309" s="12" t="s">
        <v>19</v>
      </c>
      <c r="C4309" s="22">
        <v>45600.641261574077</v>
      </c>
    </row>
    <row r="4310" spans="1:3" x14ac:dyDescent="0.25">
      <c r="A4310" s="21" t="s">
        <v>0</v>
      </c>
      <c r="B4310" s="12" t="s">
        <v>27</v>
      </c>
      <c r="C4310" s="22">
        <v>45600.360127314816</v>
      </c>
    </row>
    <row r="4311" spans="1:3" x14ac:dyDescent="0.25">
      <c r="A4311" s="21" t="s">
        <v>0</v>
      </c>
      <c r="B4311" s="12" t="s">
        <v>19</v>
      </c>
      <c r="C4311" s="22">
        <v>45600.316655092596</v>
      </c>
    </row>
    <row r="4312" spans="1:3" x14ac:dyDescent="0.25">
      <c r="A4312" s="21" t="s">
        <v>0</v>
      </c>
      <c r="B4312" s="12" t="s">
        <v>20</v>
      </c>
      <c r="C4312" s="22">
        <v>45600.379328703704</v>
      </c>
    </row>
    <row r="4313" spans="1:3" x14ac:dyDescent="0.25">
      <c r="A4313" s="21" t="s">
        <v>0</v>
      </c>
      <c r="B4313" s="12" t="s">
        <v>20</v>
      </c>
      <c r="C4313" s="22">
        <v>45600.388310185182</v>
      </c>
    </row>
    <row r="4314" spans="1:3" x14ac:dyDescent="0.25">
      <c r="A4314" s="21" t="s">
        <v>0</v>
      </c>
      <c r="B4314" s="12" t="s">
        <v>20</v>
      </c>
      <c r="C4314" s="22">
        <v>45600.387118055558</v>
      </c>
    </row>
    <row r="4315" spans="1:3" x14ac:dyDescent="0.25">
      <c r="A4315" s="21" t="s">
        <v>26</v>
      </c>
      <c r="B4315" s="12" t="s">
        <v>21</v>
      </c>
      <c r="C4315" s="22">
        <v>45600.665659722225</v>
      </c>
    </row>
    <row r="4316" spans="1:3" x14ac:dyDescent="0.25">
      <c r="A4316" s="21" t="s">
        <v>0</v>
      </c>
      <c r="B4316" s="12" t="s">
        <v>20</v>
      </c>
      <c r="C4316" s="22">
        <v>45600.377627314818</v>
      </c>
    </row>
    <row r="4317" spans="1:3" x14ac:dyDescent="0.25">
      <c r="A4317" s="21" t="s">
        <v>0</v>
      </c>
      <c r="B4317" s="12" t="s">
        <v>20</v>
      </c>
      <c r="C4317" s="22">
        <v>45600.388773148145</v>
      </c>
    </row>
    <row r="4318" spans="1:3" x14ac:dyDescent="0.25">
      <c r="A4318" s="21" t="s">
        <v>0</v>
      </c>
      <c r="B4318" s="12" t="s">
        <v>20</v>
      </c>
      <c r="C4318" s="22">
        <v>45600.377187500002</v>
      </c>
    </row>
    <row r="4319" spans="1:3" x14ac:dyDescent="0.25">
      <c r="A4319" s="21" t="s">
        <v>25</v>
      </c>
      <c r="B4319" s="12" t="s">
        <v>23</v>
      </c>
      <c r="C4319" s="22">
        <v>45600.471516203703</v>
      </c>
    </row>
    <row r="4320" spans="1:3" x14ac:dyDescent="0.25">
      <c r="A4320" s="21" t="s">
        <v>0</v>
      </c>
      <c r="B4320" s="12" t="s">
        <v>20</v>
      </c>
      <c r="C4320" s="22">
        <v>45600.380486111113</v>
      </c>
    </row>
    <row r="4321" spans="1:3" x14ac:dyDescent="0.25">
      <c r="A4321" s="21" t="s">
        <v>0</v>
      </c>
      <c r="B4321" s="12" t="s">
        <v>20</v>
      </c>
      <c r="C4321" s="22">
        <v>45600.382731481484</v>
      </c>
    </row>
    <row r="4322" spans="1:3" x14ac:dyDescent="0.25">
      <c r="A4322" s="21" t="s">
        <v>0</v>
      </c>
      <c r="B4322" s="12" t="s">
        <v>20</v>
      </c>
      <c r="C4322" s="22">
        <v>45600.383611111109</v>
      </c>
    </row>
    <row r="4323" spans="1:3" x14ac:dyDescent="0.25">
      <c r="A4323" s="21" t="s">
        <v>0</v>
      </c>
      <c r="B4323" s="12" t="s">
        <v>20</v>
      </c>
      <c r="C4323" s="22">
        <v>45600.377997685187</v>
      </c>
    </row>
    <row r="4324" spans="1:3" x14ac:dyDescent="0.25">
      <c r="A4324" s="21" t="s">
        <v>0</v>
      </c>
      <c r="B4324" s="12" t="s">
        <v>20</v>
      </c>
      <c r="C4324" s="22">
        <v>45600.387465277781</v>
      </c>
    </row>
    <row r="4325" spans="1:3" x14ac:dyDescent="0.25">
      <c r="A4325" s="21" t="s">
        <v>0</v>
      </c>
      <c r="B4325" s="12" t="s">
        <v>20</v>
      </c>
      <c r="C4325" s="22">
        <v>45600.391770833332</v>
      </c>
    </row>
    <row r="4326" spans="1:3" x14ac:dyDescent="0.25">
      <c r="A4326" s="21" t="s">
        <v>0</v>
      </c>
      <c r="B4326" s="12" t="s">
        <v>20</v>
      </c>
      <c r="C4326" s="22">
        <v>45600.390520833331</v>
      </c>
    </row>
    <row r="4327" spans="1:3" x14ac:dyDescent="0.25">
      <c r="A4327" s="21" t="s">
        <v>24</v>
      </c>
      <c r="B4327" s="12" t="s">
        <v>32</v>
      </c>
      <c r="C4327" s="22">
        <v>45600.405821759261</v>
      </c>
    </row>
    <row r="4328" spans="1:3" x14ac:dyDescent="0.25">
      <c r="A4328" s="21" t="s">
        <v>24</v>
      </c>
      <c r="B4328" s="12" t="s">
        <v>32</v>
      </c>
      <c r="C4328" s="22">
        <v>45600.405821759261</v>
      </c>
    </row>
    <row r="4329" spans="1:3" x14ac:dyDescent="0.25">
      <c r="A4329" s="21" t="s">
        <v>0</v>
      </c>
      <c r="B4329" s="12" t="s">
        <v>28</v>
      </c>
      <c r="C4329" s="22">
        <v>45600.40525462963</v>
      </c>
    </row>
    <row r="4330" spans="1:3" x14ac:dyDescent="0.25">
      <c r="A4330" s="21" t="s">
        <v>0</v>
      </c>
      <c r="B4330" s="12" t="s">
        <v>28</v>
      </c>
      <c r="C4330" s="22">
        <v>45600.412777777776</v>
      </c>
    </row>
    <row r="4331" spans="1:3" x14ac:dyDescent="0.25">
      <c r="A4331" s="21" t="s">
        <v>0</v>
      </c>
      <c r="B4331" s="12" t="s">
        <v>28</v>
      </c>
      <c r="C4331" s="22">
        <v>45600.39943287037</v>
      </c>
    </row>
    <row r="4332" spans="1:3" x14ac:dyDescent="0.25">
      <c r="A4332" s="21" t="s">
        <v>0</v>
      </c>
      <c r="B4332" s="12" t="s">
        <v>28</v>
      </c>
      <c r="C4332" s="22">
        <v>45600.41201388889</v>
      </c>
    </row>
    <row r="4333" spans="1:3" x14ac:dyDescent="0.25">
      <c r="A4333" s="21" t="s">
        <v>0</v>
      </c>
      <c r="B4333" s="12" t="s">
        <v>28</v>
      </c>
      <c r="C4333" s="22">
        <v>45600.401921296296</v>
      </c>
    </row>
    <row r="4334" spans="1:3" x14ac:dyDescent="0.25">
      <c r="A4334" s="21" t="s">
        <v>0</v>
      </c>
      <c r="B4334" s="12" t="s">
        <v>20</v>
      </c>
      <c r="C4334" s="22">
        <v>45600.383831018517</v>
      </c>
    </row>
    <row r="4335" spans="1:3" x14ac:dyDescent="0.25">
      <c r="A4335" s="21" t="s">
        <v>0</v>
      </c>
      <c r="B4335" s="12" t="s">
        <v>28</v>
      </c>
      <c r="C4335" s="22">
        <v>45600.399201388886</v>
      </c>
    </row>
    <row r="4336" spans="1:3" x14ac:dyDescent="0.25">
      <c r="A4336" s="21" t="s">
        <v>0</v>
      </c>
      <c r="B4336" s="12" t="s">
        <v>28</v>
      </c>
      <c r="C4336" s="22">
        <v>45600.416076388887</v>
      </c>
    </row>
    <row r="4337" spans="1:3" x14ac:dyDescent="0.25">
      <c r="A4337" s="21" t="s">
        <v>0</v>
      </c>
      <c r="B4337" s="12" t="s">
        <v>28</v>
      </c>
      <c r="C4337" s="22">
        <v>45600.410578703704</v>
      </c>
    </row>
    <row r="4338" spans="1:3" x14ac:dyDescent="0.25">
      <c r="A4338" s="21" t="s">
        <v>24</v>
      </c>
      <c r="B4338" s="12" t="s">
        <v>32</v>
      </c>
      <c r="C4338" s="22">
        <v>45600.405833333331</v>
      </c>
    </row>
    <row r="4339" spans="1:3" x14ac:dyDescent="0.25">
      <c r="A4339" s="21" t="s">
        <v>0</v>
      </c>
      <c r="B4339" s="12" t="s">
        <v>28</v>
      </c>
      <c r="C4339" s="22">
        <v>45600.40892361111</v>
      </c>
    </row>
    <row r="4340" spans="1:3" x14ac:dyDescent="0.25">
      <c r="A4340" s="21" t="s">
        <v>0</v>
      </c>
      <c r="B4340" s="12" t="s">
        <v>28</v>
      </c>
      <c r="C4340" s="22">
        <v>45600.405636574076</v>
      </c>
    </row>
    <row r="4341" spans="1:3" x14ac:dyDescent="0.25">
      <c r="A4341" s="21" t="s">
        <v>0</v>
      </c>
      <c r="B4341" s="12" t="s">
        <v>28</v>
      </c>
      <c r="C4341" s="22">
        <v>45600.407175925924</v>
      </c>
    </row>
    <row r="4342" spans="1:3" x14ac:dyDescent="0.25">
      <c r="A4342" s="21" t="s">
        <v>22</v>
      </c>
      <c r="B4342" s="12" t="s">
        <v>19</v>
      </c>
      <c r="C4342" s="22">
        <v>45600.648576388892</v>
      </c>
    </row>
    <row r="4343" spans="1:3" x14ac:dyDescent="0.25">
      <c r="A4343" s="21" t="s">
        <v>0</v>
      </c>
      <c r="B4343" s="12" t="s">
        <v>28</v>
      </c>
      <c r="C4343" s="22">
        <v>45600.413425925923</v>
      </c>
    </row>
    <row r="4344" spans="1:3" x14ac:dyDescent="0.25">
      <c r="A4344" s="21" t="s">
        <v>0</v>
      </c>
      <c r="B4344" s="12" t="s">
        <v>28</v>
      </c>
      <c r="C4344" s="22">
        <v>45600.416493055556</v>
      </c>
    </row>
    <row r="4345" spans="1:3" x14ac:dyDescent="0.25">
      <c r="A4345" s="21" t="s">
        <v>26</v>
      </c>
      <c r="B4345" s="12" t="s">
        <v>21</v>
      </c>
      <c r="C4345" s="22">
        <v>45600.640543981484</v>
      </c>
    </row>
    <row r="4346" spans="1:3" x14ac:dyDescent="0.25">
      <c r="A4346" s="21" t="s">
        <v>0</v>
      </c>
      <c r="B4346" s="12" t="s">
        <v>28</v>
      </c>
      <c r="C4346" s="22">
        <v>45600.402638888889</v>
      </c>
    </row>
    <row r="4347" spans="1:3" x14ac:dyDescent="0.25">
      <c r="A4347" s="21" t="s">
        <v>0</v>
      </c>
      <c r="B4347" s="12" t="s">
        <v>28</v>
      </c>
      <c r="C4347" s="22">
        <v>45600.416770833333</v>
      </c>
    </row>
    <row r="4348" spans="1:3" x14ac:dyDescent="0.25">
      <c r="A4348" s="21" t="s">
        <v>26</v>
      </c>
      <c r="B4348" s="12" t="s">
        <v>21</v>
      </c>
      <c r="C4348" s="22">
        <v>45600.645462962966</v>
      </c>
    </row>
    <row r="4349" spans="1:3" x14ac:dyDescent="0.25">
      <c r="A4349" s="21" t="s">
        <v>0</v>
      </c>
      <c r="B4349" s="12" t="s">
        <v>28</v>
      </c>
      <c r="C4349" s="22">
        <v>45600.400081018517</v>
      </c>
    </row>
    <row r="4350" spans="1:3" x14ac:dyDescent="0.25">
      <c r="A4350" s="21" t="s">
        <v>25</v>
      </c>
      <c r="B4350" s="12" t="s">
        <v>23</v>
      </c>
      <c r="C4350" s="22">
        <v>45600.522905092592</v>
      </c>
    </row>
    <row r="4351" spans="1:3" x14ac:dyDescent="0.25">
      <c r="A4351" s="21" t="s">
        <v>0</v>
      </c>
      <c r="B4351" s="12" t="s">
        <v>28</v>
      </c>
      <c r="C4351" s="22">
        <v>45600.406863425924</v>
      </c>
    </row>
    <row r="4352" spans="1:3" x14ac:dyDescent="0.25">
      <c r="A4352" s="21" t="s">
        <v>25</v>
      </c>
      <c r="B4352" s="12" t="s">
        <v>23</v>
      </c>
      <c r="C4352" s="22">
        <v>45600.535416666666</v>
      </c>
    </row>
    <row r="4353" spans="1:3" x14ac:dyDescent="0.25">
      <c r="A4353" s="21" t="s">
        <v>0</v>
      </c>
      <c r="B4353" s="12" t="s">
        <v>28</v>
      </c>
      <c r="C4353" s="22">
        <v>45600.408379629633</v>
      </c>
    </row>
    <row r="4354" spans="1:3" x14ac:dyDescent="0.25">
      <c r="A4354" s="21" t="s">
        <v>0</v>
      </c>
      <c r="B4354" s="12" t="s">
        <v>28</v>
      </c>
      <c r="C4354" s="22">
        <v>45600.410069444442</v>
      </c>
    </row>
    <row r="4355" spans="1:3" x14ac:dyDescent="0.25">
      <c r="A4355" s="21" t="s">
        <v>25</v>
      </c>
      <c r="B4355" s="12" t="s">
        <v>23</v>
      </c>
      <c r="C4355" s="22">
        <v>45600.471828703703</v>
      </c>
    </row>
    <row r="4356" spans="1:3" x14ac:dyDescent="0.25">
      <c r="A4356" s="21" t="s">
        <v>0</v>
      </c>
      <c r="B4356" s="12" t="s">
        <v>28</v>
      </c>
      <c r="C4356" s="22">
        <v>45600.4137962963</v>
      </c>
    </row>
    <row r="4357" spans="1:3" x14ac:dyDescent="0.25">
      <c r="A4357" s="21" t="s">
        <v>0</v>
      </c>
      <c r="B4357" s="12" t="s">
        <v>28</v>
      </c>
      <c r="C4357" s="22">
        <v>45600.415439814817</v>
      </c>
    </row>
    <row r="4358" spans="1:3" x14ac:dyDescent="0.25">
      <c r="A4358" s="21" t="s">
        <v>0</v>
      </c>
      <c r="B4358" s="12" t="s">
        <v>28</v>
      </c>
      <c r="C4358" s="22">
        <v>45600.401597222219</v>
      </c>
    </row>
    <row r="4359" spans="1:3" x14ac:dyDescent="0.25">
      <c r="A4359" s="21" t="s">
        <v>0</v>
      </c>
      <c r="B4359" s="12" t="s">
        <v>28</v>
      </c>
      <c r="C4359" s="22">
        <v>45600.401134259257</v>
      </c>
    </row>
    <row r="4360" spans="1:3" x14ac:dyDescent="0.25">
      <c r="A4360" s="21" t="s">
        <v>0</v>
      </c>
      <c r="B4360" s="12" t="s">
        <v>28</v>
      </c>
      <c r="C4360" s="22">
        <v>45600.406215277777</v>
      </c>
    </row>
    <row r="4361" spans="1:3" x14ac:dyDescent="0.25">
      <c r="A4361" s="21" t="s">
        <v>0</v>
      </c>
      <c r="B4361" s="12" t="s">
        <v>28</v>
      </c>
      <c r="C4361" s="22">
        <v>45600.403634259259</v>
      </c>
    </row>
    <row r="4362" spans="1:3" x14ac:dyDescent="0.25">
      <c r="A4362" s="21" t="s">
        <v>0</v>
      </c>
      <c r="B4362" s="12" t="s">
        <v>28</v>
      </c>
      <c r="C4362" s="22">
        <v>45600.414872685185</v>
      </c>
    </row>
    <row r="4363" spans="1:3" x14ac:dyDescent="0.25">
      <c r="A4363" s="21" t="s">
        <v>0</v>
      </c>
      <c r="B4363" s="12" t="s">
        <v>28</v>
      </c>
      <c r="C4363" s="22">
        <v>45600.413055555553</v>
      </c>
    </row>
    <row r="4364" spans="1:3" x14ac:dyDescent="0.25">
      <c r="A4364" s="21" t="s">
        <v>0</v>
      </c>
      <c r="B4364" s="12" t="s">
        <v>28</v>
      </c>
      <c r="C4364" s="22">
        <v>45600.414583333331</v>
      </c>
    </row>
    <row r="4365" spans="1:3" x14ac:dyDescent="0.25">
      <c r="A4365" s="21" t="s">
        <v>25</v>
      </c>
      <c r="B4365" s="12" t="s">
        <v>23</v>
      </c>
      <c r="C4365" s="22">
        <v>45600.539629629631</v>
      </c>
    </row>
    <row r="4366" spans="1:3" x14ac:dyDescent="0.25">
      <c r="A4366" s="21" t="s">
        <v>0</v>
      </c>
      <c r="B4366" s="12" t="s">
        <v>28</v>
      </c>
      <c r="C4366" s="22">
        <v>45600.411678240744</v>
      </c>
    </row>
    <row r="4367" spans="1:3" x14ac:dyDescent="0.25">
      <c r="A4367" s="21" t="s">
        <v>0</v>
      </c>
      <c r="B4367" s="12" t="s">
        <v>28</v>
      </c>
      <c r="C4367" s="22">
        <v>45600.4141087963</v>
      </c>
    </row>
    <row r="4368" spans="1:3" x14ac:dyDescent="0.25">
      <c r="A4368" s="21" t="s">
        <v>22</v>
      </c>
      <c r="B4368" s="12" t="s">
        <v>19</v>
      </c>
      <c r="C4368" s="22">
        <v>45600.647106481483</v>
      </c>
    </row>
    <row r="4369" spans="1:3" x14ac:dyDescent="0.25">
      <c r="A4369" s="21" t="s">
        <v>0</v>
      </c>
      <c r="B4369" s="12" t="s">
        <v>21</v>
      </c>
      <c r="C4369" s="22">
        <v>45600.395567129628</v>
      </c>
    </row>
    <row r="4370" spans="1:3" x14ac:dyDescent="0.25">
      <c r="A4370" s="21" t="s">
        <v>0</v>
      </c>
      <c r="B4370" s="12" t="s">
        <v>28</v>
      </c>
      <c r="C4370" s="22">
        <v>45600.411296296297</v>
      </c>
    </row>
    <row r="4371" spans="1:3" x14ac:dyDescent="0.25">
      <c r="A4371" s="21" t="s">
        <v>0</v>
      </c>
      <c r="B4371" s="12" t="s">
        <v>21</v>
      </c>
      <c r="C4371" s="22">
        <v>45600.395925925928</v>
      </c>
    </row>
    <row r="4372" spans="1:3" x14ac:dyDescent="0.25">
      <c r="A4372" s="21" t="s">
        <v>22</v>
      </c>
      <c r="B4372" s="12" t="s">
        <v>19</v>
      </c>
      <c r="C4372" s="22">
        <v>45600.644259259258</v>
      </c>
    </row>
    <row r="4373" spans="1:3" x14ac:dyDescent="0.25">
      <c r="A4373" s="21" t="s">
        <v>22</v>
      </c>
      <c r="B4373" s="12" t="s">
        <v>19</v>
      </c>
      <c r="C4373" s="22">
        <v>45600.645937499998</v>
      </c>
    </row>
    <row r="4374" spans="1:3" x14ac:dyDescent="0.25">
      <c r="A4374" s="21" t="s">
        <v>0</v>
      </c>
      <c r="B4374" s="12" t="s">
        <v>21</v>
      </c>
      <c r="C4374" s="22">
        <v>45600.393414351849</v>
      </c>
    </row>
    <row r="4375" spans="1:3" x14ac:dyDescent="0.25">
      <c r="A4375" s="21" t="s">
        <v>0</v>
      </c>
      <c r="B4375" s="12" t="s">
        <v>21</v>
      </c>
      <c r="C4375" s="22">
        <v>45600.399664351855</v>
      </c>
    </row>
    <row r="4376" spans="1:3" x14ac:dyDescent="0.25">
      <c r="A4376" s="21" t="s">
        <v>0</v>
      </c>
      <c r="B4376" s="12" t="s">
        <v>21</v>
      </c>
      <c r="C4376" s="22">
        <v>45600.397916666669</v>
      </c>
    </row>
    <row r="4377" spans="1:3" x14ac:dyDescent="0.25">
      <c r="A4377" s="21" t="s">
        <v>0</v>
      </c>
      <c r="B4377" s="12" t="s">
        <v>21</v>
      </c>
      <c r="C4377" s="22">
        <v>45600.394432870373</v>
      </c>
    </row>
    <row r="4378" spans="1:3" x14ac:dyDescent="0.25">
      <c r="A4378" s="21" t="s">
        <v>0</v>
      </c>
      <c r="B4378" s="12" t="s">
        <v>21</v>
      </c>
      <c r="C4378" s="22">
        <v>45600.387083333335</v>
      </c>
    </row>
    <row r="4379" spans="1:3" x14ac:dyDescent="0.25">
      <c r="A4379" s="21" t="s">
        <v>0</v>
      </c>
      <c r="B4379" s="12" t="s">
        <v>21</v>
      </c>
      <c r="C4379" s="22">
        <v>45600.387812499997</v>
      </c>
    </row>
    <row r="4380" spans="1:3" x14ac:dyDescent="0.25">
      <c r="A4380" s="21" t="s">
        <v>0</v>
      </c>
      <c r="B4380" s="12" t="s">
        <v>21</v>
      </c>
      <c r="C4380" s="22">
        <v>45600.388472222221</v>
      </c>
    </row>
    <row r="4381" spans="1:3" x14ac:dyDescent="0.25">
      <c r="A4381" s="21" t="s">
        <v>0</v>
      </c>
      <c r="B4381" s="12" t="s">
        <v>21</v>
      </c>
      <c r="C4381" s="22">
        <v>45600.392476851855</v>
      </c>
    </row>
    <row r="4382" spans="1:3" x14ac:dyDescent="0.25">
      <c r="A4382" s="21" t="s">
        <v>0</v>
      </c>
      <c r="B4382" s="12" t="s">
        <v>21</v>
      </c>
      <c r="C4382" s="22">
        <v>45600.390983796293</v>
      </c>
    </row>
    <row r="4383" spans="1:3" x14ac:dyDescent="0.25">
      <c r="A4383" s="21" t="s">
        <v>0</v>
      </c>
      <c r="B4383" s="12" t="s">
        <v>21</v>
      </c>
      <c r="C4383" s="22">
        <v>45600.399305555555</v>
      </c>
    </row>
    <row r="4384" spans="1:3" x14ac:dyDescent="0.25">
      <c r="A4384" s="21" t="s">
        <v>0</v>
      </c>
      <c r="B4384" s="12" t="s">
        <v>21</v>
      </c>
      <c r="C4384" s="22">
        <v>45600.390034722222</v>
      </c>
    </row>
    <row r="4385" spans="1:3" x14ac:dyDescent="0.25">
      <c r="A4385" s="21" t="s">
        <v>25</v>
      </c>
      <c r="B4385" s="12" t="s">
        <v>23</v>
      </c>
      <c r="C4385" s="22">
        <v>45600.536145833335</v>
      </c>
    </row>
    <row r="4386" spans="1:3" x14ac:dyDescent="0.25">
      <c r="A4386" s="21" t="s">
        <v>25</v>
      </c>
      <c r="B4386" s="12" t="s">
        <v>23</v>
      </c>
      <c r="C4386" s="22">
        <v>45600.604467592595</v>
      </c>
    </row>
    <row r="4387" spans="1:3" x14ac:dyDescent="0.25">
      <c r="A4387" s="21" t="s">
        <v>0</v>
      </c>
      <c r="B4387" s="12" t="s">
        <v>21</v>
      </c>
      <c r="C4387" s="22">
        <v>45600.400092592594</v>
      </c>
    </row>
    <row r="4388" spans="1:3" x14ac:dyDescent="0.25">
      <c r="A4388" s="21" t="s">
        <v>26</v>
      </c>
      <c r="B4388" s="12" t="s">
        <v>21</v>
      </c>
      <c r="C4388" s="22">
        <v>45600.632939814815</v>
      </c>
    </row>
    <row r="4389" spans="1:3" x14ac:dyDescent="0.25">
      <c r="A4389" s="21" t="s">
        <v>0</v>
      </c>
      <c r="B4389" s="12" t="s">
        <v>21</v>
      </c>
      <c r="C4389" s="22">
        <v>45600.3906712963</v>
      </c>
    </row>
    <row r="4390" spans="1:3" x14ac:dyDescent="0.25">
      <c r="A4390" s="21" t="s">
        <v>0</v>
      </c>
      <c r="B4390" s="12" t="s">
        <v>21</v>
      </c>
      <c r="C4390" s="22">
        <v>45600.395196759258</v>
      </c>
    </row>
    <row r="4391" spans="1:3" x14ac:dyDescent="0.25">
      <c r="A4391" s="21" t="s">
        <v>26</v>
      </c>
      <c r="B4391" s="12" t="s">
        <v>21</v>
      </c>
      <c r="C4391" s="22">
        <v>45600.639178240737</v>
      </c>
    </row>
    <row r="4392" spans="1:3" x14ac:dyDescent="0.25">
      <c r="A4392" s="21" t="s">
        <v>0</v>
      </c>
      <c r="B4392" s="12" t="s">
        <v>21</v>
      </c>
      <c r="C4392" s="22">
        <v>45600.390324074076</v>
      </c>
    </row>
    <row r="4393" spans="1:3" x14ac:dyDescent="0.25">
      <c r="A4393" s="21" t="s">
        <v>0</v>
      </c>
      <c r="B4393" s="12" t="s">
        <v>21</v>
      </c>
      <c r="C4393" s="22">
        <v>45600.393726851849</v>
      </c>
    </row>
    <row r="4394" spans="1:3" x14ac:dyDescent="0.25">
      <c r="A4394" s="21" t="s">
        <v>0</v>
      </c>
      <c r="B4394" s="12" t="s">
        <v>21</v>
      </c>
      <c r="C4394" s="22">
        <v>45600.389131944445</v>
      </c>
    </row>
    <row r="4395" spans="1:3" x14ac:dyDescent="0.25">
      <c r="A4395" s="21" t="s">
        <v>0</v>
      </c>
      <c r="B4395" s="12" t="s">
        <v>21</v>
      </c>
      <c r="C4395" s="22">
        <v>45600.398969907408</v>
      </c>
    </row>
    <row r="4396" spans="1:3" x14ac:dyDescent="0.25">
      <c r="A4396" s="21" t="s">
        <v>0</v>
      </c>
      <c r="B4396" s="12" t="s">
        <v>21</v>
      </c>
      <c r="C4396" s="22">
        <v>45600.400439814817</v>
      </c>
    </row>
    <row r="4397" spans="1:3" x14ac:dyDescent="0.25">
      <c r="A4397" s="21" t="s">
        <v>0</v>
      </c>
      <c r="B4397" s="12" t="s">
        <v>21</v>
      </c>
      <c r="C4397" s="22">
        <v>45600.393993055557</v>
      </c>
    </row>
    <row r="4398" spans="1:3" x14ac:dyDescent="0.25">
      <c r="A4398" s="21" t="s">
        <v>0</v>
      </c>
      <c r="B4398" s="12" t="s">
        <v>21</v>
      </c>
      <c r="C4398" s="22">
        <v>45600.400787037041</v>
      </c>
    </row>
    <row r="4399" spans="1:3" x14ac:dyDescent="0.25">
      <c r="A4399" s="21" t="s">
        <v>0</v>
      </c>
      <c r="B4399" s="12" t="s">
        <v>21</v>
      </c>
      <c r="C4399" s="22">
        <v>45600.389618055553</v>
      </c>
    </row>
    <row r="4400" spans="1:3" x14ac:dyDescent="0.25">
      <c r="A4400" s="21" t="s">
        <v>24</v>
      </c>
      <c r="B4400" s="12" t="s">
        <v>32</v>
      </c>
      <c r="C4400" s="22">
        <v>45600.405856481484</v>
      </c>
    </row>
    <row r="4401" spans="1:3" x14ac:dyDescent="0.25">
      <c r="A4401" s="21" t="s">
        <v>22</v>
      </c>
      <c r="B4401" s="12" t="s">
        <v>19</v>
      </c>
      <c r="C4401" s="22">
        <v>45600.639317129629</v>
      </c>
    </row>
    <row r="4402" spans="1:3" x14ac:dyDescent="0.25">
      <c r="A4402" s="21" t="s">
        <v>0</v>
      </c>
      <c r="B4402" s="12" t="s">
        <v>21</v>
      </c>
      <c r="C4402" s="22">
        <v>45600.391863425924</v>
      </c>
    </row>
    <row r="4403" spans="1:3" x14ac:dyDescent="0.25">
      <c r="A4403" s="21" t="s">
        <v>25</v>
      </c>
      <c r="B4403" s="12" t="s">
        <v>23</v>
      </c>
      <c r="C4403" s="22">
        <v>45600.473356481481</v>
      </c>
    </row>
    <row r="4404" spans="1:3" x14ac:dyDescent="0.25">
      <c r="A4404" s="21" t="s">
        <v>0</v>
      </c>
      <c r="B4404" s="12" t="s">
        <v>21</v>
      </c>
      <c r="C4404" s="22">
        <v>45600.392754629633</v>
      </c>
    </row>
    <row r="4405" spans="1:3" x14ac:dyDescent="0.25">
      <c r="A4405" s="21" t="s">
        <v>22</v>
      </c>
      <c r="B4405" s="12" t="s">
        <v>19</v>
      </c>
      <c r="C4405" s="22">
        <v>45600.647407407407</v>
      </c>
    </row>
    <row r="4406" spans="1:3" x14ac:dyDescent="0.25">
      <c r="A4406" s="21" t="s">
        <v>0</v>
      </c>
      <c r="B4406" s="12" t="s">
        <v>20</v>
      </c>
      <c r="C4406" s="22">
        <v>45600.420543981483</v>
      </c>
    </row>
    <row r="4407" spans="1:3" x14ac:dyDescent="0.25">
      <c r="A4407" s="21" t="s">
        <v>0</v>
      </c>
      <c r="B4407" s="12" t="s">
        <v>20</v>
      </c>
      <c r="C4407" s="22">
        <v>45600.413657407407</v>
      </c>
    </row>
    <row r="4408" spans="1:3" x14ac:dyDescent="0.25">
      <c r="A4408" s="21" t="s">
        <v>0</v>
      </c>
      <c r="B4408" s="12" t="s">
        <v>20</v>
      </c>
      <c r="C4408" s="22">
        <v>45600.416435185187</v>
      </c>
    </row>
    <row r="4409" spans="1:3" x14ac:dyDescent="0.25">
      <c r="A4409" s="21" t="s">
        <v>0</v>
      </c>
      <c r="B4409" s="12" t="s">
        <v>21</v>
      </c>
      <c r="C4409" s="22">
        <v>45600.387592592589</v>
      </c>
    </row>
    <row r="4410" spans="1:3" x14ac:dyDescent="0.25">
      <c r="A4410" s="21" t="s">
        <v>0</v>
      </c>
      <c r="B4410" s="12" t="s">
        <v>21</v>
      </c>
      <c r="C4410" s="22">
        <v>45600.398460648146</v>
      </c>
    </row>
    <row r="4411" spans="1:3" x14ac:dyDescent="0.25">
      <c r="A4411" s="21" t="s">
        <v>0</v>
      </c>
      <c r="B4411" s="12" t="s">
        <v>20</v>
      </c>
      <c r="C4411" s="22">
        <v>45600.410844907405</v>
      </c>
    </row>
    <row r="4412" spans="1:3" x14ac:dyDescent="0.25">
      <c r="A4412" s="21" t="s">
        <v>0</v>
      </c>
      <c r="B4412" s="12" t="s">
        <v>20</v>
      </c>
      <c r="C4412" s="22">
        <v>45600.411678240744</v>
      </c>
    </row>
    <row r="4413" spans="1:3" x14ac:dyDescent="0.25">
      <c r="A4413" s="21" t="s">
        <v>0</v>
      </c>
      <c r="B4413" s="12" t="s">
        <v>20</v>
      </c>
      <c r="C4413" s="22">
        <v>45600.415717592594</v>
      </c>
    </row>
    <row r="4414" spans="1:3" x14ac:dyDescent="0.25">
      <c r="A4414" s="21" t="s">
        <v>0</v>
      </c>
      <c r="B4414" s="12" t="s">
        <v>20</v>
      </c>
      <c r="C4414" s="22">
        <v>45600.422164351854</v>
      </c>
    </row>
    <row r="4415" spans="1:3" x14ac:dyDescent="0.25">
      <c r="A4415" s="21" t="s">
        <v>0</v>
      </c>
      <c r="B4415" s="12" t="s">
        <v>20</v>
      </c>
      <c r="C4415" s="22">
        <v>45600.41611111111</v>
      </c>
    </row>
    <row r="4416" spans="1:3" x14ac:dyDescent="0.25">
      <c r="A4416" s="21" t="s">
        <v>0</v>
      </c>
      <c r="B4416" s="12" t="s">
        <v>20</v>
      </c>
      <c r="C4416" s="22">
        <v>45600.410115740742</v>
      </c>
    </row>
    <row r="4417" spans="1:3" x14ac:dyDescent="0.25">
      <c r="A4417" s="21" t="s">
        <v>0</v>
      </c>
      <c r="B4417" s="12" t="s">
        <v>20</v>
      </c>
      <c r="C4417" s="22">
        <v>45600.421712962961</v>
      </c>
    </row>
    <row r="4418" spans="1:3" x14ac:dyDescent="0.25">
      <c r="A4418" s="21" t="s">
        <v>0</v>
      </c>
      <c r="B4418" s="12" t="s">
        <v>20</v>
      </c>
      <c r="C4418" s="22">
        <v>45600.412465277775</v>
      </c>
    </row>
    <row r="4419" spans="1:3" x14ac:dyDescent="0.25">
      <c r="A4419" s="21" t="s">
        <v>25</v>
      </c>
      <c r="B4419" s="12" t="s">
        <v>23</v>
      </c>
      <c r="C4419" s="22">
        <v>45600.470949074072</v>
      </c>
    </row>
    <row r="4420" spans="1:3" x14ac:dyDescent="0.25">
      <c r="A4420" s="21" t="s">
        <v>25</v>
      </c>
      <c r="B4420" s="12" t="s">
        <v>23</v>
      </c>
      <c r="C4420" s="22">
        <v>45600.612581018519</v>
      </c>
    </row>
    <row r="4421" spans="1:3" x14ac:dyDescent="0.25">
      <c r="A4421" s="21" t="s">
        <v>0</v>
      </c>
      <c r="B4421" s="12" t="s">
        <v>20</v>
      </c>
      <c r="C4421" s="22">
        <v>45600.414479166669</v>
      </c>
    </row>
    <row r="4422" spans="1:3" x14ac:dyDescent="0.25">
      <c r="A4422" s="21" t="s">
        <v>0</v>
      </c>
      <c r="B4422" s="12" t="s">
        <v>20</v>
      </c>
      <c r="C4422" s="22">
        <v>45600.416875000003</v>
      </c>
    </row>
    <row r="4423" spans="1:3" x14ac:dyDescent="0.25">
      <c r="A4423" s="21" t="s">
        <v>24</v>
      </c>
      <c r="B4423" s="12" t="s">
        <v>32</v>
      </c>
      <c r="C4423" s="22">
        <v>45600.405868055554</v>
      </c>
    </row>
    <row r="4424" spans="1:3" x14ac:dyDescent="0.25">
      <c r="A4424" s="21" t="s">
        <v>24</v>
      </c>
      <c r="B4424" s="12" t="s">
        <v>32</v>
      </c>
      <c r="C4424" s="22">
        <v>45600.405891203707</v>
      </c>
    </row>
    <row r="4425" spans="1:3" x14ac:dyDescent="0.25">
      <c r="A4425" s="21" t="s">
        <v>24</v>
      </c>
      <c r="B4425" s="12" t="s">
        <v>32</v>
      </c>
      <c r="C4425" s="22">
        <v>45600.405914351853</v>
      </c>
    </row>
    <row r="4426" spans="1:3" x14ac:dyDescent="0.25">
      <c r="A4426" s="21" t="s">
        <v>0</v>
      </c>
      <c r="B4426" s="12" t="s">
        <v>20</v>
      </c>
      <c r="C4426" s="22">
        <v>45600.407986111109</v>
      </c>
    </row>
    <row r="4427" spans="1:3" x14ac:dyDescent="0.25">
      <c r="A4427" s="21" t="s">
        <v>0</v>
      </c>
      <c r="B4427" s="12" t="s">
        <v>20</v>
      </c>
      <c r="C4427" s="22">
        <v>45600.421261574076</v>
      </c>
    </row>
    <row r="4428" spans="1:3" x14ac:dyDescent="0.25">
      <c r="A4428" s="21" t="s">
        <v>0</v>
      </c>
      <c r="B4428" s="12" t="s">
        <v>20</v>
      </c>
      <c r="C4428" s="22">
        <v>45600.414201388892</v>
      </c>
    </row>
    <row r="4429" spans="1:3" x14ac:dyDescent="0.25">
      <c r="A4429" s="21" t="s">
        <v>0</v>
      </c>
      <c r="B4429" s="12" t="s">
        <v>20</v>
      </c>
      <c r="C4429" s="22">
        <v>45600.407766203702</v>
      </c>
    </row>
    <row r="4430" spans="1:3" x14ac:dyDescent="0.25">
      <c r="A4430" s="21" t="s">
        <v>0</v>
      </c>
      <c r="B4430" s="12" t="s">
        <v>20</v>
      </c>
      <c r="C4430" s="22">
        <v>45600.417870370373</v>
      </c>
    </row>
    <row r="4431" spans="1:3" x14ac:dyDescent="0.25">
      <c r="A4431" s="21" t="s">
        <v>0</v>
      </c>
      <c r="B4431" s="12" t="s">
        <v>20</v>
      </c>
      <c r="C4431" s="22">
        <v>45600.418530092589</v>
      </c>
    </row>
    <row r="4432" spans="1:3" x14ac:dyDescent="0.25">
      <c r="A4432" s="21" t="s">
        <v>0</v>
      </c>
      <c r="B4432" s="12" t="s">
        <v>20</v>
      </c>
      <c r="C4432" s="22">
        <v>45600.41128472222</v>
      </c>
    </row>
    <row r="4433" spans="1:3" x14ac:dyDescent="0.25">
      <c r="A4433" s="21" t="s">
        <v>0</v>
      </c>
      <c r="B4433" s="12" t="s">
        <v>20</v>
      </c>
      <c r="C4433" s="22">
        <v>45600.412256944444</v>
      </c>
    </row>
    <row r="4434" spans="1:3" x14ac:dyDescent="0.25">
      <c r="A4434" s="21" t="s">
        <v>0</v>
      </c>
      <c r="B4434" s="12" t="s">
        <v>20</v>
      </c>
      <c r="C4434" s="22">
        <v>45600.419571759259</v>
      </c>
    </row>
    <row r="4435" spans="1:3" x14ac:dyDescent="0.25">
      <c r="A4435" s="21" t="s">
        <v>22</v>
      </c>
      <c r="B4435" s="12" t="s">
        <v>19</v>
      </c>
      <c r="C4435" s="22">
        <v>45600.644432870373</v>
      </c>
    </row>
    <row r="4436" spans="1:3" x14ac:dyDescent="0.25">
      <c r="A4436" s="21" t="s">
        <v>0</v>
      </c>
      <c r="B4436" s="12" t="s">
        <v>20</v>
      </c>
      <c r="C4436" s="22">
        <v>45600.408391203702</v>
      </c>
    </row>
    <row r="4437" spans="1:3" x14ac:dyDescent="0.25">
      <c r="A4437" s="21" t="s">
        <v>0</v>
      </c>
      <c r="B4437" s="12" t="s">
        <v>20</v>
      </c>
      <c r="C4437" s="22">
        <v>45600.419085648151</v>
      </c>
    </row>
    <row r="4438" spans="1:3" x14ac:dyDescent="0.25">
      <c r="A4438" s="21" t="s">
        <v>0</v>
      </c>
      <c r="B4438" s="12" t="s">
        <v>20</v>
      </c>
      <c r="C4438" s="22">
        <v>45600.418263888889</v>
      </c>
    </row>
    <row r="4439" spans="1:3" x14ac:dyDescent="0.25">
      <c r="A4439" s="21" t="s">
        <v>0</v>
      </c>
      <c r="B4439" s="12" t="s">
        <v>20</v>
      </c>
      <c r="C4439" s="22">
        <v>45600.414849537039</v>
      </c>
    </row>
    <row r="4440" spans="1:3" x14ac:dyDescent="0.25">
      <c r="A4440" s="21" t="s">
        <v>0</v>
      </c>
      <c r="B4440" s="12" t="s">
        <v>20</v>
      </c>
      <c r="C4440" s="22">
        <v>45600.417557870373</v>
      </c>
    </row>
    <row r="4441" spans="1:3" x14ac:dyDescent="0.25">
      <c r="A4441" s="21" t="s">
        <v>0</v>
      </c>
      <c r="B4441" s="12" t="s">
        <v>20</v>
      </c>
      <c r="C4441" s="22">
        <v>45600.413148148145</v>
      </c>
    </row>
    <row r="4442" spans="1:3" x14ac:dyDescent="0.25">
      <c r="A4442" s="21" t="s">
        <v>0</v>
      </c>
      <c r="B4442" s="12" t="s">
        <v>20</v>
      </c>
      <c r="C4442" s="22">
        <v>45600.419895833336</v>
      </c>
    </row>
    <row r="4443" spans="1:3" x14ac:dyDescent="0.25">
      <c r="A4443" s="21" t="s">
        <v>0</v>
      </c>
      <c r="B4443" s="12" t="s">
        <v>20</v>
      </c>
      <c r="C4443" s="22">
        <v>45600.417118055557</v>
      </c>
    </row>
    <row r="4444" spans="1:3" x14ac:dyDescent="0.25">
      <c r="A4444" s="21" t="s">
        <v>25</v>
      </c>
      <c r="B4444" s="12" t="s">
        <v>23</v>
      </c>
      <c r="C4444" s="22">
        <v>45600.52375</v>
      </c>
    </row>
    <row r="4445" spans="1:3" x14ac:dyDescent="0.25">
      <c r="A4445" s="21" t="s">
        <v>24</v>
      </c>
      <c r="B4445" s="12" t="s">
        <v>32</v>
      </c>
      <c r="C4445" s="22">
        <v>45600.40179398148</v>
      </c>
    </row>
    <row r="4446" spans="1:3" x14ac:dyDescent="0.25">
      <c r="A4446" s="21" t="s">
        <v>0</v>
      </c>
      <c r="B4446" s="12" t="s">
        <v>21</v>
      </c>
      <c r="C4446" s="22">
        <v>45600.450358796297</v>
      </c>
    </row>
    <row r="4447" spans="1:3" x14ac:dyDescent="0.25">
      <c r="A4447" s="21" t="s">
        <v>0</v>
      </c>
      <c r="B4447" s="12" t="s">
        <v>21</v>
      </c>
      <c r="C4447" s="22">
        <v>45600.455254629633</v>
      </c>
    </row>
    <row r="4448" spans="1:3" x14ac:dyDescent="0.25">
      <c r="A4448" s="21" t="s">
        <v>0</v>
      </c>
      <c r="B4448" s="12" t="s">
        <v>21</v>
      </c>
      <c r="C4448" s="22">
        <v>45600.447372685187</v>
      </c>
    </row>
    <row r="4449" spans="1:3" x14ac:dyDescent="0.25">
      <c r="A4449" s="21" t="s">
        <v>0</v>
      </c>
      <c r="B4449" s="12" t="s">
        <v>21</v>
      </c>
      <c r="C4449" s="22">
        <v>45600.454675925925</v>
      </c>
    </row>
    <row r="4450" spans="1:3" x14ac:dyDescent="0.25">
      <c r="A4450" s="21" t="s">
        <v>26</v>
      </c>
      <c r="B4450" s="12" t="s">
        <v>21</v>
      </c>
      <c r="C4450" s="22">
        <v>45600.637384259258</v>
      </c>
    </row>
    <row r="4451" spans="1:3" x14ac:dyDescent="0.25">
      <c r="A4451" s="21" t="s">
        <v>0</v>
      </c>
      <c r="B4451" s="12" t="s">
        <v>20</v>
      </c>
      <c r="C4451" s="22">
        <v>45600.419374999998</v>
      </c>
    </row>
    <row r="4452" spans="1:3" x14ac:dyDescent="0.25">
      <c r="A4452" s="21" t="s">
        <v>0</v>
      </c>
      <c r="B4452" s="12" t="s">
        <v>21</v>
      </c>
      <c r="C4452" s="22">
        <v>45600.45239583333</v>
      </c>
    </row>
    <row r="4453" spans="1:3" x14ac:dyDescent="0.25">
      <c r="A4453" s="21" t="s">
        <v>0</v>
      </c>
      <c r="B4453" s="12" t="s">
        <v>21</v>
      </c>
      <c r="C4453" s="22">
        <v>45600.44771990741</v>
      </c>
    </row>
    <row r="4454" spans="1:3" x14ac:dyDescent="0.25">
      <c r="A4454" s="21" t="s">
        <v>26</v>
      </c>
      <c r="B4454" s="12" t="s">
        <v>21</v>
      </c>
      <c r="C4454" s="22">
        <v>45600.638240740744</v>
      </c>
    </row>
    <row r="4455" spans="1:3" x14ac:dyDescent="0.25">
      <c r="A4455" s="21" t="s">
        <v>0</v>
      </c>
      <c r="B4455" s="12" t="s">
        <v>21</v>
      </c>
      <c r="C4455" s="22">
        <v>45600.456446759257</v>
      </c>
    </row>
    <row r="4456" spans="1:3" x14ac:dyDescent="0.25">
      <c r="A4456" s="21" t="s">
        <v>0</v>
      </c>
      <c r="B4456" s="12" t="s">
        <v>21</v>
      </c>
      <c r="C4456" s="22">
        <v>45600.45722222222</v>
      </c>
    </row>
    <row r="4457" spans="1:3" x14ac:dyDescent="0.25">
      <c r="A4457" s="21" t="s">
        <v>0</v>
      </c>
      <c r="B4457" s="12" t="s">
        <v>21</v>
      </c>
      <c r="C4457" s="22">
        <v>45600.453680555554</v>
      </c>
    </row>
    <row r="4458" spans="1:3" x14ac:dyDescent="0.25">
      <c r="A4458" s="21" t="s">
        <v>0</v>
      </c>
      <c r="B4458" s="12" t="s">
        <v>21</v>
      </c>
      <c r="C4458" s="22">
        <v>45600.445324074077</v>
      </c>
    </row>
    <row r="4459" spans="1:3" x14ac:dyDescent="0.25">
      <c r="A4459" s="21" t="s">
        <v>0</v>
      </c>
      <c r="B4459" s="12" t="s">
        <v>21</v>
      </c>
      <c r="C4459" s="22">
        <v>45600.44672453704</v>
      </c>
    </row>
    <row r="4460" spans="1:3" x14ac:dyDescent="0.25">
      <c r="A4460" s="21" t="s">
        <v>24</v>
      </c>
      <c r="B4460" s="12" t="s">
        <v>32</v>
      </c>
      <c r="C4460" s="22">
        <v>45600.421736111108</v>
      </c>
    </row>
    <row r="4461" spans="1:3" x14ac:dyDescent="0.25">
      <c r="A4461" s="21" t="s">
        <v>24</v>
      </c>
      <c r="B4461" s="12" t="s">
        <v>32</v>
      </c>
      <c r="C4461" s="22">
        <v>45600.401805555557</v>
      </c>
    </row>
    <row r="4462" spans="1:3" x14ac:dyDescent="0.25">
      <c r="A4462" s="21" t="s">
        <v>0</v>
      </c>
      <c r="B4462" s="12" t="s">
        <v>21</v>
      </c>
      <c r="C4462" s="22">
        <v>45600.446319444447</v>
      </c>
    </row>
    <row r="4463" spans="1:3" x14ac:dyDescent="0.25">
      <c r="A4463" s="21" t="s">
        <v>0</v>
      </c>
      <c r="B4463" s="12" t="s">
        <v>21</v>
      </c>
      <c r="C4463" s="22">
        <v>45600.449965277781</v>
      </c>
    </row>
    <row r="4464" spans="1:3" x14ac:dyDescent="0.25">
      <c r="A4464" s="21" t="s">
        <v>0</v>
      </c>
      <c r="B4464" s="12" t="s">
        <v>21</v>
      </c>
      <c r="C4464" s="22">
        <v>45600.443761574075</v>
      </c>
    </row>
    <row r="4465" spans="1:3" x14ac:dyDescent="0.25">
      <c r="A4465" s="21" t="s">
        <v>0</v>
      </c>
      <c r="B4465" s="12" t="s">
        <v>21</v>
      </c>
      <c r="C4465" s="22">
        <v>45600.455995370372</v>
      </c>
    </row>
    <row r="4466" spans="1:3" x14ac:dyDescent="0.25">
      <c r="A4466" s="21" t="s">
        <v>0</v>
      </c>
      <c r="B4466" s="12" t="s">
        <v>21</v>
      </c>
      <c r="C4466" s="22">
        <v>45600.453113425923</v>
      </c>
    </row>
    <row r="4467" spans="1:3" x14ac:dyDescent="0.25">
      <c r="A4467" s="21" t="s">
        <v>0</v>
      </c>
      <c r="B4467" s="12" t="s">
        <v>21</v>
      </c>
      <c r="C4467" s="22">
        <v>45600.448750000003</v>
      </c>
    </row>
    <row r="4468" spans="1:3" x14ac:dyDescent="0.25">
      <c r="A4468" s="21" t="s">
        <v>0</v>
      </c>
      <c r="B4468" s="12" t="s">
        <v>21</v>
      </c>
      <c r="C4468" s="22">
        <v>45600.455590277779</v>
      </c>
    </row>
    <row r="4469" spans="1:3" x14ac:dyDescent="0.25">
      <c r="A4469" s="21" t="s">
        <v>24</v>
      </c>
      <c r="B4469" s="12" t="s">
        <v>32</v>
      </c>
      <c r="C4469" s="22">
        <v>45600.401828703703</v>
      </c>
    </row>
    <row r="4470" spans="1:3" x14ac:dyDescent="0.25">
      <c r="A4470" s="21" t="s">
        <v>24</v>
      </c>
      <c r="B4470" s="12" t="s">
        <v>32</v>
      </c>
      <c r="C4470" s="22">
        <v>45600.40185185185</v>
      </c>
    </row>
    <row r="4471" spans="1:3" x14ac:dyDescent="0.25">
      <c r="A4471" s="21" t="s">
        <v>0</v>
      </c>
      <c r="B4471" s="12" t="s">
        <v>21</v>
      </c>
      <c r="C4471" s="22">
        <v>45600.444733796299</v>
      </c>
    </row>
    <row r="4472" spans="1:3" x14ac:dyDescent="0.25">
      <c r="A4472" s="21" t="s">
        <v>0</v>
      </c>
      <c r="B4472" s="12" t="s">
        <v>21</v>
      </c>
      <c r="C4472" s="22">
        <v>45600.449513888889</v>
      </c>
    </row>
    <row r="4473" spans="1:3" x14ac:dyDescent="0.25">
      <c r="A4473" s="21" t="s">
        <v>0</v>
      </c>
      <c r="B4473" s="12" t="s">
        <v>21</v>
      </c>
      <c r="C4473" s="22">
        <v>45600.450694444444</v>
      </c>
    </row>
    <row r="4474" spans="1:3" x14ac:dyDescent="0.25">
      <c r="A4474" s="21" t="s">
        <v>0</v>
      </c>
      <c r="B4474" s="12" t="s">
        <v>21</v>
      </c>
      <c r="C4474" s="22">
        <v>45600.445844907408</v>
      </c>
    </row>
    <row r="4475" spans="1:3" x14ac:dyDescent="0.25">
      <c r="A4475" s="21" t="s">
        <v>0</v>
      </c>
      <c r="B4475" s="12" t="s">
        <v>21</v>
      </c>
      <c r="C4475" s="22">
        <v>45600.449120370373</v>
      </c>
    </row>
    <row r="4476" spans="1:3" x14ac:dyDescent="0.25">
      <c r="A4476" s="21" t="s">
        <v>25</v>
      </c>
      <c r="B4476" s="12" t="s">
        <v>23</v>
      </c>
      <c r="C4476" s="22">
        <v>45600.61273148148</v>
      </c>
    </row>
    <row r="4477" spans="1:3" x14ac:dyDescent="0.25">
      <c r="A4477" s="21" t="s">
        <v>0</v>
      </c>
      <c r="B4477" s="12" t="s">
        <v>21</v>
      </c>
      <c r="C4477" s="22">
        <v>45600.45685185185</v>
      </c>
    </row>
    <row r="4478" spans="1:3" x14ac:dyDescent="0.25">
      <c r="A4478" s="21" t="s">
        <v>0</v>
      </c>
      <c r="B4478" s="12" t="s">
        <v>21</v>
      </c>
      <c r="C4478" s="22">
        <v>45600.442175925928</v>
      </c>
    </row>
    <row r="4479" spans="1:3" x14ac:dyDescent="0.25">
      <c r="A4479" s="21" t="s">
        <v>0</v>
      </c>
      <c r="B4479" s="12" t="s">
        <v>21</v>
      </c>
      <c r="C4479" s="22">
        <v>45600.448333333334</v>
      </c>
    </row>
    <row r="4480" spans="1:3" x14ac:dyDescent="0.25">
      <c r="A4480" s="21" t="s">
        <v>0</v>
      </c>
      <c r="B4480" s="12" t="s">
        <v>21</v>
      </c>
      <c r="C4480" s="22">
        <v>45600.452141203707</v>
      </c>
    </row>
    <row r="4481" spans="1:3" x14ac:dyDescent="0.25">
      <c r="A4481" s="21" t="s">
        <v>0</v>
      </c>
      <c r="B4481" s="12" t="s">
        <v>21</v>
      </c>
      <c r="C4481" s="22">
        <v>45600.444166666668</v>
      </c>
    </row>
    <row r="4482" spans="1:3" x14ac:dyDescent="0.25">
      <c r="A4482" s="21" t="s">
        <v>0</v>
      </c>
      <c r="B4482" s="12" t="s">
        <v>21</v>
      </c>
      <c r="C4482" s="22">
        <v>45600.452696759261</v>
      </c>
    </row>
    <row r="4483" spans="1:3" x14ac:dyDescent="0.25">
      <c r="A4483" s="21" t="s">
        <v>0</v>
      </c>
      <c r="B4483" s="12" t="s">
        <v>21</v>
      </c>
      <c r="C4483" s="22">
        <v>45600.441793981481</v>
      </c>
    </row>
    <row r="4484" spans="1:3" x14ac:dyDescent="0.25">
      <c r="A4484" s="21" t="s">
        <v>0</v>
      </c>
      <c r="B4484" s="12" t="s">
        <v>21</v>
      </c>
      <c r="C4484" s="22">
        <v>45600.443252314813</v>
      </c>
    </row>
    <row r="4485" spans="1:3" x14ac:dyDescent="0.25">
      <c r="A4485" s="21" t="s">
        <v>26</v>
      </c>
      <c r="B4485" s="12" t="s">
        <v>21</v>
      </c>
      <c r="C4485" s="22">
        <v>45600.63453703704</v>
      </c>
    </row>
    <row r="4486" spans="1:3" x14ac:dyDescent="0.25">
      <c r="A4486" s="21" t="s">
        <v>22</v>
      </c>
      <c r="B4486" s="12" t="s">
        <v>19</v>
      </c>
      <c r="C4486" s="22">
        <v>45600.644745370373</v>
      </c>
    </row>
    <row r="4487" spans="1:3" x14ac:dyDescent="0.25">
      <c r="A4487" s="21" t="s">
        <v>0</v>
      </c>
      <c r="B4487" s="12" t="s">
        <v>28</v>
      </c>
      <c r="C4487" s="22">
        <v>45600.433923611112</v>
      </c>
    </row>
    <row r="4488" spans="1:3" x14ac:dyDescent="0.25">
      <c r="A4488" s="21" t="s">
        <v>0</v>
      </c>
      <c r="B4488" s="12" t="s">
        <v>28</v>
      </c>
      <c r="C4488" s="22">
        <v>45600.435891203706</v>
      </c>
    </row>
    <row r="4489" spans="1:3" x14ac:dyDescent="0.25">
      <c r="A4489" s="21" t="s">
        <v>0</v>
      </c>
      <c r="B4489" s="12" t="s">
        <v>28</v>
      </c>
      <c r="C4489" s="22">
        <v>45600.477962962963</v>
      </c>
    </row>
    <row r="4490" spans="1:3" x14ac:dyDescent="0.25">
      <c r="A4490" s="21" t="s">
        <v>0</v>
      </c>
      <c r="B4490" s="12" t="s">
        <v>28</v>
      </c>
      <c r="C4490" s="22">
        <v>45600.435555555552</v>
      </c>
    </row>
    <row r="4491" spans="1:3" x14ac:dyDescent="0.25">
      <c r="A4491" s="21" t="s">
        <v>0</v>
      </c>
      <c r="B4491" s="12" t="s">
        <v>28</v>
      </c>
      <c r="C4491" s="22">
        <v>45600.445983796293</v>
      </c>
    </row>
    <row r="4492" spans="1:3" x14ac:dyDescent="0.25">
      <c r="A4492" s="21" t="s">
        <v>0</v>
      </c>
      <c r="B4492" s="12" t="s">
        <v>28</v>
      </c>
      <c r="C4492" s="22">
        <v>45600.441701388889</v>
      </c>
    </row>
    <row r="4493" spans="1:3" x14ac:dyDescent="0.25">
      <c r="A4493" s="21" t="s">
        <v>0</v>
      </c>
      <c r="B4493" s="12" t="s">
        <v>19</v>
      </c>
      <c r="C4493" s="22">
        <v>45600.307175925926</v>
      </c>
    </row>
    <row r="4494" spans="1:3" x14ac:dyDescent="0.25">
      <c r="A4494" s="21" t="s">
        <v>0</v>
      </c>
      <c r="B4494" s="12" t="s">
        <v>28</v>
      </c>
      <c r="C4494" s="22">
        <v>45600.438622685186</v>
      </c>
    </row>
    <row r="4495" spans="1:3" x14ac:dyDescent="0.25">
      <c r="A4495" s="21" t="s">
        <v>26</v>
      </c>
      <c r="B4495" s="12" t="s">
        <v>21</v>
      </c>
      <c r="C4495" s="22">
        <v>45600.639803240738</v>
      </c>
    </row>
    <row r="4496" spans="1:3" x14ac:dyDescent="0.25">
      <c r="A4496" s="21" t="s">
        <v>25</v>
      </c>
      <c r="B4496" s="12" t="s">
        <v>23</v>
      </c>
      <c r="C4496" s="22">
        <v>45600.473622685182</v>
      </c>
    </row>
    <row r="4497" spans="1:3" x14ac:dyDescent="0.25">
      <c r="A4497" s="21" t="s">
        <v>0</v>
      </c>
      <c r="B4497" s="12" t="s">
        <v>28</v>
      </c>
      <c r="C4497" s="22">
        <v>45600.439606481479</v>
      </c>
    </row>
    <row r="4498" spans="1:3" x14ac:dyDescent="0.25">
      <c r="A4498" s="21" t="s">
        <v>0</v>
      </c>
      <c r="B4498" s="12" t="s">
        <v>28</v>
      </c>
      <c r="C4498" s="22">
        <v>45600.433171296296</v>
      </c>
    </row>
    <row r="4499" spans="1:3" x14ac:dyDescent="0.25">
      <c r="A4499" s="21" t="s">
        <v>0</v>
      </c>
      <c r="B4499" s="12" t="s">
        <v>28</v>
      </c>
      <c r="C4499" s="22">
        <v>45600.443020833336</v>
      </c>
    </row>
    <row r="4500" spans="1:3" x14ac:dyDescent="0.25">
      <c r="A4500" s="21" t="s">
        <v>0</v>
      </c>
      <c r="B4500" s="12" t="s">
        <v>28</v>
      </c>
      <c r="C4500" s="22">
        <v>45600.433483796296</v>
      </c>
    </row>
    <row r="4501" spans="1:3" x14ac:dyDescent="0.25">
      <c r="A4501" s="21" t="s">
        <v>0</v>
      </c>
      <c r="B4501" s="12" t="s">
        <v>28</v>
      </c>
      <c r="C4501" s="22">
        <v>45600.434652777774</v>
      </c>
    </row>
    <row r="4502" spans="1:3" x14ac:dyDescent="0.25">
      <c r="A4502" s="21" t="s">
        <v>0</v>
      </c>
      <c r="B4502" s="12" t="s">
        <v>28</v>
      </c>
      <c r="C4502" s="22">
        <v>45600.434999999998</v>
      </c>
    </row>
    <row r="4503" spans="1:3" x14ac:dyDescent="0.25">
      <c r="A4503" s="21" t="s">
        <v>0</v>
      </c>
      <c r="B4503" s="12" t="s">
        <v>28</v>
      </c>
      <c r="C4503" s="22">
        <v>45600.442199074074</v>
      </c>
    </row>
    <row r="4504" spans="1:3" x14ac:dyDescent="0.25">
      <c r="A4504" s="21" t="s">
        <v>0</v>
      </c>
      <c r="B4504" s="12" t="s">
        <v>28</v>
      </c>
      <c r="C4504" s="22">
        <v>45600.437372685185</v>
      </c>
    </row>
    <row r="4505" spans="1:3" x14ac:dyDescent="0.25">
      <c r="A4505" s="21" t="s">
        <v>0</v>
      </c>
      <c r="B4505" s="12" t="s">
        <v>28</v>
      </c>
      <c r="C4505" s="22">
        <v>45600.432870370372</v>
      </c>
    </row>
    <row r="4506" spans="1:3" x14ac:dyDescent="0.25">
      <c r="A4506" s="21" t="s">
        <v>0</v>
      </c>
      <c r="B4506" s="12" t="s">
        <v>28</v>
      </c>
      <c r="C4506" s="22">
        <v>45600.446550925924</v>
      </c>
    </row>
    <row r="4507" spans="1:3" x14ac:dyDescent="0.25">
      <c r="A4507" s="21" t="s">
        <v>0</v>
      </c>
      <c r="B4507" s="12" t="s">
        <v>28</v>
      </c>
      <c r="C4507" s="22">
        <v>45600.443680555552</v>
      </c>
    </row>
    <row r="4508" spans="1:3" x14ac:dyDescent="0.25">
      <c r="A4508" s="21" t="s">
        <v>0</v>
      </c>
      <c r="B4508" s="12" t="s">
        <v>28</v>
      </c>
      <c r="C4508" s="22">
        <v>45600.434224537035</v>
      </c>
    </row>
    <row r="4509" spans="1:3" x14ac:dyDescent="0.25">
      <c r="A4509" s="21" t="s">
        <v>0</v>
      </c>
      <c r="B4509" s="12" t="s">
        <v>28</v>
      </c>
      <c r="C4509" s="22">
        <v>45600.436874999999</v>
      </c>
    </row>
    <row r="4510" spans="1:3" x14ac:dyDescent="0.25">
      <c r="A4510" s="21" t="s">
        <v>0</v>
      </c>
      <c r="B4510" s="12" t="s">
        <v>28</v>
      </c>
      <c r="C4510" s="22">
        <v>45600.444398148145</v>
      </c>
    </row>
    <row r="4511" spans="1:3" x14ac:dyDescent="0.25">
      <c r="A4511" s="21" t="s">
        <v>0</v>
      </c>
      <c r="B4511" s="12" t="s">
        <v>28</v>
      </c>
      <c r="C4511" s="22">
        <v>45600.439074074071</v>
      </c>
    </row>
    <row r="4512" spans="1:3" x14ac:dyDescent="0.25">
      <c r="A4512" s="21" t="s">
        <v>0</v>
      </c>
      <c r="B4512" s="12" t="s">
        <v>28</v>
      </c>
      <c r="C4512" s="22">
        <v>45600.449525462966</v>
      </c>
    </row>
    <row r="4513" spans="1:3" x14ac:dyDescent="0.25">
      <c r="A4513" s="21" t="s">
        <v>0</v>
      </c>
      <c r="B4513" s="12" t="s">
        <v>28</v>
      </c>
      <c r="C4513" s="22">
        <v>45600.445601851854</v>
      </c>
    </row>
    <row r="4514" spans="1:3" x14ac:dyDescent="0.25">
      <c r="A4514" s="21" t="s">
        <v>24</v>
      </c>
      <c r="B4514" s="12" t="s">
        <v>32</v>
      </c>
      <c r="C4514" s="22">
        <v>45600.415208333332</v>
      </c>
    </row>
    <row r="4515" spans="1:3" x14ac:dyDescent="0.25">
      <c r="A4515" s="21" t="s">
        <v>26</v>
      </c>
      <c r="B4515" s="12" t="s">
        <v>21</v>
      </c>
      <c r="C4515" s="22">
        <v>45600.636342592596</v>
      </c>
    </row>
    <row r="4516" spans="1:3" x14ac:dyDescent="0.25">
      <c r="A4516" s="21" t="s">
        <v>0</v>
      </c>
      <c r="B4516" s="12" t="s">
        <v>28</v>
      </c>
      <c r="C4516" s="22">
        <v>45600.447118055556</v>
      </c>
    </row>
    <row r="4517" spans="1:3" x14ac:dyDescent="0.25">
      <c r="A4517" s="21" t="s">
        <v>0</v>
      </c>
      <c r="B4517" s="12" t="s">
        <v>28</v>
      </c>
      <c r="C4517" s="22">
        <v>45600.448229166665</v>
      </c>
    </row>
    <row r="4518" spans="1:3" x14ac:dyDescent="0.25">
      <c r="A4518" s="21" t="s">
        <v>0</v>
      </c>
      <c r="B4518" s="12" t="s">
        <v>28</v>
      </c>
      <c r="C4518" s="22">
        <v>45600.438240740739</v>
      </c>
    </row>
    <row r="4519" spans="1:3" x14ac:dyDescent="0.25">
      <c r="A4519" s="21" t="s">
        <v>0</v>
      </c>
      <c r="B4519" s="12" t="s">
        <v>28</v>
      </c>
      <c r="C4519" s="22">
        <v>45600.441400462965</v>
      </c>
    </row>
    <row r="4520" spans="1:3" x14ac:dyDescent="0.25">
      <c r="A4520" s="21" t="s">
        <v>0</v>
      </c>
      <c r="B4520" s="12" t="s">
        <v>28</v>
      </c>
      <c r="C4520" s="22">
        <v>45600.443969907406</v>
      </c>
    </row>
    <row r="4521" spans="1:3" x14ac:dyDescent="0.25">
      <c r="A4521" s="21" t="s">
        <v>0</v>
      </c>
      <c r="B4521" s="12" t="s">
        <v>28</v>
      </c>
      <c r="C4521" s="22">
        <v>45600.440868055557</v>
      </c>
    </row>
    <row r="4522" spans="1:3" x14ac:dyDescent="0.25">
      <c r="A4522" s="21" t="s">
        <v>0</v>
      </c>
      <c r="B4522" s="12" t="s">
        <v>20</v>
      </c>
      <c r="C4522" s="22">
        <v>45600.459027777775</v>
      </c>
    </row>
    <row r="4523" spans="1:3" x14ac:dyDescent="0.25">
      <c r="A4523" s="21" t="s">
        <v>22</v>
      </c>
      <c r="B4523" s="12" t="s">
        <v>19</v>
      </c>
      <c r="C4523" s="22">
        <v>45600.646932870368</v>
      </c>
    </row>
    <row r="4524" spans="1:3" x14ac:dyDescent="0.25">
      <c r="A4524" s="21" t="s">
        <v>0</v>
      </c>
      <c r="B4524" s="12" t="s">
        <v>20</v>
      </c>
      <c r="C4524" s="22">
        <v>45600.448009259257</v>
      </c>
    </row>
    <row r="4525" spans="1:3" x14ac:dyDescent="0.25">
      <c r="A4525" s="21" t="s">
        <v>0</v>
      </c>
      <c r="B4525" s="12" t="s">
        <v>28</v>
      </c>
      <c r="C4525" s="22">
        <v>45600.436435185184</v>
      </c>
    </row>
    <row r="4526" spans="1:3" x14ac:dyDescent="0.25">
      <c r="A4526" s="21" t="s">
        <v>26</v>
      </c>
      <c r="B4526" s="12" t="s">
        <v>31</v>
      </c>
      <c r="C4526" s="22">
        <v>45600.60355324074</v>
      </c>
    </row>
    <row r="4527" spans="1:3" x14ac:dyDescent="0.25">
      <c r="A4527" s="21" t="s">
        <v>0</v>
      </c>
      <c r="B4527" s="12" t="s">
        <v>28</v>
      </c>
      <c r="C4527" s="22">
        <v>45600.444872685184</v>
      </c>
    </row>
    <row r="4528" spans="1:3" x14ac:dyDescent="0.25">
      <c r="A4528" s="21" t="s">
        <v>0</v>
      </c>
      <c r="B4528" s="12" t="s">
        <v>20</v>
      </c>
      <c r="C4528" s="22">
        <v>45600.457916666666</v>
      </c>
    </row>
    <row r="4529" spans="1:3" x14ac:dyDescent="0.25">
      <c r="A4529" s="21" t="s">
        <v>0</v>
      </c>
      <c r="B4529" s="12" t="s">
        <v>20</v>
      </c>
      <c r="C4529" s="22">
        <v>45600.448275462964</v>
      </c>
    </row>
    <row r="4530" spans="1:3" x14ac:dyDescent="0.25">
      <c r="A4530" s="21" t="s">
        <v>0</v>
      </c>
      <c r="B4530" s="12" t="s">
        <v>20</v>
      </c>
      <c r="C4530" s="22">
        <v>45600.443715277775</v>
      </c>
    </row>
    <row r="4531" spans="1:3" x14ac:dyDescent="0.25">
      <c r="A4531" s="21" t="s">
        <v>26</v>
      </c>
      <c r="B4531" s="12" t="s">
        <v>31</v>
      </c>
      <c r="C4531" s="22">
        <v>45600.60659722222</v>
      </c>
    </row>
    <row r="4532" spans="1:3" x14ac:dyDescent="0.25">
      <c r="A4532" s="21" t="s">
        <v>0</v>
      </c>
      <c r="B4532" s="12" t="s">
        <v>20</v>
      </c>
      <c r="C4532" s="22">
        <v>45600.442604166667</v>
      </c>
    </row>
    <row r="4533" spans="1:3" x14ac:dyDescent="0.25">
      <c r="A4533" s="21" t="s">
        <v>0</v>
      </c>
      <c r="B4533" s="12" t="s">
        <v>20</v>
      </c>
      <c r="C4533" s="22">
        <v>45600.445162037038</v>
      </c>
    </row>
    <row r="4534" spans="1:3" x14ac:dyDescent="0.25">
      <c r="A4534" s="21" t="s">
        <v>0</v>
      </c>
      <c r="B4534" s="12" t="s">
        <v>20</v>
      </c>
      <c r="C4534" s="22">
        <v>45600.452766203707</v>
      </c>
    </row>
    <row r="4535" spans="1:3" x14ac:dyDescent="0.25">
      <c r="A4535" s="21" t="s">
        <v>0</v>
      </c>
      <c r="B4535" s="12" t="s">
        <v>20</v>
      </c>
      <c r="C4535" s="22">
        <v>45600.442847222221</v>
      </c>
    </row>
    <row r="4536" spans="1:3" x14ac:dyDescent="0.25">
      <c r="A4536" s="21" t="s">
        <v>0</v>
      </c>
      <c r="B4536" s="12" t="s">
        <v>20</v>
      </c>
      <c r="C4536" s="22">
        <v>45600.456886574073</v>
      </c>
    </row>
    <row r="4537" spans="1:3" x14ac:dyDescent="0.25">
      <c r="A4537" s="21" t="s">
        <v>0</v>
      </c>
      <c r="B4537" s="12" t="s">
        <v>20</v>
      </c>
      <c r="C4537" s="22">
        <v>45600.447233796294</v>
      </c>
    </row>
    <row r="4538" spans="1:3" x14ac:dyDescent="0.25">
      <c r="A4538" s="21" t="s">
        <v>0</v>
      </c>
      <c r="B4538" s="12" t="s">
        <v>20</v>
      </c>
      <c r="C4538" s="22">
        <v>45600.44703703704</v>
      </c>
    </row>
    <row r="4539" spans="1:3" x14ac:dyDescent="0.25">
      <c r="A4539" s="21" t="s">
        <v>24</v>
      </c>
      <c r="B4539" s="12" t="s">
        <v>32</v>
      </c>
      <c r="C4539" s="22">
        <v>45600.421747685185</v>
      </c>
    </row>
    <row r="4540" spans="1:3" x14ac:dyDescent="0.25">
      <c r="A4540" s="21" t="s">
        <v>0</v>
      </c>
      <c r="B4540" s="12" t="s">
        <v>20</v>
      </c>
      <c r="C4540" s="22">
        <v>45600.45815972222</v>
      </c>
    </row>
    <row r="4541" spans="1:3" x14ac:dyDescent="0.25">
      <c r="A4541" s="21" t="s">
        <v>0</v>
      </c>
      <c r="B4541" s="12" t="s">
        <v>20</v>
      </c>
      <c r="C4541" s="22">
        <v>45600.451620370368</v>
      </c>
    </row>
    <row r="4542" spans="1:3" x14ac:dyDescent="0.25">
      <c r="A4542" s="21" t="s">
        <v>0</v>
      </c>
      <c r="B4542" s="12" t="s">
        <v>20</v>
      </c>
      <c r="C4542" s="22">
        <v>45600.445914351854</v>
      </c>
    </row>
    <row r="4543" spans="1:3" x14ac:dyDescent="0.25">
      <c r="A4543" s="21" t="s">
        <v>26</v>
      </c>
      <c r="B4543" s="12" t="s">
        <v>21</v>
      </c>
      <c r="C4543" s="22">
        <v>45600.610023148147</v>
      </c>
    </row>
    <row r="4544" spans="1:3" x14ac:dyDescent="0.25">
      <c r="A4544" s="21" t="s">
        <v>0</v>
      </c>
      <c r="B4544" s="12" t="s">
        <v>20</v>
      </c>
      <c r="C4544" s="22">
        <v>45600.453993055555</v>
      </c>
    </row>
    <row r="4545" spans="1:3" x14ac:dyDescent="0.25">
      <c r="A4545" s="21" t="s">
        <v>0</v>
      </c>
      <c r="B4545" s="12" t="s">
        <v>20</v>
      </c>
      <c r="C4545" s="22">
        <v>45600.452546296299</v>
      </c>
    </row>
    <row r="4546" spans="1:3" x14ac:dyDescent="0.25">
      <c r="A4546" s="21" t="s">
        <v>0</v>
      </c>
      <c r="B4546" s="12" t="s">
        <v>20</v>
      </c>
      <c r="C4546" s="22">
        <v>45600.454571759263</v>
      </c>
    </row>
    <row r="4547" spans="1:3" x14ac:dyDescent="0.25">
      <c r="A4547" s="21" t="s">
        <v>0</v>
      </c>
      <c r="B4547" s="12" t="s">
        <v>20</v>
      </c>
      <c r="C4547" s="22">
        <v>45600.445462962962</v>
      </c>
    </row>
    <row r="4548" spans="1:3" x14ac:dyDescent="0.25">
      <c r="A4548" s="21" t="s">
        <v>0</v>
      </c>
      <c r="B4548" s="12" t="s">
        <v>20</v>
      </c>
      <c r="C4548" s="22">
        <v>45600.457430555558</v>
      </c>
    </row>
    <row r="4549" spans="1:3" x14ac:dyDescent="0.25">
      <c r="A4549" s="21" t="s">
        <v>0</v>
      </c>
      <c r="B4549" s="12" t="s">
        <v>20</v>
      </c>
      <c r="C4549" s="22">
        <v>45600.454328703701</v>
      </c>
    </row>
    <row r="4550" spans="1:3" x14ac:dyDescent="0.25">
      <c r="A4550" s="21" t="s">
        <v>0</v>
      </c>
      <c r="B4550" s="12" t="s">
        <v>20</v>
      </c>
      <c r="C4550" s="22">
        <v>45600.453217592592</v>
      </c>
    </row>
    <row r="4551" spans="1:3" x14ac:dyDescent="0.25">
      <c r="A4551" s="21" t="s">
        <v>0</v>
      </c>
      <c r="B4551" s="12" t="s">
        <v>20</v>
      </c>
      <c r="C4551" s="22">
        <v>45600.443101851852</v>
      </c>
    </row>
    <row r="4552" spans="1:3" x14ac:dyDescent="0.25">
      <c r="A4552" s="21" t="s">
        <v>0</v>
      </c>
      <c r="B4552" s="12" t="s">
        <v>20</v>
      </c>
      <c r="C4552" s="22">
        <v>45600.444247685184</v>
      </c>
    </row>
    <row r="4553" spans="1:3" x14ac:dyDescent="0.25">
      <c r="A4553" s="21" t="s">
        <v>0</v>
      </c>
      <c r="B4553" s="12" t="s">
        <v>20</v>
      </c>
      <c r="C4553" s="22">
        <v>45600.456250000003</v>
      </c>
    </row>
    <row r="4554" spans="1:3" x14ac:dyDescent="0.25">
      <c r="A4554" s="21" t="s">
        <v>25</v>
      </c>
      <c r="B4554" s="12" t="s">
        <v>23</v>
      </c>
      <c r="C4554" s="22">
        <v>45600.47247685185</v>
      </c>
    </row>
    <row r="4555" spans="1:3" x14ac:dyDescent="0.25">
      <c r="A4555" s="21" t="s">
        <v>25</v>
      </c>
      <c r="B4555" s="12" t="s">
        <v>23</v>
      </c>
      <c r="C4555" s="22">
        <v>45600.472650462965</v>
      </c>
    </row>
    <row r="4556" spans="1:3" x14ac:dyDescent="0.25">
      <c r="A4556" s="21" t="s">
        <v>0</v>
      </c>
      <c r="B4556" s="12" t="s">
        <v>20</v>
      </c>
      <c r="C4556" s="22">
        <v>45600.446574074071</v>
      </c>
    </row>
    <row r="4557" spans="1:3" x14ac:dyDescent="0.25">
      <c r="A4557" s="21" t="s">
        <v>0</v>
      </c>
      <c r="B4557" s="12" t="s">
        <v>20</v>
      </c>
      <c r="C4557" s="22">
        <v>45600.454780092594</v>
      </c>
    </row>
    <row r="4558" spans="1:3" x14ac:dyDescent="0.25">
      <c r="A4558" s="21" t="s">
        <v>0</v>
      </c>
      <c r="B4558" s="12" t="s">
        <v>20</v>
      </c>
      <c r="C4558" s="22">
        <v>45600.453402777777</v>
      </c>
    </row>
    <row r="4559" spans="1:3" x14ac:dyDescent="0.25">
      <c r="A4559" s="21" t="s">
        <v>0</v>
      </c>
      <c r="B4559" s="12" t="s">
        <v>20</v>
      </c>
      <c r="C4559" s="22">
        <v>45600.45884259259</v>
      </c>
    </row>
    <row r="4560" spans="1:3" x14ac:dyDescent="0.25">
      <c r="A4560" s="21" t="s">
        <v>0</v>
      </c>
      <c r="B4560" s="12" t="s">
        <v>20</v>
      </c>
      <c r="C4560" s="22">
        <v>45600.451342592591</v>
      </c>
    </row>
    <row r="4561" spans="1:3" x14ac:dyDescent="0.25">
      <c r="A4561" s="21" t="s">
        <v>0</v>
      </c>
      <c r="B4561" s="12" t="s">
        <v>20</v>
      </c>
      <c r="C4561" s="22">
        <v>45600.45716435185</v>
      </c>
    </row>
    <row r="4562" spans="1:3" x14ac:dyDescent="0.25">
      <c r="A4562" s="21" t="s">
        <v>0</v>
      </c>
      <c r="B4562" s="12" t="s">
        <v>28</v>
      </c>
      <c r="C4562" s="22">
        <v>45600.528657407405</v>
      </c>
    </row>
    <row r="4563" spans="1:3" x14ac:dyDescent="0.25">
      <c r="A4563" s="21" t="s">
        <v>0</v>
      </c>
      <c r="B4563" s="12" t="s">
        <v>28</v>
      </c>
      <c r="C4563" s="22">
        <v>45600.540289351855</v>
      </c>
    </row>
    <row r="4564" spans="1:3" x14ac:dyDescent="0.25">
      <c r="A4564" s="21" t="s">
        <v>24</v>
      </c>
      <c r="B4564" s="12" t="s">
        <v>32</v>
      </c>
      <c r="C4564" s="22">
        <v>45600.415219907409</v>
      </c>
    </row>
    <row r="4565" spans="1:3" x14ac:dyDescent="0.25">
      <c r="A4565" s="21" t="s">
        <v>0</v>
      </c>
      <c r="B4565" s="12" t="s">
        <v>28</v>
      </c>
      <c r="C4565" s="22">
        <v>45600.541180555556</v>
      </c>
    </row>
    <row r="4566" spans="1:3" x14ac:dyDescent="0.25">
      <c r="A4566" s="21" t="s">
        <v>0</v>
      </c>
      <c r="B4566" s="12" t="s">
        <v>28</v>
      </c>
      <c r="C4566" s="22">
        <v>45600.537766203706</v>
      </c>
    </row>
    <row r="4567" spans="1:3" x14ac:dyDescent="0.25">
      <c r="A4567" s="21" t="s">
        <v>0</v>
      </c>
      <c r="B4567" s="12" t="s">
        <v>28</v>
      </c>
      <c r="C4567" s="22">
        <v>45600.534537037034</v>
      </c>
    </row>
    <row r="4568" spans="1:3" x14ac:dyDescent="0.25">
      <c r="A4568" s="21" t="s">
        <v>0</v>
      </c>
      <c r="B4568" s="12" t="s">
        <v>28</v>
      </c>
      <c r="C4568" s="22">
        <v>45600.52480324074</v>
      </c>
    </row>
    <row r="4569" spans="1:3" x14ac:dyDescent="0.25">
      <c r="A4569" s="21" t="s">
        <v>0</v>
      </c>
      <c r="B4569" s="12" t="s">
        <v>28</v>
      </c>
      <c r="C4569" s="22">
        <v>45600.529085648152</v>
      </c>
    </row>
    <row r="4570" spans="1:3" x14ac:dyDescent="0.25">
      <c r="A4570" s="21" t="s">
        <v>26</v>
      </c>
      <c r="B4570" s="12" t="s">
        <v>21</v>
      </c>
      <c r="C4570" s="22">
        <v>45600.609166666669</v>
      </c>
    </row>
    <row r="4571" spans="1:3" x14ac:dyDescent="0.25">
      <c r="A4571" s="21" t="s">
        <v>0</v>
      </c>
      <c r="B4571" s="12" t="s">
        <v>28</v>
      </c>
      <c r="C4571" s="22">
        <v>45600.54550925926</v>
      </c>
    </row>
    <row r="4572" spans="1:3" x14ac:dyDescent="0.25">
      <c r="A4572" s="21" t="s">
        <v>0</v>
      </c>
      <c r="B4572" s="12" t="s">
        <v>28</v>
      </c>
      <c r="C4572" s="22">
        <v>45600.52684027778</v>
      </c>
    </row>
    <row r="4573" spans="1:3" x14ac:dyDescent="0.25">
      <c r="A4573" s="21" t="s">
        <v>0</v>
      </c>
      <c r="B4573" s="12" t="s">
        <v>28</v>
      </c>
      <c r="C4573" s="22">
        <v>45600.530949074076</v>
      </c>
    </row>
    <row r="4574" spans="1:3" x14ac:dyDescent="0.25">
      <c r="A4574" s="21" t="s">
        <v>0</v>
      </c>
      <c r="B4574" s="12" t="s">
        <v>28</v>
      </c>
      <c r="C4574" s="22">
        <v>45600.524282407408</v>
      </c>
    </row>
    <row r="4575" spans="1:3" x14ac:dyDescent="0.25">
      <c r="A4575" s="21" t="s">
        <v>0</v>
      </c>
      <c r="B4575" s="12" t="s">
        <v>28</v>
      </c>
      <c r="C4575" s="22">
        <v>45600.527858796297</v>
      </c>
    </row>
    <row r="4576" spans="1:3" x14ac:dyDescent="0.25">
      <c r="A4576" s="21" t="s">
        <v>0</v>
      </c>
      <c r="B4576" s="12" t="s">
        <v>28</v>
      </c>
      <c r="C4576" s="22">
        <v>45600.381967592592</v>
      </c>
    </row>
    <row r="4577" spans="1:3" x14ac:dyDescent="0.25">
      <c r="A4577" s="21" t="s">
        <v>26</v>
      </c>
      <c r="B4577" s="12" t="s">
        <v>21</v>
      </c>
      <c r="C4577" s="22">
        <v>45600.61277777778</v>
      </c>
    </row>
    <row r="4578" spans="1:3" x14ac:dyDescent="0.25">
      <c r="A4578" s="21" t="s">
        <v>0</v>
      </c>
      <c r="B4578" s="12" t="s">
        <v>28</v>
      </c>
      <c r="C4578" s="22">
        <v>45600.523645833331</v>
      </c>
    </row>
    <row r="4579" spans="1:3" x14ac:dyDescent="0.25">
      <c r="A4579" s="21" t="s">
        <v>0</v>
      </c>
      <c r="B4579" s="12" t="s">
        <v>28</v>
      </c>
      <c r="C4579" s="22">
        <v>45600.539629629631</v>
      </c>
    </row>
    <row r="4580" spans="1:3" x14ac:dyDescent="0.25">
      <c r="A4580" s="21" t="s">
        <v>0</v>
      </c>
      <c r="B4580" s="12" t="s">
        <v>28</v>
      </c>
      <c r="C4580" s="22">
        <v>45600.537048611113</v>
      </c>
    </row>
    <row r="4581" spans="1:3" x14ac:dyDescent="0.25">
      <c r="A4581" s="21" t="s">
        <v>0</v>
      </c>
      <c r="B4581" s="12" t="s">
        <v>28</v>
      </c>
      <c r="C4581" s="22">
        <v>45600.532152777778</v>
      </c>
    </row>
    <row r="4582" spans="1:3" x14ac:dyDescent="0.25">
      <c r="A4582" s="21" t="s">
        <v>0</v>
      </c>
      <c r="B4582" s="12" t="s">
        <v>28</v>
      </c>
      <c r="C4582" s="22">
        <v>45600.542430555557</v>
      </c>
    </row>
    <row r="4583" spans="1:3" x14ac:dyDescent="0.25">
      <c r="A4583" s="21" t="s">
        <v>0</v>
      </c>
      <c r="B4583" s="12" t="s">
        <v>28</v>
      </c>
      <c r="C4583" s="22">
        <v>45600.528263888889</v>
      </c>
    </row>
    <row r="4584" spans="1:3" x14ac:dyDescent="0.25">
      <c r="A4584" s="21" t="s">
        <v>0</v>
      </c>
      <c r="B4584" s="12" t="s">
        <v>28</v>
      </c>
      <c r="C4584" s="22">
        <v>45600.495266203703</v>
      </c>
    </row>
    <row r="4585" spans="1:3" x14ac:dyDescent="0.25">
      <c r="A4585" s="21" t="s">
        <v>24</v>
      </c>
      <c r="B4585" s="12" t="s">
        <v>32</v>
      </c>
      <c r="C4585" s="22">
        <v>45600.401863425926</v>
      </c>
    </row>
    <row r="4586" spans="1:3" x14ac:dyDescent="0.25">
      <c r="A4586" s="21" t="s">
        <v>26</v>
      </c>
      <c r="B4586" s="12" t="s">
        <v>21</v>
      </c>
      <c r="C4586" s="22">
        <v>45600.608483796299</v>
      </c>
    </row>
    <row r="4587" spans="1:3" x14ac:dyDescent="0.25">
      <c r="A4587" s="21" t="s">
        <v>0</v>
      </c>
      <c r="B4587" s="12" t="s">
        <v>28</v>
      </c>
      <c r="C4587" s="22">
        <v>45600.523946759262</v>
      </c>
    </row>
    <row r="4588" spans="1:3" x14ac:dyDescent="0.25">
      <c r="A4588" s="21" t="s">
        <v>26</v>
      </c>
      <c r="B4588" s="12" t="s">
        <v>21</v>
      </c>
      <c r="C4588" s="22">
        <v>45600.612071759257</v>
      </c>
    </row>
    <row r="4589" spans="1:3" x14ac:dyDescent="0.25">
      <c r="A4589" s="21" t="s">
        <v>22</v>
      </c>
      <c r="B4589" s="12" t="s">
        <v>19</v>
      </c>
      <c r="C4589" s="22">
        <v>45600.648344907408</v>
      </c>
    </row>
    <row r="4590" spans="1:3" x14ac:dyDescent="0.25">
      <c r="A4590" s="21" t="s">
        <v>0</v>
      </c>
      <c r="B4590" s="12" t="s">
        <v>28</v>
      </c>
      <c r="C4590" s="22">
        <v>45600.538993055554</v>
      </c>
    </row>
    <row r="4591" spans="1:3" x14ac:dyDescent="0.25">
      <c r="A4591" s="21" t="s">
        <v>0</v>
      </c>
      <c r="B4591" s="12" t="s">
        <v>28</v>
      </c>
      <c r="C4591" s="22">
        <v>45600.529317129629</v>
      </c>
    </row>
    <row r="4592" spans="1:3" x14ac:dyDescent="0.25">
      <c r="A4592" s="21" t="s">
        <v>29</v>
      </c>
      <c r="B4592" s="12" t="s">
        <v>27</v>
      </c>
      <c r="C4592" s="22">
        <v>45601.635428240741</v>
      </c>
    </row>
    <row r="4593" spans="1:3" x14ac:dyDescent="0.25">
      <c r="A4593" s="21" t="s">
        <v>29</v>
      </c>
      <c r="B4593" s="12" t="s">
        <v>27</v>
      </c>
      <c r="C4593" s="22">
        <v>45601.634918981479</v>
      </c>
    </row>
    <row r="4594" spans="1:3" x14ac:dyDescent="0.25">
      <c r="A4594" s="21" t="s">
        <v>29</v>
      </c>
      <c r="B4594" s="12" t="s">
        <v>23</v>
      </c>
      <c r="C4594" s="22">
        <v>45601.719907407409</v>
      </c>
    </row>
    <row r="4595" spans="1:3" x14ac:dyDescent="0.25">
      <c r="A4595" s="21" t="s">
        <v>29</v>
      </c>
      <c r="B4595" s="12" t="s">
        <v>27</v>
      </c>
      <c r="C4595" s="22">
        <v>45601.639513888891</v>
      </c>
    </row>
    <row r="4596" spans="1:3" x14ac:dyDescent="0.25">
      <c r="A4596" s="21" t="s">
        <v>29</v>
      </c>
      <c r="B4596" s="12" t="s">
        <v>23</v>
      </c>
      <c r="C4596" s="22">
        <v>45601.719953703701</v>
      </c>
    </row>
    <row r="4597" spans="1:3" x14ac:dyDescent="0.25">
      <c r="A4597" s="21" t="s">
        <v>29</v>
      </c>
      <c r="B4597" s="12" t="s">
        <v>23</v>
      </c>
      <c r="C4597" s="22">
        <v>45601.72</v>
      </c>
    </row>
    <row r="4598" spans="1:3" x14ac:dyDescent="0.25">
      <c r="A4598" s="21" t="s">
        <v>29</v>
      </c>
      <c r="B4598" s="12" t="s">
        <v>23</v>
      </c>
      <c r="C4598" s="22">
        <v>45601.720312500001</v>
      </c>
    </row>
    <row r="4599" spans="1:3" x14ac:dyDescent="0.25">
      <c r="A4599" s="21" t="s">
        <v>0</v>
      </c>
      <c r="B4599" s="12" t="s">
        <v>28</v>
      </c>
      <c r="C4599" s="22">
        <v>45600.530185185184</v>
      </c>
    </row>
    <row r="4600" spans="1:3" x14ac:dyDescent="0.25">
      <c r="A4600" s="21" t="s">
        <v>26</v>
      </c>
      <c r="B4600" s="12" t="s">
        <v>21</v>
      </c>
      <c r="C4600" s="22">
        <v>45600.610995370371</v>
      </c>
    </row>
    <row r="4601" spans="1:3" x14ac:dyDescent="0.25">
      <c r="A4601" s="21" t="s">
        <v>0</v>
      </c>
      <c r="B4601" s="12" t="s">
        <v>28</v>
      </c>
      <c r="C4601" s="22">
        <v>45600.543402777781</v>
      </c>
    </row>
    <row r="4602" spans="1:3" x14ac:dyDescent="0.25">
      <c r="A4602" s="21" t="s">
        <v>0</v>
      </c>
      <c r="B4602" s="12" t="s">
        <v>28</v>
      </c>
      <c r="C4602" s="22">
        <v>45600.540821759256</v>
      </c>
    </row>
    <row r="4603" spans="1:3" x14ac:dyDescent="0.25">
      <c r="A4603" s="21" t="s">
        <v>0</v>
      </c>
      <c r="B4603" s="12" t="s">
        <v>28</v>
      </c>
      <c r="C4603" s="22">
        <v>45600.500208333331</v>
      </c>
    </row>
    <row r="4604" spans="1:3" x14ac:dyDescent="0.25">
      <c r="A4604" s="21" t="s">
        <v>0</v>
      </c>
      <c r="B4604" s="12" t="s">
        <v>28</v>
      </c>
      <c r="C4604" s="22">
        <v>45600.546053240738</v>
      </c>
    </row>
    <row r="4605" spans="1:3" x14ac:dyDescent="0.25">
      <c r="A4605" s="21" t="s">
        <v>0</v>
      </c>
      <c r="B4605" s="12" t="s">
        <v>28</v>
      </c>
      <c r="C4605" s="22">
        <v>45600.532592592594</v>
      </c>
    </row>
    <row r="4606" spans="1:3" x14ac:dyDescent="0.25">
      <c r="A4606" s="21" t="s">
        <v>0</v>
      </c>
      <c r="B4606" s="12" t="s">
        <v>28</v>
      </c>
      <c r="C4606" s="22">
        <v>45600.53392361111</v>
      </c>
    </row>
    <row r="4607" spans="1:3" x14ac:dyDescent="0.25">
      <c r="A4607" s="21" t="s">
        <v>0</v>
      </c>
      <c r="B4607" s="12" t="s">
        <v>21</v>
      </c>
      <c r="C4607" s="22">
        <v>45600.364895833336</v>
      </c>
    </row>
    <row r="4608" spans="1:3" x14ac:dyDescent="0.25">
      <c r="A4608" s="21" t="s">
        <v>0</v>
      </c>
      <c r="B4608" s="12" t="s">
        <v>28</v>
      </c>
      <c r="C4608" s="22">
        <v>45600.547407407408</v>
      </c>
    </row>
    <row r="4609" spans="1:3" x14ac:dyDescent="0.25">
      <c r="A4609" s="21" t="s">
        <v>0</v>
      </c>
      <c r="B4609" s="12" t="s">
        <v>28</v>
      </c>
      <c r="C4609" s="22">
        <v>45600.494606481479</v>
      </c>
    </row>
    <row r="4610" spans="1:3" x14ac:dyDescent="0.25">
      <c r="A4610" s="21" t="s">
        <v>0</v>
      </c>
      <c r="B4610" s="12" t="s">
        <v>28</v>
      </c>
      <c r="C4610" s="22">
        <v>45600.482002314813</v>
      </c>
    </row>
    <row r="4611" spans="1:3" x14ac:dyDescent="0.25">
      <c r="A4611" s="21" t="s">
        <v>0</v>
      </c>
      <c r="B4611" s="12" t="s">
        <v>28</v>
      </c>
      <c r="C4611" s="22">
        <v>45600.525081018517</v>
      </c>
    </row>
    <row r="4612" spans="1:3" x14ac:dyDescent="0.25">
      <c r="A4612" s="21" t="s">
        <v>0</v>
      </c>
      <c r="B4612" s="12" t="s">
        <v>28</v>
      </c>
      <c r="C4612" s="22">
        <v>45600.526388888888</v>
      </c>
    </row>
    <row r="4613" spans="1:3" x14ac:dyDescent="0.25">
      <c r="A4613" s="21" t="s">
        <v>24</v>
      </c>
      <c r="B4613" s="12" t="s">
        <v>32</v>
      </c>
      <c r="C4613" s="22">
        <v>45600.401863425926</v>
      </c>
    </row>
    <row r="4614" spans="1:3" x14ac:dyDescent="0.25">
      <c r="A4614" s="21" t="s">
        <v>0</v>
      </c>
      <c r="B4614" s="12" t="s">
        <v>28</v>
      </c>
      <c r="C4614" s="22">
        <v>45600.543900462966</v>
      </c>
    </row>
    <row r="4615" spans="1:3" x14ac:dyDescent="0.25">
      <c r="A4615" s="21" t="s">
        <v>0</v>
      </c>
      <c r="B4615" s="12" t="s">
        <v>28</v>
      </c>
      <c r="C4615" s="22">
        <v>45600.492951388886</v>
      </c>
    </row>
    <row r="4616" spans="1:3" x14ac:dyDescent="0.25">
      <c r="A4616" s="21" t="s">
        <v>0</v>
      </c>
      <c r="B4616" s="12" t="s">
        <v>28</v>
      </c>
      <c r="C4616" s="22">
        <v>45600.49423611111</v>
      </c>
    </row>
    <row r="4617" spans="1:3" x14ac:dyDescent="0.25">
      <c r="A4617" s="21" t="s">
        <v>0</v>
      </c>
      <c r="B4617" s="12" t="s">
        <v>28</v>
      </c>
      <c r="C4617" s="22">
        <v>45600.487337962964</v>
      </c>
    </row>
    <row r="4618" spans="1:3" x14ac:dyDescent="0.25">
      <c r="A4618" s="21" t="s">
        <v>24</v>
      </c>
      <c r="B4618" s="12" t="s">
        <v>32</v>
      </c>
      <c r="C4618" s="22">
        <v>45600.401875000003</v>
      </c>
    </row>
    <row r="4619" spans="1:3" x14ac:dyDescent="0.25">
      <c r="A4619" s="21" t="s">
        <v>0</v>
      </c>
      <c r="B4619" s="12" t="s">
        <v>28</v>
      </c>
      <c r="C4619" s="22">
        <v>45600.500636574077</v>
      </c>
    </row>
    <row r="4620" spans="1:3" x14ac:dyDescent="0.25">
      <c r="A4620" s="21" t="s">
        <v>0</v>
      </c>
      <c r="B4620" s="12" t="s">
        <v>28</v>
      </c>
      <c r="C4620" s="22">
        <v>45600.480682870373</v>
      </c>
    </row>
    <row r="4621" spans="1:3" x14ac:dyDescent="0.25">
      <c r="A4621" s="21" t="s">
        <v>0</v>
      </c>
      <c r="B4621" s="12" t="s">
        <v>28</v>
      </c>
      <c r="C4621" s="22">
        <v>45600.489004629628</v>
      </c>
    </row>
    <row r="4622" spans="1:3" x14ac:dyDescent="0.25">
      <c r="A4622" s="21" t="s">
        <v>0</v>
      </c>
      <c r="B4622" s="12" t="s">
        <v>28</v>
      </c>
      <c r="C4622" s="22">
        <v>45600.489293981482</v>
      </c>
    </row>
    <row r="4623" spans="1:3" x14ac:dyDescent="0.25">
      <c r="A4623" s="21" t="s">
        <v>24</v>
      </c>
      <c r="B4623" s="12" t="s">
        <v>32</v>
      </c>
      <c r="C4623" s="22">
        <v>45600.401886574073</v>
      </c>
    </row>
    <row r="4624" spans="1:3" x14ac:dyDescent="0.25">
      <c r="A4624" s="21" t="s">
        <v>0</v>
      </c>
      <c r="B4624" s="12" t="s">
        <v>28</v>
      </c>
      <c r="C4624" s="22">
        <v>45600.47855324074</v>
      </c>
    </row>
    <row r="4625" spans="1:3" x14ac:dyDescent="0.25">
      <c r="A4625" s="21" t="s">
        <v>0</v>
      </c>
      <c r="B4625" s="12" t="s">
        <v>28</v>
      </c>
      <c r="C4625" s="22">
        <v>45600.48982638889</v>
      </c>
    </row>
    <row r="4626" spans="1:3" x14ac:dyDescent="0.25">
      <c r="A4626" s="21" t="s">
        <v>0</v>
      </c>
      <c r="B4626" s="12" t="s">
        <v>28</v>
      </c>
      <c r="C4626" s="22">
        <v>45600.495856481481</v>
      </c>
    </row>
    <row r="4627" spans="1:3" x14ac:dyDescent="0.25">
      <c r="A4627" s="21" t="s">
        <v>0</v>
      </c>
      <c r="B4627" s="12" t="s">
        <v>28</v>
      </c>
      <c r="C4627" s="22">
        <v>45600.490925925929</v>
      </c>
    </row>
    <row r="4628" spans="1:3" x14ac:dyDescent="0.25">
      <c r="A4628" s="21" t="s">
        <v>0</v>
      </c>
      <c r="B4628" s="12" t="s">
        <v>28</v>
      </c>
      <c r="C4628" s="22">
        <v>45600.501307870371</v>
      </c>
    </row>
    <row r="4629" spans="1:3" x14ac:dyDescent="0.25">
      <c r="A4629" s="21" t="s">
        <v>0</v>
      </c>
      <c r="B4629" s="12" t="s">
        <v>28</v>
      </c>
      <c r="C4629" s="22">
        <v>45600.493449074071</v>
      </c>
    </row>
    <row r="4630" spans="1:3" x14ac:dyDescent="0.25">
      <c r="A4630" s="21" t="s">
        <v>0</v>
      </c>
      <c r="B4630" s="12" t="s">
        <v>28</v>
      </c>
      <c r="C4630" s="22">
        <v>45600.496145833335</v>
      </c>
    </row>
    <row r="4631" spans="1:3" x14ac:dyDescent="0.25">
      <c r="A4631" s="21" t="s">
        <v>0</v>
      </c>
      <c r="B4631" s="12" t="s">
        <v>28</v>
      </c>
      <c r="C4631" s="22">
        <v>45600.496608796297</v>
      </c>
    </row>
    <row r="4632" spans="1:3" x14ac:dyDescent="0.25">
      <c r="A4632" s="21" t="s">
        <v>0</v>
      </c>
      <c r="B4632" s="12" t="s">
        <v>28</v>
      </c>
      <c r="C4632" s="22">
        <v>45600.497349537036</v>
      </c>
    </row>
    <row r="4633" spans="1:3" x14ac:dyDescent="0.25">
      <c r="A4633" s="21" t="s">
        <v>0</v>
      </c>
      <c r="B4633" s="12" t="s">
        <v>28</v>
      </c>
      <c r="C4633" s="22">
        <v>45600.490590277775</v>
      </c>
    </row>
    <row r="4634" spans="1:3" x14ac:dyDescent="0.25">
      <c r="A4634" s="21" t="s">
        <v>25</v>
      </c>
      <c r="B4634" s="12" t="s">
        <v>23</v>
      </c>
      <c r="C4634" s="22">
        <v>45600.536006944443</v>
      </c>
    </row>
    <row r="4635" spans="1:3" x14ac:dyDescent="0.25">
      <c r="A4635" s="21" t="s">
        <v>0</v>
      </c>
      <c r="B4635" s="12" t="s">
        <v>28</v>
      </c>
      <c r="C4635" s="22">
        <v>45600.502916666665</v>
      </c>
    </row>
    <row r="4636" spans="1:3" x14ac:dyDescent="0.25">
      <c r="A4636" s="21" t="s">
        <v>0</v>
      </c>
      <c r="B4636" s="12" t="s">
        <v>28</v>
      </c>
      <c r="C4636" s="22">
        <v>45600.497106481482</v>
      </c>
    </row>
    <row r="4637" spans="1:3" x14ac:dyDescent="0.25">
      <c r="A4637" s="21" t="s">
        <v>0</v>
      </c>
      <c r="B4637" s="12" t="s">
        <v>28</v>
      </c>
      <c r="C4637" s="22">
        <v>45600.48773148148</v>
      </c>
    </row>
    <row r="4638" spans="1:3" x14ac:dyDescent="0.25">
      <c r="A4638" s="21" t="s">
        <v>24</v>
      </c>
      <c r="B4638" s="12" t="s">
        <v>32</v>
      </c>
      <c r="C4638" s="22">
        <v>45600.401886574073</v>
      </c>
    </row>
    <row r="4639" spans="1:3" x14ac:dyDescent="0.25">
      <c r="A4639" s="21" t="s">
        <v>25</v>
      </c>
      <c r="B4639" s="12" t="s">
        <v>23</v>
      </c>
      <c r="C4639" s="22">
        <v>45600.472025462965</v>
      </c>
    </row>
    <row r="4640" spans="1:3" x14ac:dyDescent="0.25">
      <c r="A4640" s="21" t="s">
        <v>0</v>
      </c>
      <c r="B4640" s="12" t="s">
        <v>28</v>
      </c>
      <c r="C4640" s="22">
        <v>45600.488449074073</v>
      </c>
    </row>
    <row r="4641" spans="1:3" x14ac:dyDescent="0.25">
      <c r="A4641" s="21" t="s">
        <v>0</v>
      </c>
      <c r="B4641" s="12" t="s">
        <v>28</v>
      </c>
      <c r="C4641" s="22">
        <v>45600.497766203705</v>
      </c>
    </row>
    <row r="4642" spans="1:3" x14ac:dyDescent="0.25">
      <c r="A4642" s="21" t="s">
        <v>0</v>
      </c>
      <c r="B4642" s="12" t="s">
        <v>28</v>
      </c>
      <c r="C4642" s="22">
        <v>45600.4924537037</v>
      </c>
    </row>
    <row r="4643" spans="1:3" x14ac:dyDescent="0.25">
      <c r="A4643" s="21" t="s">
        <v>0</v>
      </c>
      <c r="B4643" s="12" t="s">
        <v>28</v>
      </c>
      <c r="C4643" s="22">
        <v>45600.479375000003</v>
      </c>
    </row>
    <row r="4644" spans="1:3" x14ac:dyDescent="0.25">
      <c r="A4644" s="21" t="s">
        <v>0</v>
      </c>
      <c r="B4644" s="12" t="s">
        <v>28</v>
      </c>
      <c r="C4644" s="22">
        <v>45600.498136574075</v>
      </c>
    </row>
    <row r="4645" spans="1:3" x14ac:dyDescent="0.25">
      <c r="A4645" s="21" t="s">
        <v>0</v>
      </c>
      <c r="B4645" s="12" t="s">
        <v>28</v>
      </c>
      <c r="C4645" s="22">
        <v>45600.486319444448</v>
      </c>
    </row>
    <row r="4646" spans="1:3" x14ac:dyDescent="0.25">
      <c r="A4646" s="21" t="s">
        <v>0</v>
      </c>
      <c r="B4646" s="12" t="s">
        <v>28</v>
      </c>
      <c r="C4646" s="22">
        <v>45600.478854166664</v>
      </c>
    </row>
    <row r="4647" spans="1:3" x14ac:dyDescent="0.25">
      <c r="A4647" s="21" t="s">
        <v>24</v>
      </c>
      <c r="B4647" s="12" t="s">
        <v>32</v>
      </c>
      <c r="C4647" s="22">
        <v>45600.401898148149</v>
      </c>
    </row>
    <row r="4648" spans="1:3" x14ac:dyDescent="0.25">
      <c r="A4648" s="21" t="s">
        <v>0</v>
      </c>
      <c r="B4648" s="12" t="s">
        <v>21</v>
      </c>
      <c r="C4648" s="22">
        <v>45600.365601851852</v>
      </c>
    </row>
    <row r="4649" spans="1:3" x14ac:dyDescent="0.25">
      <c r="A4649" s="21" t="s">
        <v>0</v>
      </c>
      <c r="B4649" s="12" t="s">
        <v>21</v>
      </c>
      <c r="C4649" s="22">
        <v>45600.356539351851</v>
      </c>
    </row>
    <row r="4650" spans="1:3" x14ac:dyDescent="0.25">
      <c r="A4650" s="21" t="s">
        <v>25</v>
      </c>
      <c r="B4650" s="12" t="s">
        <v>23</v>
      </c>
      <c r="C4650" s="22">
        <v>45600.472928240742</v>
      </c>
    </row>
    <row r="4651" spans="1:3" x14ac:dyDescent="0.25">
      <c r="A4651" s="21" t="s">
        <v>0</v>
      </c>
      <c r="B4651" s="12" t="s">
        <v>21</v>
      </c>
      <c r="C4651" s="22">
        <v>45600.360185185185</v>
      </c>
    </row>
    <row r="4652" spans="1:3" x14ac:dyDescent="0.25">
      <c r="A4652" s="21" t="s">
        <v>0</v>
      </c>
      <c r="B4652" s="12" t="s">
        <v>21</v>
      </c>
      <c r="C4652" s="22">
        <v>45600.368900462963</v>
      </c>
    </row>
    <row r="4653" spans="1:3" x14ac:dyDescent="0.25">
      <c r="A4653" s="21" t="s">
        <v>0</v>
      </c>
      <c r="B4653" s="12" t="s">
        <v>21</v>
      </c>
      <c r="C4653" s="22">
        <v>45600.371921296297</v>
      </c>
    </row>
    <row r="4654" spans="1:3" x14ac:dyDescent="0.25">
      <c r="A4654" s="21" t="s">
        <v>0</v>
      </c>
      <c r="B4654" s="12" t="s">
        <v>21</v>
      </c>
      <c r="C4654" s="22">
        <v>45600.358182870368</v>
      </c>
    </row>
    <row r="4655" spans="1:3" x14ac:dyDescent="0.25">
      <c r="A4655" s="21" t="s">
        <v>0</v>
      </c>
      <c r="B4655" s="12" t="s">
        <v>21</v>
      </c>
      <c r="C4655" s="22">
        <v>45600.368622685186</v>
      </c>
    </row>
    <row r="4656" spans="1:3" x14ac:dyDescent="0.25">
      <c r="A4656" s="21" t="s">
        <v>0</v>
      </c>
      <c r="B4656" s="12" t="s">
        <v>21</v>
      </c>
      <c r="C4656" s="22">
        <v>45600.358564814815</v>
      </c>
    </row>
    <row r="4657" spans="1:3" x14ac:dyDescent="0.25">
      <c r="A4657" s="21" t="s">
        <v>0</v>
      </c>
      <c r="B4657" s="12" t="s">
        <v>21</v>
      </c>
      <c r="C4657" s="22">
        <v>45600.356851851851</v>
      </c>
    </row>
    <row r="4658" spans="1:3" x14ac:dyDescent="0.25">
      <c r="A4658" s="21" t="s">
        <v>0</v>
      </c>
      <c r="B4658" s="12" t="s">
        <v>21</v>
      </c>
      <c r="C4658" s="22">
        <v>45600.370694444442</v>
      </c>
    </row>
    <row r="4659" spans="1:3" x14ac:dyDescent="0.25">
      <c r="A4659" s="21" t="s">
        <v>0</v>
      </c>
      <c r="B4659" s="12" t="s">
        <v>21</v>
      </c>
      <c r="C4659" s="22">
        <v>45600.371076388888</v>
      </c>
    </row>
    <row r="4660" spans="1:3" x14ac:dyDescent="0.25">
      <c r="A4660" s="21" t="s">
        <v>0</v>
      </c>
      <c r="B4660" s="12" t="s">
        <v>21</v>
      </c>
      <c r="C4660" s="22">
        <v>45600.36310185185</v>
      </c>
    </row>
    <row r="4661" spans="1:3" x14ac:dyDescent="0.25">
      <c r="A4661" s="21" t="s">
        <v>0</v>
      </c>
      <c r="B4661" s="12" t="s">
        <v>21</v>
      </c>
      <c r="C4661" s="22">
        <v>45600.362696759257</v>
      </c>
    </row>
    <row r="4662" spans="1:3" x14ac:dyDescent="0.25">
      <c r="A4662" s="21" t="s">
        <v>25</v>
      </c>
      <c r="B4662" s="12" t="s">
        <v>23</v>
      </c>
      <c r="C4662" s="22">
        <v>45600.521550925929</v>
      </c>
    </row>
    <row r="4663" spans="1:3" x14ac:dyDescent="0.25">
      <c r="A4663" s="21" t="s">
        <v>22</v>
      </c>
      <c r="B4663" s="12" t="s">
        <v>19</v>
      </c>
      <c r="C4663" s="22">
        <v>45600.644942129627</v>
      </c>
    </row>
    <row r="4664" spans="1:3" x14ac:dyDescent="0.25">
      <c r="A4664" s="21" t="s">
        <v>0</v>
      </c>
      <c r="B4664" s="12" t="s">
        <v>21</v>
      </c>
      <c r="C4664" s="22">
        <v>45600.36822916667</v>
      </c>
    </row>
    <row r="4665" spans="1:3" x14ac:dyDescent="0.25">
      <c r="A4665" s="21" t="s">
        <v>0</v>
      </c>
      <c r="B4665" s="12" t="s">
        <v>21</v>
      </c>
      <c r="C4665" s="22">
        <v>45600.371527777781</v>
      </c>
    </row>
    <row r="4666" spans="1:3" x14ac:dyDescent="0.25">
      <c r="A4666" s="21" t="s">
        <v>0</v>
      </c>
      <c r="B4666" s="12" t="s">
        <v>21</v>
      </c>
      <c r="C4666" s="22">
        <v>45600.370011574072</v>
      </c>
    </row>
    <row r="4667" spans="1:3" x14ac:dyDescent="0.25">
      <c r="A4667" s="21" t="s">
        <v>0</v>
      </c>
      <c r="B4667" s="12" t="s">
        <v>21</v>
      </c>
      <c r="C4667" s="22">
        <v>45600.359247685185</v>
      </c>
    </row>
    <row r="4668" spans="1:3" x14ac:dyDescent="0.25">
      <c r="A4668" s="21" t="s">
        <v>0</v>
      </c>
      <c r="B4668" s="12" t="s">
        <v>21</v>
      </c>
      <c r="C4668" s="22">
        <v>45600.357245370367</v>
      </c>
    </row>
    <row r="4669" spans="1:3" x14ac:dyDescent="0.25">
      <c r="A4669" s="21" t="s">
        <v>0</v>
      </c>
      <c r="B4669" s="12" t="s">
        <v>21</v>
      </c>
      <c r="C4669" s="22">
        <v>45600.372060185182</v>
      </c>
    </row>
    <row r="4670" spans="1:3" x14ac:dyDescent="0.25">
      <c r="A4670" s="21" t="s">
        <v>0</v>
      </c>
      <c r="B4670" s="12" t="s">
        <v>21</v>
      </c>
      <c r="C4670" s="22">
        <v>45600.362129629626</v>
      </c>
    </row>
    <row r="4671" spans="1:3" x14ac:dyDescent="0.25">
      <c r="A4671" s="21" t="s">
        <v>24</v>
      </c>
      <c r="B4671" s="12" t="s">
        <v>32</v>
      </c>
      <c r="C4671" s="22">
        <v>45600.401921296296</v>
      </c>
    </row>
    <row r="4672" spans="1:3" x14ac:dyDescent="0.25">
      <c r="A4672" s="21" t="s">
        <v>0</v>
      </c>
      <c r="B4672" s="12" t="s">
        <v>21</v>
      </c>
      <c r="C4672" s="22">
        <v>45600.36173611111</v>
      </c>
    </row>
    <row r="4673" spans="1:3" x14ac:dyDescent="0.25">
      <c r="A4673" s="21" t="s">
        <v>0</v>
      </c>
      <c r="B4673" s="12" t="s">
        <v>21</v>
      </c>
      <c r="C4673" s="22">
        <v>45600.369687500002</v>
      </c>
    </row>
    <row r="4674" spans="1:3" x14ac:dyDescent="0.25">
      <c r="A4674" s="21" t="s">
        <v>0</v>
      </c>
      <c r="B4674" s="12" t="s">
        <v>21</v>
      </c>
      <c r="C4674" s="22">
        <v>45600.359849537039</v>
      </c>
    </row>
    <row r="4675" spans="1:3" x14ac:dyDescent="0.25">
      <c r="A4675" s="21" t="s">
        <v>0</v>
      </c>
      <c r="B4675" s="12" t="s">
        <v>21</v>
      </c>
      <c r="C4675" s="22">
        <v>45600.357893518521</v>
      </c>
    </row>
    <row r="4676" spans="1:3" x14ac:dyDescent="0.25">
      <c r="A4676" s="21" t="s">
        <v>0</v>
      </c>
      <c r="B4676" s="12" t="s">
        <v>21</v>
      </c>
      <c r="C4676" s="22">
        <v>45600.369317129633</v>
      </c>
    </row>
    <row r="4677" spans="1:3" x14ac:dyDescent="0.25">
      <c r="A4677" s="21" t="s">
        <v>0</v>
      </c>
      <c r="B4677" s="12" t="s">
        <v>21</v>
      </c>
      <c r="C4677" s="22">
        <v>45600.367048611108</v>
      </c>
    </row>
    <row r="4678" spans="1:3" x14ac:dyDescent="0.25">
      <c r="A4678" s="21" t="s">
        <v>0</v>
      </c>
      <c r="B4678" s="12" t="s">
        <v>21</v>
      </c>
      <c r="C4678" s="22">
        <v>45600.37259259259</v>
      </c>
    </row>
    <row r="4679" spans="1:3" x14ac:dyDescent="0.25">
      <c r="A4679" s="21" t="s">
        <v>0</v>
      </c>
      <c r="B4679" s="12" t="s">
        <v>21</v>
      </c>
      <c r="C4679" s="22">
        <v>45600.366620370369</v>
      </c>
    </row>
    <row r="4680" spans="1:3" x14ac:dyDescent="0.25">
      <c r="A4680" s="21" t="s">
        <v>0</v>
      </c>
      <c r="B4680" s="12" t="s">
        <v>21</v>
      </c>
      <c r="C4680" s="22">
        <v>45600.366215277776</v>
      </c>
    </row>
    <row r="4681" spans="1:3" x14ac:dyDescent="0.25">
      <c r="A4681" s="21" t="s">
        <v>0</v>
      </c>
      <c r="B4681" s="12" t="s">
        <v>21</v>
      </c>
      <c r="C4681" s="22">
        <v>45600.358935185184</v>
      </c>
    </row>
    <row r="4682" spans="1:3" x14ac:dyDescent="0.25">
      <c r="A4682" s="21" t="s">
        <v>0</v>
      </c>
      <c r="B4682" s="12" t="s">
        <v>21</v>
      </c>
      <c r="C4682" s="22">
        <v>45600.329942129632</v>
      </c>
    </row>
    <row r="4683" spans="1:3" x14ac:dyDescent="0.25">
      <c r="A4683" s="21" t="s">
        <v>0</v>
      </c>
      <c r="B4683" s="12" t="s">
        <v>21</v>
      </c>
      <c r="C4683" s="22">
        <v>45600.370416666665</v>
      </c>
    </row>
    <row r="4684" spans="1:3" x14ac:dyDescent="0.25">
      <c r="A4684" s="21" t="s">
        <v>0</v>
      </c>
      <c r="B4684" s="12" t="s">
        <v>21</v>
      </c>
      <c r="C4684" s="22">
        <v>45600.329618055555</v>
      </c>
    </row>
    <row r="4685" spans="1:3" x14ac:dyDescent="0.25">
      <c r="A4685" s="21" t="s">
        <v>24</v>
      </c>
      <c r="B4685" s="12" t="s">
        <v>32</v>
      </c>
      <c r="C4685" s="22">
        <v>45600.401921296296</v>
      </c>
    </row>
    <row r="4686" spans="1:3" x14ac:dyDescent="0.25">
      <c r="A4686" s="21" t="s">
        <v>0</v>
      </c>
      <c r="B4686" s="12" t="s">
        <v>21</v>
      </c>
      <c r="C4686" s="22">
        <v>45600.333703703705</v>
      </c>
    </row>
    <row r="4687" spans="1:3" x14ac:dyDescent="0.25">
      <c r="A4687" s="21" t="s">
        <v>0</v>
      </c>
      <c r="B4687" s="12" t="s">
        <v>21</v>
      </c>
      <c r="C4687" s="22">
        <v>45600.33148148148</v>
      </c>
    </row>
    <row r="4688" spans="1:3" x14ac:dyDescent="0.25">
      <c r="A4688" s="21" t="s">
        <v>0</v>
      </c>
      <c r="B4688" s="12" t="s">
        <v>21</v>
      </c>
      <c r="C4688" s="22">
        <v>45600.32916666667</v>
      </c>
    </row>
    <row r="4689" spans="1:3" x14ac:dyDescent="0.25">
      <c r="A4689" s="21" t="s">
        <v>25</v>
      </c>
      <c r="B4689" s="12" t="s">
        <v>23</v>
      </c>
      <c r="C4689" s="22">
        <v>45600.471192129633</v>
      </c>
    </row>
    <row r="4690" spans="1:3" x14ac:dyDescent="0.25">
      <c r="A4690" s="21" t="s">
        <v>0</v>
      </c>
      <c r="B4690" s="12" t="s">
        <v>21</v>
      </c>
      <c r="C4690" s="22">
        <v>45600.334710648145</v>
      </c>
    </row>
    <row r="4691" spans="1:3" x14ac:dyDescent="0.25">
      <c r="A4691" s="21" t="s">
        <v>0</v>
      </c>
      <c r="B4691" s="12" t="s">
        <v>21</v>
      </c>
      <c r="C4691" s="22">
        <v>45600.340057870373</v>
      </c>
    </row>
    <row r="4692" spans="1:3" x14ac:dyDescent="0.25">
      <c r="A4692" s="21" t="s">
        <v>0</v>
      </c>
      <c r="B4692" s="12" t="s">
        <v>21</v>
      </c>
      <c r="C4692" s="22">
        <v>45600.335613425923</v>
      </c>
    </row>
    <row r="4693" spans="1:3" x14ac:dyDescent="0.25">
      <c r="A4693" s="21" t="s">
        <v>0</v>
      </c>
      <c r="B4693" s="12" t="s">
        <v>21</v>
      </c>
      <c r="C4693" s="22">
        <v>45600.341574074075</v>
      </c>
    </row>
    <row r="4694" spans="1:3" x14ac:dyDescent="0.25">
      <c r="A4694" s="21" t="s">
        <v>26</v>
      </c>
      <c r="B4694" s="12" t="s">
        <v>21</v>
      </c>
      <c r="C4694" s="22">
        <v>45600.61414351852</v>
      </c>
    </row>
    <row r="4695" spans="1:3" x14ac:dyDescent="0.25">
      <c r="A4695" s="21" t="s">
        <v>0</v>
      </c>
      <c r="B4695" s="12" t="s">
        <v>21</v>
      </c>
      <c r="C4695" s="22">
        <v>45600.330439814818</v>
      </c>
    </row>
    <row r="4696" spans="1:3" x14ac:dyDescent="0.25">
      <c r="A4696" s="21" t="s">
        <v>0</v>
      </c>
      <c r="B4696" s="12" t="s">
        <v>21</v>
      </c>
      <c r="C4696" s="22">
        <v>45600.337500000001</v>
      </c>
    </row>
    <row r="4697" spans="1:3" x14ac:dyDescent="0.25">
      <c r="A4697" s="21" t="s">
        <v>26</v>
      </c>
      <c r="B4697" s="12" t="s">
        <v>21</v>
      </c>
      <c r="C4697" s="22">
        <v>45600.630937499998</v>
      </c>
    </row>
    <row r="4698" spans="1:3" x14ac:dyDescent="0.25">
      <c r="A4698" s="21" t="s">
        <v>0</v>
      </c>
      <c r="B4698" s="12" t="s">
        <v>21</v>
      </c>
      <c r="C4698" s="22">
        <v>45600.334328703706</v>
      </c>
    </row>
    <row r="4699" spans="1:3" x14ac:dyDescent="0.25">
      <c r="A4699" s="21" t="s">
        <v>0</v>
      </c>
      <c r="B4699" s="12" t="s">
        <v>21</v>
      </c>
      <c r="C4699" s="22">
        <v>45600.336875000001</v>
      </c>
    </row>
    <row r="4700" spans="1:3" x14ac:dyDescent="0.25">
      <c r="A4700" s="21" t="s">
        <v>0</v>
      </c>
      <c r="B4700" s="12" t="s">
        <v>21</v>
      </c>
      <c r="C4700" s="22">
        <v>45600.331863425927</v>
      </c>
    </row>
    <row r="4701" spans="1:3" x14ac:dyDescent="0.25">
      <c r="A4701" s="21" t="s">
        <v>0</v>
      </c>
      <c r="B4701" s="12" t="s">
        <v>21</v>
      </c>
      <c r="C4701" s="22">
        <v>45600.3358912037</v>
      </c>
    </row>
    <row r="4702" spans="1:3" x14ac:dyDescent="0.25">
      <c r="A4702" s="21" t="s">
        <v>0</v>
      </c>
      <c r="B4702" s="12" t="s">
        <v>21</v>
      </c>
      <c r="C4702" s="22">
        <v>45600.331006944441</v>
      </c>
    </row>
    <row r="4703" spans="1:3" x14ac:dyDescent="0.25">
      <c r="A4703" s="21" t="s">
        <v>0</v>
      </c>
      <c r="B4703" s="12" t="s">
        <v>21</v>
      </c>
      <c r="C4703" s="22">
        <v>45600.328831018516</v>
      </c>
    </row>
    <row r="4704" spans="1:3" x14ac:dyDescent="0.25">
      <c r="A4704" s="21" t="s">
        <v>0</v>
      </c>
      <c r="B4704" s="12" t="s">
        <v>21</v>
      </c>
      <c r="C4704" s="22">
        <v>45600.339062500003</v>
      </c>
    </row>
    <row r="4705" spans="1:3" x14ac:dyDescent="0.25">
      <c r="A4705" s="21" t="s">
        <v>0</v>
      </c>
      <c r="B4705" s="12" t="s">
        <v>21</v>
      </c>
      <c r="C4705" s="22">
        <v>45600.339629629627</v>
      </c>
    </row>
    <row r="4706" spans="1:3" x14ac:dyDescent="0.25">
      <c r="A4706" s="21" t="s">
        <v>0</v>
      </c>
      <c r="B4706" s="12" t="s">
        <v>21</v>
      </c>
      <c r="C4706" s="22">
        <v>45600.328449074077</v>
      </c>
    </row>
    <row r="4707" spans="1:3" x14ac:dyDescent="0.25">
      <c r="A4707" s="21" t="s">
        <v>24</v>
      </c>
      <c r="B4707" s="12" t="s">
        <v>32</v>
      </c>
      <c r="C4707" s="22">
        <v>45600.401932870373</v>
      </c>
    </row>
    <row r="4708" spans="1:3" x14ac:dyDescent="0.25">
      <c r="A4708" s="21" t="s">
        <v>0</v>
      </c>
      <c r="B4708" s="12" t="s">
        <v>21</v>
      </c>
      <c r="C4708" s="22">
        <v>45600.33315972222</v>
      </c>
    </row>
    <row r="4709" spans="1:3" x14ac:dyDescent="0.25">
      <c r="A4709" s="21" t="s">
        <v>0</v>
      </c>
      <c r="B4709" s="12" t="s">
        <v>21</v>
      </c>
      <c r="C4709" s="22">
        <v>45600.335266203707</v>
      </c>
    </row>
    <row r="4710" spans="1:3" x14ac:dyDescent="0.25">
      <c r="A4710" s="21" t="s">
        <v>0</v>
      </c>
      <c r="B4710" s="12" t="s">
        <v>21</v>
      </c>
      <c r="C4710" s="22">
        <v>45600.339398148149</v>
      </c>
    </row>
    <row r="4711" spans="1:3" x14ac:dyDescent="0.25">
      <c r="A4711" s="21" t="s">
        <v>0</v>
      </c>
      <c r="B4711" s="12" t="s">
        <v>21</v>
      </c>
      <c r="C4711" s="22">
        <v>45600.338425925926</v>
      </c>
    </row>
    <row r="4712" spans="1:3" x14ac:dyDescent="0.25">
      <c r="A4712" s="21" t="s">
        <v>0</v>
      </c>
      <c r="B4712" s="12" t="s">
        <v>21</v>
      </c>
      <c r="C4712" s="22">
        <v>45600.340949074074</v>
      </c>
    </row>
    <row r="4713" spans="1:3" x14ac:dyDescent="0.25">
      <c r="A4713" s="21" t="s">
        <v>0</v>
      </c>
      <c r="B4713" s="12" t="s">
        <v>21</v>
      </c>
      <c r="C4713" s="22">
        <v>45600.340405092589</v>
      </c>
    </row>
    <row r="4714" spans="1:3" x14ac:dyDescent="0.25">
      <c r="A4714" s="21" t="s">
        <v>22</v>
      </c>
      <c r="B4714" s="12" t="s">
        <v>19</v>
      </c>
      <c r="C4714" s="22">
        <v>45600.640625</v>
      </c>
    </row>
    <row r="4715" spans="1:3" x14ac:dyDescent="0.25">
      <c r="A4715" s="21" t="s">
        <v>0</v>
      </c>
      <c r="B4715" s="12" t="s">
        <v>21</v>
      </c>
      <c r="C4715" s="22">
        <v>45600.341898148145</v>
      </c>
    </row>
    <row r="4716" spans="1:3" x14ac:dyDescent="0.25">
      <c r="A4716" s="21" t="s">
        <v>0</v>
      </c>
      <c r="B4716" s="12" t="s">
        <v>21</v>
      </c>
      <c r="C4716" s="22">
        <v>45600.332233796296</v>
      </c>
    </row>
    <row r="4717" spans="1:3" x14ac:dyDescent="0.25">
      <c r="A4717" s="21" t="s">
        <v>0</v>
      </c>
      <c r="B4717" s="12" t="s">
        <v>28</v>
      </c>
      <c r="C4717" s="22">
        <v>45600.381666666668</v>
      </c>
    </row>
    <row r="4718" spans="1:3" x14ac:dyDescent="0.25">
      <c r="A4718" s="21" t="s">
        <v>0</v>
      </c>
      <c r="B4718" s="12" t="s">
        <v>21</v>
      </c>
      <c r="C4718" s="22">
        <v>45600.337256944447</v>
      </c>
    </row>
    <row r="4719" spans="1:3" x14ac:dyDescent="0.25">
      <c r="A4719" s="21" t="s">
        <v>0</v>
      </c>
      <c r="B4719" s="12" t="s">
        <v>21</v>
      </c>
      <c r="C4719" s="22">
        <v>45600.336342592593</v>
      </c>
    </row>
    <row r="4720" spans="1:3" x14ac:dyDescent="0.25">
      <c r="A4720" s="21" t="s">
        <v>0</v>
      </c>
      <c r="B4720" s="12" t="s">
        <v>21</v>
      </c>
      <c r="C4720" s="22">
        <v>45600.332858796297</v>
      </c>
    </row>
    <row r="4721" spans="1:3" x14ac:dyDescent="0.25">
      <c r="A4721" s="21" t="s">
        <v>0</v>
      </c>
      <c r="B4721" s="12" t="s">
        <v>28</v>
      </c>
      <c r="C4721" s="22">
        <v>45600.366481481484</v>
      </c>
    </row>
    <row r="4722" spans="1:3" x14ac:dyDescent="0.25">
      <c r="A4722" s="21" t="s">
        <v>22</v>
      </c>
      <c r="B4722" s="12" t="s">
        <v>19</v>
      </c>
      <c r="C4722" s="22">
        <v>45600.639641203707</v>
      </c>
    </row>
    <row r="4723" spans="1:3" x14ac:dyDescent="0.25">
      <c r="A4723" s="21" t="s">
        <v>0</v>
      </c>
      <c r="B4723" s="12" t="s">
        <v>19</v>
      </c>
      <c r="C4723" s="22">
        <v>45600.356990740744</v>
      </c>
    </row>
    <row r="4724" spans="1:3" x14ac:dyDescent="0.25">
      <c r="A4724" s="21" t="s">
        <v>0</v>
      </c>
      <c r="B4724" s="12" t="s">
        <v>28</v>
      </c>
      <c r="C4724" s="22">
        <v>45600.367708333331</v>
      </c>
    </row>
    <row r="4725" spans="1:3" x14ac:dyDescent="0.25">
      <c r="A4725" s="21" t="s">
        <v>0</v>
      </c>
      <c r="B4725" s="12" t="s">
        <v>28</v>
      </c>
      <c r="C4725" s="22">
        <v>45600.366909722223</v>
      </c>
    </row>
    <row r="4726" spans="1:3" x14ac:dyDescent="0.25">
      <c r="A4726" s="21" t="s">
        <v>0</v>
      </c>
      <c r="B4726" s="12" t="s">
        <v>28</v>
      </c>
      <c r="C4726" s="22">
        <v>45600.371145833335</v>
      </c>
    </row>
    <row r="4727" spans="1:3" x14ac:dyDescent="0.25">
      <c r="A4727" s="21" t="s">
        <v>0</v>
      </c>
      <c r="B4727" s="12" t="s">
        <v>28</v>
      </c>
      <c r="C4727" s="22">
        <v>45600.369710648149</v>
      </c>
    </row>
    <row r="4728" spans="1:3" x14ac:dyDescent="0.25">
      <c r="A4728" s="21" t="s">
        <v>0</v>
      </c>
      <c r="B4728" s="12" t="s">
        <v>19</v>
      </c>
      <c r="C4728" s="22">
        <v>45600.343159722222</v>
      </c>
    </row>
    <row r="4729" spans="1:3" x14ac:dyDescent="0.25">
      <c r="A4729" s="21" t="s">
        <v>0</v>
      </c>
      <c r="B4729" s="12" t="s">
        <v>28</v>
      </c>
      <c r="C4729" s="22">
        <v>45600.366249999999</v>
      </c>
    </row>
    <row r="4730" spans="1:3" x14ac:dyDescent="0.25">
      <c r="A4730" s="21" t="s">
        <v>0</v>
      </c>
      <c r="B4730" s="12" t="s">
        <v>28</v>
      </c>
      <c r="C4730" s="22">
        <v>45600.373425925929</v>
      </c>
    </row>
    <row r="4731" spans="1:3" x14ac:dyDescent="0.25">
      <c r="A4731" s="21" t="s">
        <v>0</v>
      </c>
      <c r="B4731" s="12" t="s">
        <v>28</v>
      </c>
      <c r="C4731" s="22">
        <v>45600.383333333331</v>
      </c>
    </row>
    <row r="4732" spans="1:3" x14ac:dyDescent="0.25">
      <c r="A4732" s="21" t="s">
        <v>0</v>
      </c>
      <c r="B4732" s="12" t="s">
        <v>28</v>
      </c>
      <c r="C4732" s="22">
        <v>45600.363865740743</v>
      </c>
    </row>
    <row r="4733" spans="1:3" x14ac:dyDescent="0.25">
      <c r="A4733" s="21" t="s">
        <v>26</v>
      </c>
      <c r="B4733" s="12" t="s">
        <v>21</v>
      </c>
      <c r="C4733" s="22">
        <v>45600.624224537038</v>
      </c>
    </row>
    <row r="4734" spans="1:3" x14ac:dyDescent="0.25">
      <c r="A4734" s="21" t="s">
        <v>0</v>
      </c>
      <c r="B4734" s="12" t="s">
        <v>28</v>
      </c>
      <c r="C4734" s="22">
        <v>45600.364976851852</v>
      </c>
    </row>
    <row r="4735" spans="1:3" x14ac:dyDescent="0.25">
      <c r="A4735" s="21" t="s">
        <v>0</v>
      </c>
      <c r="B4735" s="12" t="s">
        <v>28</v>
      </c>
      <c r="C4735" s="22">
        <v>45600.376064814816</v>
      </c>
    </row>
    <row r="4736" spans="1:3" x14ac:dyDescent="0.25">
      <c r="A4736" s="21" t="s">
        <v>0</v>
      </c>
      <c r="B4736" s="12" t="s">
        <v>28</v>
      </c>
      <c r="C4736" s="22">
        <v>45600.364699074074</v>
      </c>
    </row>
    <row r="4737" spans="1:3" x14ac:dyDescent="0.25">
      <c r="A4737" s="21" t="s">
        <v>0</v>
      </c>
      <c r="B4737" s="12" t="s">
        <v>28</v>
      </c>
      <c r="C4737" s="22">
        <v>45600.379120370373</v>
      </c>
    </row>
    <row r="4738" spans="1:3" x14ac:dyDescent="0.25">
      <c r="A4738" s="21" t="s">
        <v>30</v>
      </c>
      <c r="B4738" s="12" t="s">
        <v>23</v>
      </c>
      <c r="C4738" s="22">
        <v>45600.363692129627</v>
      </c>
    </row>
    <row r="4739" spans="1:3" x14ac:dyDescent="0.25">
      <c r="A4739" s="21" t="s">
        <v>0</v>
      </c>
      <c r="B4739" s="12" t="s">
        <v>28</v>
      </c>
      <c r="C4739" s="22">
        <v>45600.371840277781</v>
      </c>
    </row>
    <row r="4740" spans="1:3" x14ac:dyDescent="0.25">
      <c r="A4740" s="21" t="s">
        <v>0</v>
      </c>
      <c r="B4740" s="12" t="s">
        <v>28</v>
      </c>
      <c r="C4740" s="22">
        <v>45600.375474537039</v>
      </c>
    </row>
    <row r="4741" spans="1:3" x14ac:dyDescent="0.25">
      <c r="A4741" s="21" t="s">
        <v>30</v>
      </c>
      <c r="B4741" s="12" t="s">
        <v>23</v>
      </c>
      <c r="C4741" s="22">
        <v>45600.361342592594</v>
      </c>
    </row>
    <row r="4742" spans="1:3" x14ac:dyDescent="0.25">
      <c r="A4742" s="21" t="s">
        <v>30</v>
      </c>
      <c r="B4742" s="12" t="s">
        <v>23</v>
      </c>
      <c r="C4742" s="22">
        <v>45600.360833333332</v>
      </c>
    </row>
    <row r="4743" spans="1:3" x14ac:dyDescent="0.25">
      <c r="A4743" s="21" t="s">
        <v>0</v>
      </c>
      <c r="B4743" s="12" t="s">
        <v>28</v>
      </c>
      <c r="C4743" s="22">
        <v>45600.376747685186</v>
      </c>
    </row>
    <row r="4744" spans="1:3" x14ac:dyDescent="0.25">
      <c r="A4744" s="21" t="s">
        <v>0</v>
      </c>
      <c r="B4744" s="12" t="s">
        <v>28</v>
      </c>
      <c r="C4744" s="22">
        <v>45600.372939814813</v>
      </c>
    </row>
    <row r="4745" spans="1:3" x14ac:dyDescent="0.25">
      <c r="A4745" s="21" t="s">
        <v>24</v>
      </c>
      <c r="B4745" s="12" t="s">
        <v>32</v>
      </c>
      <c r="C4745" s="22">
        <v>45600.401944444442</v>
      </c>
    </row>
    <row r="4746" spans="1:3" x14ac:dyDescent="0.25">
      <c r="A4746" s="21" t="s">
        <v>24</v>
      </c>
      <c r="B4746" s="12" t="s">
        <v>32</v>
      </c>
      <c r="C4746" s="22">
        <v>45600.401944444442</v>
      </c>
    </row>
    <row r="4747" spans="1:3" x14ac:dyDescent="0.25">
      <c r="A4747" s="21" t="s">
        <v>0</v>
      </c>
      <c r="B4747" s="12" t="s">
        <v>28</v>
      </c>
      <c r="C4747" s="22">
        <v>45600.370289351849</v>
      </c>
    </row>
    <row r="4748" spans="1:3" x14ac:dyDescent="0.25">
      <c r="A4748" s="21" t="s">
        <v>0</v>
      </c>
      <c r="B4748" s="12" t="s">
        <v>28</v>
      </c>
      <c r="C4748" s="22">
        <v>45600.365590277775</v>
      </c>
    </row>
    <row r="4749" spans="1:3" x14ac:dyDescent="0.25">
      <c r="A4749" s="21" t="s">
        <v>0</v>
      </c>
      <c r="B4749" s="12" t="s">
        <v>28</v>
      </c>
      <c r="C4749" s="22">
        <v>45600.37804398148</v>
      </c>
    </row>
    <row r="4750" spans="1:3" x14ac:dyDescent="0.25">
      <c r="A4750" s="21" t="s">
        <v>0</v>
      </c>
      <c r="B4750" s="12" t="s">
        <v>28</v>
      </c>
      <c r="C4750" s="22">
        <v>45600.368726851855</v>
      </c>
    </row>
    <row r="4751" spans="1:3" x14ac:dyDescent="0.25">
      <c r="A4751" s="21" t="s">
        <v>0</v>
      </c>
      <c r="B4751" s="12" t="s">
        <v>28</v>
      </c>
      <c r="C4751" s="22">
        <v>45600.373935185184</v>
      </c>
    </row>
    <row r="4752" spans="1:3" x14ac:dyDescent="0.25">
      <c r="A4752" s="21" t="s">
        <v>0</v>
      </c>
      <c r="B4752" s="12" t="s">
        <v>28</v>
      </c>
      <c r="C4752" s="22">
        <v>45600.363159722219</v>
      </c>
    </row>
    <row r="4753" spans="1:3" x14ac:dyDescent="0.25">
      <c r="A4753" s="21" t="s">
        <v>30</v>
      </c>
      <c r="B4753" s="12" t="s">
        <v>23</v>
      </c>
      <c r="C4753" s="22">
        <v>45601.443032407406</v>
      </c>
    </row>
    <row r="4754" spans="1:3" x14ac:dyDescent="0.25">
      <c r="A4754" s="21" t="s">
        <v>0</v>
      </c>
      <c r="B4754" s="12" t="s">
        <v>20</v>
      </c>
      <c r="C4754" s="22">
        <v>45600.342037037037</v>
      </c>
    </row>
    <row r="4755" spans="1:3" x14ac:dyDescent="0.25">
      <c r="A4755" s="21" t="s">
        <v>30</v>
      </c>
      <c r="B4755" s="12" t="s">
        <v>23</v>
      </c>
      <c r="C4755" s="22">
        <v>45600.431701388887</v>
      </c>
    </row>
    <row r="4756" spans="1:3" x14ac:dyDescent="0.25">
      <c r="A4756" s="21" t="s">
        <v>0</v>
      </c>
      <c r="B4756" s="12" t="s">
        <v>19</v>
      </c>
      <c r="C4756" s="22">
        <v>45600.309976851851</v>
      </c>
    </row>
    <row r="4757" spans="1:3" x14ac:dyDescent="0.25">
      <c r="A4757" s="21" t="s">
        <v>0</v>
      </c>
      <c r="B4757" s="12" t="s">
        <v>28</v>
      </c>
      <c r="C4757" s="22">
        <v>45600.368425925924</v>
      </c>
    </row>
    <row r="4758" spans="1:3" x14ac:dyDescent="0.25">
      <c r="A4758" s="21" t="s">
        <v>30</v>
      </c>
      <c r="B4758" s="12" t="s">
        <v>23</v>
      </c>
      <c r="C4758" s="22">
        <v>45601.501840277779</v>
      </c>
    </row>
    <row r="4759" spans="1:3" x14ac:dyDescent="0.25">
      <c r="A4759" s="21" t="s">
        <v>30</v>
      </c>
      <c r="B4759" s="12" t="s">
        <v>23</v>
      </c>
      <c r="C4759" s="22">
        <v>45601.386967592596</v>
      </c>
    </row>
    <row r="4760" spans="1:3" x14ac:dyDescent="0.25">
      <c r="A4760" s="21" t="s">
        <v>30</v>
      </c>
      <c r="B4760" s="12" t="s">
        <v>23</v>
      </c>
      <c r="C4760" s="22">
        <v>45601.439664351848</v>
      </c>
    </row>
    <row r="4761" spans="1:3" x14ac:dyDescent="0.25">
      <c r="A4761" s="21" t="s">
        <v>30</v>
      </c>
      <c r="B4761" s="12" t="s">
        <v>23</v>
      </c>
      <c r="C4761" s="22">
        <v>45601.50199074074</v>
      </c>
    </row>
    <row r="4762" spans="1:3" x14ac:dyDescent="0.25">
      <c r="A4762" s="21" t="s">
        <v>30</v>
      </c>
      <c r="B4762" s="12" t="s">
        <v>23</v>
      </c>
      <c r="C4762" s="22">
        <v>45600.363530092596</v>
      </c>
    </row>
    <row r="4763" spans="1:3" x14ac:dyDescent="0.25">
      <c r="A4763" s="21" t="s">
        <v>30</v>
      </c>
      <c r="B4763" s="12" t="s">
        <v>23</v>
      </c>
      <c r="C4763" s="22">
        <v>45601.443310185183</v>
      </c>
    </row>
    <row r="4764" spans="1:3" x14ac:dyDescent="0.25">
      <c r="A4764" s="21" t="s">
        <v>30</v>
      </c>
      <c r="B4764" s="12" t="s">
        <v>23</v>
      </c>
      <c r="C4764" s="22">
        <v>45601.440659722219</v>
      </c>
    </row>
    <row r="4765" spans="1:3" x14ac:dyDescent="0.25">
      <c r="A4765" s="21" t="s">
        <v>30</v>
      </c>
      <c r="B4765" s="12" t="s">
        <v>23</v>
      </c>
      <c r="C4765" s="22">
        <v>45601.439942129633</v>
      </c>
    </row>
    <row r="4766" spans="1:3" x14ac:dyDescent="0.25">
      <c r="A4766" s="21" t="s">
        <v>30</v>
      </c>
      <c r="B4766" s="12" t="s">
        <v>23</v>
      </c>
      <c r="C4766" s="22">
        <v>45601.50209490741</v>
      </c>
    </row>
    <row r="4767" spans="1:3" x14ac:dyDescent="0.25">
      <c r="A4767" s="21" t="s">
        <v>30</v>
      </c>
      <c r="B4767" s="12" t="s">
        <v>23</v>
      </c>
      <c r="C4767" s="22">
        <v>45601.439895833333</v>
      </c>
    </row>
    <row r="4768" spans="1:3" x14ac:dyDescent="0.25">
      <c r="A4768" s="21" t="s">
        <v>30</v>
      </c>
      <c r="B4768" s="12" t="s">
        <v>23</v>
      </c>
      <c r="C4768" s="22">
        <v>45601.440555555557</v>
      </c>
    </row>
    <row r="4769" spans="1:3" x14ac:dyDescent="0.25">
      <c r="A4769" s="21" t="s">
        <v>30</v>
      </c>
      <c r="B4769" s="12" t="s">
        <v>23</v>
      </c>
      <c r="C4769" s="22">
        <v>45600.43136574074</v>
      </c>
    </row>
    <row r="4770" spans="1:3" x14ac:dyDescent="0.25">
      <c r="A4770" s="21" t="s">
        <v>30</v>
      </c>
      <c r="B4770" s="12" t="s">
        <v>23</v>
      </c>
      <c r="C4770" s="22">
        <v>45600.360995370371</v>
      </c>
    </row>
    <row r="4771" spans="1:3" x14ac:dyDescent="0.25">
      <c r="A4771" s="21" t="s">
        <v>30</v>
      </c>
      <c r="B4771" s="12" t="s">
        <v>23</v>
      </c>
      <c r="C4771" s="22">
        <v>45600.432060185187</v>
      </c>
    </row>
    <row r="4772" spans="1:3" x14ac:dyDescent="0.25">
      <c r="A4772" s="21" t="s">
        <v>30</v>
      </c>
      <c r="B4772" s="12" t="s">
        <v>23</v>
      </c>
      <c r="C4772" s="22">
        <v>45600.433067129627</v>
      </c>
    </row>
    <row r="4773" spans="1:3" x14ac:dyDescent="0.25">
      <c r="A4773" s="21" t="s">
        <v>30</v>
      </c>
      <c r="B4773" s="12" t="s">
        <v>23</v>
      </c>
      <c r="C4773" s="22">
        <v>45600.432881944442</v>
      </c>
    </row>
    <row r="4774" spans="1:3" x14ac:dyDescent="0.25">
      <c r="A4774" s="21" t="s">
        <v>30</v>
      </c>
      <c r="B4774" s="12" t="s">
        <v>23</v>
      </c>
      <c r="C4774" s="22">
        <v>45601.385983796295</v>
      </c>
    </row>
    <row r="4775" spans="1:3" x14ac:dyDescent="0.25">
      <c r="A4775" s="21" t="s">
        <v>30</v>
      </c>
      <c r="B4775" s="12" t="s">
        <v>23</v>
      </c>
      <c r="C4775" s="22">
        <v>45600.363425925927</v>
      </c>
    </row>
    <row r="4776" spans="1:3" x14ac:dyDescent="0.25">
      <c r="A4776" s="21" t="s">
        <v>30</v>
      </c>
      <c r="B4776" s="12" t="s">
        <v>23</v>
      </c>
      <c r="C4776" s="22">
        <v>45600.431747685187</v>
      </c>
    </row>
    <row r="4777" spans="1:3" x14ac:dyDescent="0.25">
      <c r="A4777" s="21" t="s">
        <v>30</v>
      </c>
      <c r="B4777" s="12" t="s">
        <v>23</v>
      </c>
      <c r="C4777" s="22">
        <v>45600.43209490741</v>
      </c>
    </row>
    <row r="4778" spans="1:3" x14ac:dyDescent="0.25">
      <c r="A4778" s="21" t="s">
        <v>30</v>
      </c>
      <c r="B4778" s="12" t="s">
        <v>23</v>
      </c>
      <c r="C4778" s="22">
        <v>45600.431307870371</v>
      </c>
    </row>
    <row r="4779" spans="1:3" x14ac:dyDescent="0.25">
      <c r="A4779" s="21" t="s">
        <v>30</v>
      </c>
      <c r="B4779" s="12" t="s">
        <v>23</v>
      </c>
      <c r="C4779" s="22">
        <v>45600.431168981479</v>
      </c>
    </row>
    <row r="4780" spans="1:3" x14ac:dyDescent="0.25">
      <c r="A4780" s="21" t="s">
        <v>30</v>
      </c>
      <c r="B4780" s="12" t="s">
        <v>23</v>
      </c>
      <c r="C4780" s="22">
        <v>45600.433240740742</v>
      </c>
    </row>
    <row r="4781" spans="1:3" x14ac:dyDescent="0.25">
      <c r="A4781" s="21" t="s">
        <v>30</v>
      </c>
      <c r="B4781" s="12" t="s">
        <v>23</v>
      </c>
      <c r="C4781" s="22">
        <v>45601.383993055555</v>
      </c>
    </row>
    <row r="4782" spans="1:3" x14ac:dyDescent="0.25">
      <c r="A4782" s="21" t="s">
        <v>30</v>
      </c>
      <c r="B4782" s="12" t="s">
        <v>23</v>
      </c>
      <c r="C4782" s="22">
        <v>45600.432002314818</v>
      </c>
    </row>
    <row r="4783" spans="1:3" x14ac:dyDescent="0.25">
      <c r="A4783" s="21" t="s">
        <v>30</v>
      </c>
      <c r="B4783" s="12" t="s">
        <v>23</v>
      </c>
      <c r="C4783" s="22">
        <v>45600.433159722219</v>
      </c>
    </row>
    <row r="4784" spans="1:3" x14ac:dyDescent="0.25">
      <c r="A4784" s="21" t="s">
        <v>30</v>
      </c>
      <c r="B4784" s="12" t="s">
        <v>23</v>
      </c>
      <c r="C4784" s="22">
        <v>45600.431863425925</v>
      </c>
    </row>
    <row r="4785" spans="1:3" x14ac:dyDescent="0.25">
      <c r="A4785" s="21" t="s">
        <v>30</v>
      </c>
      <c r="B4785" s="12" t="s">
        <v>23</v>
      </c>
      <c r="C4785" s="22">
        <v>45600.432835648149</v>
      </c>
    </row>
    <row r="4786" spans="1:3" x14ac:dyDescent="0.25">
      <c r="A4786" s="21" t="s">
        <v>30</v>
      </c>
      <c r="B4786" s="12" t="s">
        <v>23</v>
      </c>
      <c r="C4786" s="22">
        <v>45600.431458333333</v>
      </c>
    </row>
    <row r="4787" spans="1:3" x14ac:dyDescent="0.25">
      <c r="A4787" s="21" t="s">
        <v>30</v>
      </c>
      <c r="B4787" s="12" t="s">
        <v>23</v>
      </c>
      <c r="C4787" s="22">
        <v>45600.431655092594</v>
      </c>
    </row>
    <row r="4788" spans="1:3" x14ac:dyDescent="0.25">
      <c r="A4788" s="21" t="s">
        <v>30</v>
      </c>
      <c r="B4788" s="12" t="s">
        <v>23</v>
      </c>
      <c r="C4788" s="22">
        <v>45601.38590277778</v>
      </c>
    </row>
    <row r="4789" spans="1:3" x14ac:dyDescent="0.25">
      <c r="A4789" s="21" t="s">
        <v>30</v>
      </c>
      <c r="B4789" s="12" t="s">
        <v>23</v>
      </c>
      <c r="C4789" s="22">
        <v>45600.43277777778</v>
      </c>
    </row>
    <row r="4790" spans="1:3" x14ac:dyDescent="0.25">
      <c r="A4790" s="21" t="s">
        <v>30</v>
      </c>
      <c r="B4790" s="12" t="s">
        <v>23</v>
      </c>
      <c r="C4790" s="22">
        <v>45601.385115740741</v>
      </c>
    </row>
    <row r="4791" spans="1:3" x14ac:dyDescent="0.25">
      <c r="A4791" s="21" t="s">
        <v>30</v>
      </c>
      <c r="B4791" s="12" t="s">
        <v>23</v>
      </c>
      <c r="C4791" s="22">
        <v>45600.432916666665</v>
      </c>
    </row>
    <row r="4792" spans="1:3" x14ac:dyDescent="0.25">
      <c r="A4792" s="21" t="s">
        <v>30</v>
      </c>
      <c r="B4792" s="12" t="s">
        <v>23</v>
      </c>
      <c r="C4792" s="22">
        <v>45600.428530092591</v>
      </c>
    </row>
    <row r="4793" spans="1:3" x14ac:dyDescent="0.25">
      <c r="A4793" s="21" t="s">
        <v>30</v>
      </c>
      <c r="B4793" s="12" t="s">
        <v>23</v>
      </c>
      <c r="C4793" s="22">
        <v>45600.428969907407</v>
      </c>
    </row>
    <row r="4794" spans="1:3" x14ac:dyDescent="0.25">
      <c r="A4794" s="21" t="s">
        <v>30</v>
      </c>
      <c r="B4794" s="12" t="s">
        <v>23</v>
      </c>
      <c r="C4794" s="22">
        <v>45600.427870370368</v>
      </c>
    </row>
    <row r="4795" spans="1:3" x14ac:dyDescent="0.25">
      <c r="A4795" s="21" t="s">
        <v>30</v>
      </c>
      <c r="B4795" s="12" t="s">
        <v>23</v>
      </c>
      <c r="C4795" s="22">
        <v>45600.430381944447</v>
      </c>
    </row>
    <row r="4796" spans="1:3" x14ac:dyDescent="0.25">
      <c r="A4796" s="21" t="s">
        <v>30</v>
      </c>
      <c r="B4796" s="12" t="s">
        <v>23</v>
      </c>
      <c r="C4796" s="22">
        <v>45600.430324074077</v>
      </c>
    </row>
    <row r="4797" spans="1:3" x14ac:dyDescent="0.25">
      <c r="A4797" s="21" t="s">
        <v>30</v>
      </c>
      <c r="B4797" s="12" t="s">
        <v>23</v>
      </c>
      <c r="C4797" s="22">
        <v>45601.501388888886</v>
      </c>
    </row>
    <row r="4798" spans="1:3" x14ac:dyDescent="0.25">
      <c r="A4798" s="21" t="s">
        <v>30</v>
      </c>
      <c r="B4798" s="12" t="s">
        <v>23</v>
      </c>
      <c r="C4798" s="22">
        <v>45601.443923611114</v>
      </c>
    </row>
    <row r="4799" spans="1:3" x14ac:dyDescent="0.25">
      <c r="A4799" s="21" t="s">
        <v>30</v>
      </c>
      <c r="B4799" s="12" t="s">
        <v>23</v>
      </c>
      <c r="C4799" s="22">
        <v>45601.384976851848</v>
      </c>
    </row>
    <row r="4800" spans="1:3" x14ac:dyDescent="0.25">
      <c r="A4800" s="21" t="s">
        <v>30</v>
      </c>
      <c r="B4800" s="12" t="s">
        <v>23</v>
      </c>
      <c r="C4800" s="22">
        <v>45600.428784722222</v>
      </c>
    </row>
    <row r="4801" spans="1:3" x14ac:dyDescent="0.25">
      <c r="A4801" s="21" t="s">
        <v>30</v>
      </c>
      <c r="B4801" s="12" t="s">
        <v>23</v>
      </c>
      <c r="C4801" s="22">
        <v>45600.429432870369</v>
      </c>
    </row>
    <row r="4802" spans="1:3" x14ac:dyDescent="0.25">
      <c r="A4802" s="21" t="s">
        <v>30</v>
      </c>
      <c r="B4802" s="12" t="s">
        <v>23</v>
      </c>
      <c r="C4802" s="22">
        <v>45601.386354166665</v>
      </c>
    </row>
    <row r="4803" spans="1:3" x14ac:dyDescent="0.25">
      <c r="A4803" s="21" t="s">
        <v>30</v>
      </c>
      <c r="B4803" s="12" t="s">
        <v>23</v>
      </c>
      <c r="C4803" s="22">
        <v>45601.387071759258</v>
      </c>
    </row>
    <row r="4804" spans="1:3" x14ac:dyDescent="0.25">
      <c r="A4804" s="21" t="s">
        <v>30</v>
      </c>
      <c r="B4804" s="12" t="s">
        <v>23</v>
      </c>
      <c r="C4804" s="22">
        <v>45600.430277777778</v>
      </c>
    </row>
    <row r="4805" spans="1:3" x14ac:dyDescent="0.25">
      <c r="A4805" s="21" t="s">
        <v>30</v>
      </c>
      <c r="B4805" s="12" t="s">
        <v>23</v>
      </c>
      <c r="C4805" s="22">
        <v>45600.430520833332</v>
      </c>
    </row>
    <row r="4806" spans="1:3" x14ac:dyDescent="0.25">
      <c r="A4806" s="21" t="s">
        <v>30</v>
      </c>
      <c r="B4806" s="12" t="s">
        <v>23</v>
      </c>
      <c r="C4806" s="22">
        <v>45600.427708333336</v>
      </c>
    </row>
    <row r="4807" spans="1:3" x14ac:dyDescent="0.25">
      <c r="A4807" s="21" t="s">
        <v>30</v>
      </c>
      <c r="B4807" s="12" t="s">
        <v>23</v>
      </c>
      <c r="C4807" s="22">
        <v>45600.427789351852</v>
      </c>
    </row>
    <row r="4808" spans="1:3" x14ac:dyDescent="0.25">
      <c r="A4808" s="21" t="s">
        <v>30</v>
      </c>
      <c r="B4808" s="12" t="s">
        <v>23</v>
      </c>
      <c r="C4808" s="22">
        <v>45600.430462962962</v>
      </c>
    </row>
    <row r="4809" spans="1:3" x14ac:dyDescent="0.25">
      <c r="A4809" s="21" t="s">
        <v>30</v>
      </c>
      <c r="B4809" s="12" t="s">
        <v>23</v>
      </c>
      <c r="C4809" s="22">
        <v>45600.429120370369</v>
      </c>
    </row>
    <row r="4810" spans="1:3" x14ac:dyDescent="0.25">
      <c r="A4810" s="21" t="s">
        <v>30</v>
      </c>
      <c r="B4810" s="12" t="s">
        <v>23</v>
      </c>
      <c r="C4810" s="22">
        <v>45600.427951388891</v>
      </c>
    </row>
    <row r="4811" spans="1:3" x14ac:dyDescent="0.25">
      <c r="A4811" s="21" t="s">
        <v>30</v>
      </c>
      <c r="B4811" s="12" t="s">
        <v>23</v>
      </c>
      <c r="C4811" s="22">
        <v>45600.429849537039</v>
      </c>
    </row>
    <row r="4812" spans="1:3" x14ac:dyDescent="0.25">
      <c r="A4812" s="21" t="s">
        <v>30</v>
      </c>
      <c r="B4812" s="12" t="s">
        <v>23</v>
      </c>
      <c r="C4812" s="22">
        <v>45600.363287037035</v>
      </c>
    </row>
    <row r="4813" spans="1:3" x14ac:dyDescent="0.25">
      <c r="A4813" s="21" t="s">
        <v>30</v>
      </c>
      <c r="B4813" s="12" t="s">
        <v>23</v>
      </c>
      <c r="C4813" s="22">
        <v>45600.428877314815</v>
      </c>
    </row>
    <row r="4814" spans="1:3" x14ac:dyDescent="0.25">
      <c r="A4814" s="21" t="s">
        <v>30</v>
      </c>
      <c r="B4814" s="12" t="s">
        <v>23</v>
      </c>
      <c r="C4814" s="22">
        <v>45600.427835648145</v>
      </c>
    </row>
    <row r="4815" spans="1:3" x14ac:dyDescent="0.25">
      <c r="A4815" s="21" t="s">
        <v>30</v>
      </c>
      <c r="B4815" s="12" t="s">
        <v>23</v>
      </c>
      <c r="C4815" s="22">
        <v>45600.430127314816</v>
      </c>
    </row>
    <row r="4816" spans="1:3" x14ac:dyDescent="0.25">
      <c r="A4816" s="21" t="s">
        <v>30</v>
      </c>
      <c r="B4816" s="12" t="s">
        <v>23</v>
      </c>
      <c r="C4816" s="22">
        <v>45600.428425925929</v>
      </c>
    </row>
    <row r="4817" spans="1:3" x14ac:dyDescent="0.25">
      <c r="A4817" s="21" t="s">
        <v>30</v>
      </c>
      <c r="B4817" s="12" t="s">
        <v>23</v>
      </c>
      <c r="C4817" s="22">
        <v>45600.427916666667</v>
      </c>
    </row>
    <row r="4818" spans="1:3" x14ac:dyDescent="0.25">
      <c r="A4818" s="21" t="s">
        <v>30</v>
      </c>
      <c r="B4818" s="12" t="s">
        <v>23</v>
      </c>
      <c r="C4818" s="22">
        <v>45600.428715277776</v>
      </c>
    </row>
    <row r="4819" spans="1:3" x14ac:dyDescent="0.25">
      <c r="A4819" s="21" t="s">
        <v>24</v>
      </c>
      <c r="B4819" s="12" t="s">
        <v>32</v>
      </c>
      <c r="C4819" s="22">
        <v>45600.401956018519</v>
      </c>
    </row>
    <row r="4820" spans="1:3" x14ac:dyDescent="0.25">
      <c r="A4820" s="21" t="s">
        <v>30</v>
      </c>
      <c r="B4820" s="12" t="s">
        <v>23</v>
      </c>
      <c r="C4820" s="22">
        <v>45600.4296412037</v>
      </c>
    </row>
    <row r="4821" spans="1:3" x14ac:dyDescent="0.25">
      <c r="A4821" s="21" t="s">
        <v>30</v>
      </c>
      <c r="B4821" s="12" t="s">
        <v>23</v>
      </c>
      <c r="C4821" s="22">
        <v>45600.428298611114</v>
      </c>
    </row>
    <row r="4822" spans="1:3" x14ac:dyDescent="0.25">
      <c r="A4822" s="21" t="s">
        <v>30</v>
      </c>
      <c r="B4822" s="12" t="s">
        <v>23</v>
      </c>
      <c r="C4822" s="22">
        <v>45601.386412037034</v>
      </c>
    </row>
    <row r="4823" spans="1:3" x14ac:dyDescent="0.25">
      <c r="A4823" s="21" t="s">
        <v>30</v>
      </c>
      <c r="B4823" s="12" t="s">
        <v>23</v>
      </c>
      <c r="C4823" s="22">
        <v>45600.427997685183</v>
      </c>
    </row>
    <row r="4824" spans="1:3" x14ac:dyDescent="0.25">
      <c r="A4824" s="21" t="s">
        <v>30</v>
      </c>
      <c r="B4824" s="12" t="s">
        <v>23</v>
      </c>
      <c r="C4824" s="22">
        <v>45600.428159722222</v>
      </c>
    </row>
    <row r="4825" spans="1:3" x14ac:dyDescent="0.25">
      <c r="A4825" s="21" t="s">
        <v>30</v>
      </c>
      <c r="B4825" s="12" t="s">
        <v>23</v>
      </c>
      <c r="C4825" s="22">
        <v>45600.429710648146</v>
      </c>
    </row>
    <row r="4826" spans="1:3" x14ac:dyDescent="0.25">
      <c r="A4826" s="21" t="s">
        <v>30</v>
      </c>
      <c r="B4826" s="12" t="s">
        <v>23</v>
      </c>
      <c r="C4826" s="22">
        <v>45601.384039351855</v>
      </c>
    </row>
    <row r="4827" spans="1:3" x14ac:dyDescent="0.25">
      <c r="A4827" s="21" t="s">
        <v>30</v>
      </c>
      <c r="B4827" s="12" t="s">
        <v>23</v>
      </c>
      <c r="C4827" s="22">
        <v>45600.42931712963</v>
      </c>
    </row>
    <row r="4828" spans="1:3" x14ac:dyDescent="0.25">
      <c r="A4828" s="21" t="s">
        <v>30</v>
      </c>
      <c r="B4828" s="12" t="s">
        <v>23</v>
      </c>
      <c r="C4828" s="22">
        <v>45601.500451388885</v>
      </c>
    </row>
    <row r="4829" spans="1:3" x14ac:dyDescent="0.25">
      <c r="A4829" s="21" t="s">
        <v>30</v>
      </c>
      <c r="B4829" s="12" t="s">
        <v>23</v>
      </c>
      <c r="C4829" s="22">
        <v>45601.442916666667</v>
      </c>
    </row>
    <row r="4830" spans="1:3" x14ac:dyDescent="0.25">
      <c r="A4830" s="21" t="s">
        <v>30</v>
      </c>
      <c r="B4830" s="12" t="s">
        <v>23</v>
      </c>
      <c r="C4830" s="22">
        <v>45600.360682870371</v>
      </c>
    </row>
    <row r="4831" spans="1:3" x14ac:dyDescent="0.25">
      <c r="A4831" s="21" t="s">
        <v>30</v>
      </c>
      <c r="B4831" s="12" t="s">
        <v>23</v>
      </c>
      <c r="C4831" s="22">
        <v>45600.429189814815</v>
      </c>
    </row>
    <row r="4832" spans="1:3" x14ac:dyDescent="0.25">
      <c r="A4832" s="21" t="s">
        <v>30</v>
      </c>
      <c r="B4832" s="12" t="s">
        <v>23</v>
      </c>
      <c r="C4832" s="22">
        <v>45600.429791666669</v>
      </c>
    </row>
    <row r="4833" spans="1:3" x14ac:dyDescent="0.25">
      <c r="A4833" s="21" t="s">
        <v>30</v>
      </c>
      <c r="B4833" s="12" t="s">
        <v>23</v>
      </c>
      <c r="C4833" s="22">
        <v>45600.429502314815</v>
      </c>
    </row>
    <row r="4834" spans="1:3" x14ac:dyDescent="0.25">
      <c r="A4834" s="21" t="s">
        <v>30</v>
      </c>
      <c r="B4834" s="12" t="s">
        <v>23</v>
      </c>
      <c r="C4834" s="22">
        <v>45601.385648148149</v>
      </c>
    </row>
    <row r="4835" spans="1:3" x14ac:dyDescent="0.25">
      <c r="A4835" s="21" t="s">
        <v>30</v>
      </c>
      <c r="B4835" s="12" t="s">
        <v>23</v>
      </c>
      <c r="C4835" s="22">
        <v>45600.429560185185</v>
      </c>
    </row>
    <row r="4836" spans="1:3" x14ac:dyDescent="0.25">
      <c r="A4836" s="21" t="s">
        <v>30</v>
      </c>
      <c r="B4836" s="12" t="s">
        <v>23</v>
      </c>
      <c r="C4836" s="22">
        <v>45600.427662037036</v>
      </c>
    </row>
    <row r="4837" spans="1:3" x14ac:dyDescent="0.25">
      <c r="A4837" s="21" t="s">
        <v>0</v>
      </c>
      <c r="B4837" s="12" t="s">
        <v>28</v>
      </c>
      <c r="C4837" s="22">
        <v>45600.374907407408</v>
      </c>
    </row>
    <row r="4838" spans="1:3" x14ac:dyDescent="0.25">
      <c r="A4838" s="21" t="s">
        <v>0</v>
      </c>
      <c r="B4838" s="12" t="s">
        <v>28</v>
      </c>
      <c r="C4838" s="22">
        <v>45600.377511574072</v>
      </c>
    </row>
    <row r="4839" spans="1:3" x14ac:dyDescent="0.25">
      <c r="A4839" s="21" t="s">
        <v>0</v>
      </c>
      <c r="B4839" s="12" t="s">
        <v>19</v>
      </c>
      <c r="C4839" s="22">
        <v>45600.366157407407</v>
      </c>
    </row>
    <row r="4840" spans="1:3" x14ac:dyDescent="0.25">
      <c r="A4840" s="21" t="s">
        <v>0</v>
      </c>
      <c r="B4840" s="12" t="s">
        <v>19</v>
      </c>
      <c r="C4840" s="22">
        <v>45600.355243055557</v>
      </c>
    </row>
    <row r="4841" spans="1:3" x14ac:dyDescent="0.25">
      <c r="A4841" s="21" t="s">
        <v>0</v>
      </c>
      <c r="B4841" s="12" t="s">
        <v>27</v>
      </c>
      <c r="C4841" s="22">
        <v>45600.362557870372</v>
      </c>
    </row>
    <row r="4842" spans="1:3" x14ac:dyDescent="0.25">
      <c r="A4842" s="21" t="s">
        <v>0</v>
      </c>
      <c r="B4842" s="12" t="s">
        <v>19</v>
      </c>
      <c r="C4842" s="22">
        <v>45600.309293981481</v>
      </c>
    </row>
    <row r="4843" spans="1:3" x14ac:dyDescent="0.25">
      <c r="A4843" s="21" t="s">
        <v>0</v>
      </c>
      <c r="B4843" s="12" t="s">
        <v>28</v>
      </c>
      <c r="C4843" s="22">
        <v>45600.382581018515</v>
      </c>
    </row>
    <row r="4844" spans="1:3" x14ac:dyDescent="0.25">
      <c r="A4844" s="21" t="s">
        <v>0</v>
      </c>
      <c r="B4844" s="12" t="s">
        <v>28</v>
      </c>
      <c r="C4844" s="22">
        <v>45600.37972222222</v>
      </c>
    </row>
    <row r="4845" spans="1:3" x14ac:dyDescent="0.25">
      <c r="A4845" s="21" t="s">
        <v>26</v>
      </c>
      <c r="B4845" s="12" t="s">
        <v>21</v>
      </c>
      <c r="C4845" s="22">
        <v>45600.625277777777</v>
      </c>
    </row>
    <row r="4846" spans="1:3" x14ac:dyDescent="0.25">
      <c r="A4846" s="21" t="s">
        <v>0</v>
      </c>
      <c r="B4846" s="12" t="s">
        <v>27</v>
      </c>
      <c r="C4846" s="22">
        <v>45600.364814814813</v>
      </c>
    </row>
    <row r="4847" spans="1:3" x14ac:dyDescent="0.25">
      <c r="A4847" s="21" t="s">
        <v>0</v>
      </c>
      <c r="B4847" s="12" t="s">
        <v>27</v>
      </c>
      <c r="C4847" s="22">
        <v>45600.357268518521</v>
      </c>
    </row>
    <row r="4848" spans="1:3" x14ac:dyDescent="0.25">
      <c r="A4848" s="21" t="s">
        <v>24</v>
      </c>
      <c r="B4848" s="12" t="s">
        <v>32</v>
      </c>
      <c r="C4848" s="22">
        <v>45600.401967592596</v>
      </c>
    </row>
    <row r="4849" spans="1:3" x14ac:dyDescent="0.25">
      <c r="A4849" s="21" t="s">
        <v>25</v>
      </c>
      <c r="B4849" s="12" t="s">
        <v>23</v>
      </c>
      <c r="C4849" s="22">
        <v>45600.598680555559</v>
      </c>
    </row>
    <row r="4850" spans="1:3" x14ac:dyDescent="0.25">
      <c r="A4850" s="21" t="s">
        <v>0</v>
      </c>
      <c r="B4850" s="12" t="s">
        <v>27</v>
      </c>
      <c r="C4850" s="22">
        <v>45600.363402777781</v>
      </c>
    </row>
    <row r="4851" spans="1:3" x14ac:dyDescent="0.25">
      <c r="A4851" s="21" t="s">
        <v>24</v>
      </c>
      <c r="B4851" s="12" t="s">
        <v>32</v>
      </c>
      <c r="C4851" s="22">
        <v>45600.401979166665</v>
      </c>
    </row>
    <row r="4852" spans="1:3" x14ac:dyDescent="0.25">
      <c r="A4852" s="21" t="s">
        <v>0</v>
      </c>
      <c r="B4852" s="12" t="s">
        <v>27</v>
      </c>
      <c r="C4852" s="22">
        <v>45600.360763888886</v>
      </c>
    </row>
    <row r="4853" spans="1:3" x14ac:dyDescent="0.25">
      <c r="A4853" s="21" t="s">
        <v>0</v>
      </c>
      <c r="B4853" s="12" t="s">
        <v>27</v>
      </c>
      <c r="C4853" s="22">
        <v>45600.371608796297</v>
      </c>
    </row>
    <row r="4854" spans="1:3" x14ac:dyDescent="0.25">
      <c r="A4854" s="21" t="s">
        <v>0</v>
      </c>
      <c r="B4854" s="12" t="s">
        <v>27</v>
      </c>
      <c r="C4854" s="22">
        <v>45600.375821759262</v>
      </c>
    </row>
    <row r="4855" spans="1:3" x14ac:dyDescent="0.25">
      <c r="A4855" s="21" t="s">
        <v>0</v>
      </c>
      <c r="B4855" s="12" t="s">
        <v>27</v>
      </c>
      <c r="C4855" s="22">
        <v>45600.372129629628</v>
      </c>
    </row>
    <row r="4856" spans="1:3" x14ac:dyDescent="0.25">
      <c r="A4856" s="21" t="s">
        <v>0</v>
      </c>
      <c r="B4856" s="12" t="s">
        <v>27</v>
      </c>
      <c r="C4856" s="22">
        <v>45600.374768518515</v>
      </c>
    </row>
    <row r="4857" spans="1:3" x14ac:dyDescent="0.25">
      <c r="A4857" s="21" t="s">
        <v>0</v>
      </c>
      <c r="B4857" s="12" t="s">
        <v>27</v>
      </c>
      <c r="C4857" s="22">
        <v>45600.36582175926</v>
      </c>
    </row>
    <row r="4858" spans="1:3" x14ac:dyDescent="0.25">
      <c r="A4858" s="21" t="s">
        <v>0</v>
      </c>
      <c r="B4858" s="12" t="s">
        <v>27</v>
      </c>
      <c r="C4858" s="22">
        <v>45600.368657407409</v>
      </c>
    </row>
    <row r="4859" spans="1:3" x14ac:dyDescent="0.25">
      <c r="A4859" s="21" t="s">
        <v>0</v>
      </c>
      <c r="B4859" s="12" t="s">
        <v>27</v>
      </c>
      <c r="C4859" s="22">
        <v>45600.358854166669</v>
      </c>
    </row>
    <row r="4860" spans="1:3" x14ac:dyDescent="0.25">
      <c r="A4860" s="21" t="s">
        <v>25</v>
      </c>
      <c r="B4860" s="12" t="s">
        <v>23</v>
      </c>
      <c r="C4860" s="22">
        <v>45600.522581018522</v>
      </c>
    </row>
    <row r="4861" spans="1:3" x14ac:dyDescent="0.25">
      <c r="A4861" s="21" t="s">
        <v>26</v>
      </c>
      <c r="B4861" s="12" t="s">
        <v>21</v>
      </c>
      <c r="C4861" s="22">
        <v>45600.618726851855</v>
      </c>
    </row>
    <row r="4862" spans="1:3" x14ac:dyDescent="0.25">
      <c r="A4862" s="21" t="s">
        <v>0</v>
      </c>
      <c r="B4862" s="12" t="s">
        <v>27</v>
      </c>
      <c r="C4862" s="22">
        <v>45600.355497685188</v>
      </c>
    </row>
    <row r="4863" spans="1:3" x14ac:dyDescent="0.25">
      <c r="A4863" s="21" t="s">
        <v>0</v>
      </c>
      <c r="B4863" s="12" t="s">
        <v>27</v>
      </c>
      <c r="C4863" s="22">
        <v>45600.361898148149</v>
      </c>
    </row>
    <row r="4864" spans="1:3" x14ac:dyDescent="0.25">
      <c r="A4864" s="21" t="s">
        <v>0</v>
      </c>
      <c r="B4864" s="12" t="s">
        <v>27</v>
      </c>
      <c r="C4864" s="22">
        <v>45600.376307870371</v>
      </c>
    </row>
    <row r="4865" spans="1:3" x14ac:dyDescent="0.25">
      <c r="A4865" s="21" t="s">
        <v>0</v>
      </c>
      <c r="B4865" s="12" t="s">
        <v>27</v>
      </c>
      <c r="C4865" s="22">
        <v>45600.376886574071</v>
      </c>
    </row>
    <row r="4866" spans="1:3" x14ac:dyDescent="0.25">
      <c r="A4866" s="21" t="s">
        <v>0</v>
      </c>
      <c r="B4866" s="12" t="s">
        <v>27</v>
      </c>
      <c r="C4866" s="22">
        <v>45600.36986111111</v>
      </c>
    </row>
    <row r="4867" spans="1:3" x14ac:dyDescent="0.25">
      <c r="A4867" s="21" t="s">
        <v>0</v>
      </c>
      <c r="B4867" s="12" t="s">
        <v>27</v>
      </c>
      <c r="C4867" s="22">
        <v>45600.354050925926</v>
      </c>
    </row>
    <row r="4868" spans="1:3" x14ac:dyDescent="0.25">
      <c r="A4868" s="21" t="s">
        <v>26</v>
      </c>
      <c r="B4868" s="12" t="s">
        <v>21</v>
      </c>
      <c r="C4868" s="22">
        <v>45600.623217592591</v>
      </c>
    </row>
    <row r="4869" spans="1:3" x14ac:dyDescent="0.25">
      <c r="A4869" s="21" t="s">
        <v>26</v>
      </c>
      <c r="B4869" s="12" t="s">
        <v>21</v>
      </c>
      <c r="C4869" s="22">
        <v>45600.614687499998</v>
      </c>
    </row>
    <row r="4870" spans="1:3" x14ac:dyDescent="0.25">
      <c r="A4870" s="21" t="s">
        <v>0</v>
      </c>
      <c r="B4870" s="12" t="s">
        <v>27</v>
      </c>
      <c r="C4870" s="22">
        <v>45600.374293981484</v>
      </c>
    </row>
    <row r="4871" spans="1:3" x14ac:dyDescent="0.25">
      <c r="A4871" s="21" t="s">
        <v>0</v>
      </c>
      <c r="B4871" s="12" t="s">
        <v>27</v>
      </c>
      <c r="C4871" s="22">
        <v>45600.359652777777</v>
      </c>
    </row>
    <row r="4872" spans="1:3" x14ac:dyDescent="0.25">
      <c r="A4872" s="21" t="s">
        <v>0</v>
      </c>
      <c r="B4872" s="12" t="s">
        <v>27</v>
      </c>
      <c r="C4872" s="22">
        <v>45600.375335648147</v>
      </c>
    </row>
    <row r="4873" spans="1:3" x14ac:dyDescent="0.25">
      <c r="A4873" s="21" t="s">
        <v>0</v>
      </c>
      <c r="B4873" s="12" t="s">
        <v>27</v>
      </c>
      <c r="C4873" s="22">
        <v>45600.373240740744</v>
      </c>
    </row>
    <row r="4874" spans="1:3" x14ac:dyDescent="0.25">
      <c r="A4874" s="21" t="s">
        <v>0</v>
      </c>
      <c r="B4874" s="12" t="s">
        <v>27</v>
      </c>
      <c r="C4874" s="22">
        <v>45600.364062499997</v>
      </c>
    </row>
    <row r="4875" spans="1:3" x14ac:dyDescent="0.25">
      <c r="A4875" s="21" t="s">
        <v>0</v>
      </c>
      <c r="B4875" s="12" t="s">
        <v>27</v>
      </c>
      <c r="C4875" s="22">
        <v>45600.373761574076</v>
      </c>
    </row>
    <row r="4876" spans="1:3" x14ac:dyDescent="0.25">
      <c r="A4876" s="21" t="s">
        <v>0</v>
      </c>
      <c r="B4876" s="12" t="s">
        <v>27</v>
      </c>
      <c r="C4876" s="22">
        <v>45600.356122685182</v>
      </c>
    </row>
    <row r="4877" spans="1:3" x14ac:dyDescent="0.25">
      <c r="A4877" s="21" t="s">
        <v>0</v>
      </c>
      <c r="B4877" s="12" t="s">
        <v>27</v>
      </c>
      <c r="C4877" s="22">
        <v>45600.370532407411</v>
      </c>
    </row>
    <row r="4878" spans="1:3" x14ac:dyDescent="0.25">
      <c r="A4878" s="21" t="s">
        <v>0</v>
      </c>
      <c r="B4878" s="12" t="s">
        <v>27</v>
      </c>
      <c r="C4878" s="22">
        <v>45600.366724537038</v>
      </c>
    </row>
    <row r="4879" spans="1:3" x14ac:dyDescent="0.25">
      <c r="A4879" s="21" t="s">
        <v>26</v>
      </c>
      <c r="B4879" s="12" t="s">
        <v>21</v>
      </c>
      <c r="C4879" s="22">
        <v>45600.627210648148</v>
      </c>
    </row>
    <row r="4880" spans="1:3" x14ac:dyDescent="0.25">
      <c r="A4880" s="21" t="s">
        <v>0</v>
      </c>
      <c r="B4880" s="12" t="s">
        <v>20</v>
      </c>
      <c r="C4880" s="22">
        <v>45600.348333333335</v>
      </c>
    </row>
    <row r="4881" spans="1:3" x14ac:dyDescent="0.25">
      <c r="A4881" s="21" t="s">
        <v>0</v>
      </c>
      <c r="B4881" s="12" t="s">
        <v>27</v>
      </c>
      <c r="C4881" s="22">
        <v>45600.35670138889</v>
      </c>
    </row>
    <row r="4882" spans="1:3" x14ac:dyDescent="0.25">
      <c r="A4882" s="21" t="s">
        <v>0</v>
      </c>
      <c r="B4882" s="12" t="s">
        <v>20</v>
      </c>
      <c r="C4882" s="22">
        <v>45600.347245370373</v>
      </c>
    </row>
    <row r="4883" spans="1:3" x14ac:dyDescent="0.25">
      <c r="A4883" s="21" t="s">
        <v>0</v>
      </c>
      <c r="B4883" s="12" t="s">
        <v>27</v>
      </c>
      <c r="C4883" s="22">
        <v>45600.377500000002</v>
      </c>
    </row>
    <row r="4884" spans="1:3" x14ac:dyDescent="0.25">
      <c r="A4884" s="21" t="s">
        <v>0</v>
      </c>
      <c r="B4884" s="12" t="s">
        <v>27</v>
      </c>
      <c r="C4884" s="22">
        <v>45600.358090277776</v>
      </c>
    </row>
    <row r="4885" spans="1:3" x14ac:dyDescent="0.25">
      <c r="A4885" s="21" t="s">
        <v>0</v>
      </c>
      <c r="B4885" s="12" t="s">
        <v>20</v>
      </c>
      <c r="C4885" s="22">
        <v>45600.347592592596</v>
      </c>
    </row>
    <row r="4886" spans="1:3" x14ac:dyDescent="0.25">
      <c r="A4886" s="21" t="s">
        <v>24</v>
      </c>
      <c r="B4886" s="12" t="s">
        <v>32</v>
      </c>
      <c r="C4886" s="22">
        <v>45600.401979166665</v>
      </c>
    </row>
    <row r="4887" spans="1:3" x14ac:dyDescent="0.25">
      <c r="A4887" s="21" t="s">
        <v>0</v>
      </c>
      <c r="B4887" s="12" t="s">
        <v>20</v>
      </c>
      <c r="C4887" s="22">
        <v>45600.355416666665</v>
      </c>
    </row>
    <row r="4888" spans="1:3" x14ac:dyDescent="0.25">
      <c r="A4888" s="21" t="s">
        <v>0</v>
      </c>
      <c r="B4888" s="12" t="s">
        <v>20</v>
      </c>
      <c r="C4888" s="22">
        <v>45600.351331018515</v>
      </c>
    </row>
    <row r="4889" spans="1:3" x14ac:dyDescent="0.25">
      <c r="A4889" s="21" t="s">
        <v>0</v>
      </c>
      <c r="B4889" s="12" t="s">
        <v>20</v>
      </c>
      <c r="C4889" s="22">
        <v>45600.353912037041</v>
      </c>
    </row>
    <row r="4890" spans="1:3" x14ac:dyDescent="0.25">
      <c r="A4890" s="21" t="s">
        <v>24</v>
      </c>
      <c r="B4890" s="12" t="s">
        <v>32</v>
      </c>
      <c r="C4890" s="22">
        <v>45600.401990740742</v>
      </c>
    </row>
    <row r="4891" spans="1:3" x14ac:dyDescent="0.25">
      <c r="A4891" s="21" t="s">
        <v>0</v>
      </c>
      <c r="B4891" s="12" t="s">
        <v>20</v>
      </c>
      <c r="C4891" s="22">
        <v>45600.339907407404</v>
      </c>
    </row>
    <row r="4892" spans="1:3" x14ac:dyDescent="0.25">
      <c r="A4892" s="21" t="s">
        <v>0</v>
      </c>
      <c r="B4892" s="12" t="s">
        <v>20</v>
      </c>
      <c r="C4892" s="22">
        <v>45600.342465277776</v>
      </c>
    </row>
    <row r="4893" spans="1:3" x14ac:dyDescent="0.25">
      <c r="A4893" s="21" t="s">
        <v>0</v>
      </c>
      <c r="B4893" s="12" t="s">
        <v>20</v>
      </c>
      <c r="C4893" s="22">
        <v>45600.337858796294</v>
      </c>
    </row>
    <row r="4894" spans="1:3" x14ac:dyDescent="0.25">
      <c r="A4894" s="21" t="s">
        <v>0</v>
      </c>
      <c r="B4894" s="12" t="s">
        <v>20</v>
      </c>
      <c r="C4894" s="22">
        <v>45600.347951388889</v>
      </c>
    </row>
    <row r="4895" spans="1:3" x14ac:dyDescent="0.25">
      <c r="A4895" s="21" t="s">
        <v>0</v>
      </c>
      <c r="B4895" s="12" t="s">
        <v>20</v>
      </c>
      <c r="C4895" s="22">
        <v>45600.347025462965</v>
      </c>
    </row>
    <row r="4896" spans="1:3" x14ac:dyDescent="0.25">
      <c r="A4896" s="21" t="s">
        <v>0</v>
      </c>
      <c r="B4896" s="12" t="s">
        <v>20</v>
      </c>
      <c r="C4896" s="22">
        <v>45600.336944444447</v>
      </c>
    </row>
    <row r="4897" spans="1:3" x14ac:dyDescent="0.25">
      <c r="A4897" s="21" t="s">
        <v>0</v>
      </c>
      <c r="B4897" s="12" t="s">
        <v>20</v>
      </c>
      <c r="C4897" s="22">
        <v>45600.341736111113</v>
      </c>
    </row>
    <row r="4898" spans="1:3" x14ac:dyDescent="0.25">
      <c r="A4898" s="21" t="s">
        <v>0</v>
      </c>
      <c r="B4898" s="12" t="s">
        <v>20</v>
      </c>
      <c r="C4898" s="22">
        <v>45600.339224537034</v>
      </c>
    </row>
    <row r="4899" spans="1:3" x14ac:dyDescent="0.25">
      <c r="A4899" s="21" t="s">
        <v>0</v>
      </c>
      <c r="B4899" s="12" t="s">
        <v>20</v>
      </c>
      <c r="C4899" s="22">
        <v>45600.348946759259</v>
      </c>
    </row>
    <row r="4900" spans="1:3" x14ac:dyDescent="0.25">
      <c r="A4900" s="21" t="s">
        <v>0</v>
      </c>
      <c r="B4900" s="12" t="s">
        <v>20</v>
      </c>
      <c r="C4900" s="22">
        <v>45600.340324074074</v>
      </c>
    </row>
    <row r="4901" spans="1:3" x14ac:dyDescent="0.25">
      <c r="A4901" s="21" t="s">
        <v>0</v>
      </c>
      <c r="B4901" s="12" t="s">
        <v>20</v>
      </c>
      <c r="C4901" s="22">
        <v>45600.35496527778</v>
      </c>
    </row>
    <row r="4902" spans="1:3" x14ac:dyDescent="0.25">
      <c r="A4902" s="21" t="s">
        <v>0</v>
      </c>
      <c r="B4902" s="12" t="s">
        <v>20</v>
      </c>
      <c r="C4902" s="22">
        <v>45600.350729166668</v>
      </c>
    </row>
    <row r="4903" spans="1:3" x14ac:dyDescent="0.25">
      <c r="A4903" s="21" t="s">
        <v>0</v>
      </c>
      <c r="B4903" s="12" t="s">
        <v>20</v>
      </c>
      <c r="C4903" s="22">
        <v>45600.339594907404</v>
      </c>
    </row>
    <row r="4904" spans="1:3" x14ac:dyDescent="0.25">
      <c r="A4904" s="21" t="s">
        <v>0</v>
      </c>
      <c r="B4904" s="12" t="s">
        <v>20</v>
      </c>
      <c r="C4904" s="22">
        <v>45600.351134259261</v>
      </c>
    </row>
    <row r="4905" spans="1:3" x14ac:dyDescent="0.25">
      <c r="A4905" s="21" t="s">
        <v>0</v>
      </c>
      <c r="B4905" s="12" t="s">
        <v>20</v>
      </c>
      <c r="C4905" s="22">
        <v>45600.345902777779</v>
      </c>
    </row>
    <row r="4906" spans="1:3" x14ac:dyDescent="0.25">
      <c r="A4906" s="21" t="s">
        <v>0</v>
      </c>
      <c r="B4906" s="12" t="s">
        <v>20</v>
      </c>
      <c r="C4906" s="22">
        <v>45600.346122685187</v>
      </c>
    </row>
    <row r="4907" spans="1:3" x14ac:dyDescent="0.25">
      <c r="A4907" s="21" t="s">
        <v>0</v>
      </c>
      <c r="B4907" s="12" t="s">
        <v>20</v>
      </c>
      <c r="C4907" s="22">
        <v>45600.344421296293</v>
      </c>
    </row>
    <row r="4908" spans="1:3" x14ac:dyDescent="0.25">
      <c r="A4908" s="21" t="s">
        <v>0</v>
      </c>
      <c r="B4908" s="12" t="s">
        <v>20</v>
      </c>
      <c r="C4908" s="22">
        <v>45600.341238425928</v>
      </c>
    </row>
    <row r="4909" spans="1:3" x14ac:dyDescent="0.25">
      <c r="A4909" s="21" t="s">
        <v>26</v>
      </c>
      <c r="B4909" s="12" t="s">
        <v>31</v>
      </c>
      <c r="C4909" s="22">
        <v>45600.515405092592</v>
      </c>
    </row>
    <row r="4910" spans="1:3" x14ac:dyDescent="0.25">
      <c r="A4910" s="21" t="s">
        <v>0</v>
      </c>
      <c r="B4910" s="12" t="s">
        <v>20</v>
      </c>
      <c r="C4910" s="22">
        <v>45600.340729166666</v>
      </c>
    </row>
    <row r="4911" spans="1:3" x14ac:dyDescent="0.25">
      <c r="A4911" s="21" t="s">
        <v>0</v>
      </c>
      <c r="B4911" s="12" t="s">
        <v>20</v>
      </c>
      <c r="C4911" s="22">
        <v>45600.349236111113</v>
      </c>
    </row>
    <row r="4912" spans="1:3" x14ac:dyDescent="0.25">
      <c r="A4912" s="21" t="s">
        <v>0</v>
      </c>
      <c r="B4912" s="12" t="s">
        <v>20</v>
      </c>
      <c r="C4912" s="22">
        <v>45600.350370370368</v>
      </c>
    </row>
    <row r="4913" spans="1:3" x14ac:dyDescent="0.25">
      <c r="A4913" s="21" t="s">
        <v>26</v>
      </c>
      <c r="B4913" s="12" t="s">
        <v>31</v>
      </c>
      <c r="C4913" s="22">
        <v>45600.504953703705</v>
      </c>
    </row>
    <row r="4914" spans="1:3" x14ac:dyDescent="0.25">
      <c r="A4914" s="21" t="s">
        <v>0</v>
      </c>
      <c r="B4914" s="12" t="s">
        <v>20</v>
      </c>
      <c r="C4914" s="22">
        <v>45600.352222222224</v>
      </c>
    </row>
    <row r="4915" spans="1:3" x14ac:dyDescent="0.25">
      <c r="A4915" s="21" t="s">
        <v>26</v>
      </c>
      <c r="B4915" s="12" t="s">
        <v>31</v>
      </c>
      <c r="C4915" s="22">
        <v>45600.503807870373</v>
      </c>
    </row>
    <row r="4916" spans="1:3" x14ac:dyDescent="0.25">
      <c r="A4916" s="21" t="s">
        <v>24</v>
      </c>
      <c r="B4916" s="12" t="s">
        <v>32</v>
      </c>
      <c r="C4916" s="22">
        <v>45600.401990740742</v>
      </c>
    </row>
    <row r="4917" spans="1:3" x14ac:dyDescent="0.25">
      <c r="A4917" s="21" t="s">
        <v>0</v>
      </c>
      <c r="B4917" s="12" t="s">
        <v>20</v>
      </c>
      <c r="C4917" s="22">
        <v>45600.338379629633</v>
      </c>
    </row>
    <row r="4918" spans="1:3" x14ac:dyDescent="0.25">
      <c r="A4918" s="21" t="s">
        <v>0</v>
      </c>
      <c r="B4918" s="12" t="s">
        <v>20</v>
      </c>
      <c r="C4918" s="22">
        <v>45600.351759259262</v>
      </c>
    </row>
    <row r="4919" spans="1:3" x14ac:dyDescent="0.25">
      <c r="A4919" s="21" t="s">
        <v>0</v>
      </c>
      <c r="B4919" s="12" t="s">
        <v>28</v>
      </c>
      <c r="C4919" s="22">
        <v>45600.336793981478</v>
      </c>
    </row>
    <row r="4920" spans="1:3" x14ac:dyDescent="0.25">
      <c r="A4920" s="21" t="s">
        <v>0</v>
      </c>
      <c r="B4920" s="12" t="s">
        <v>28</v>
      </c>
      <c r="C4920" s="22">
        <v>45600.325567129628</v>
      </c>
    </row>
    <row r="4921" spans="1:3" x14ac:dyDescent="0.25">
      <c r="A4921" s="21" t="s">
        <v>0</v>
      </c>
      <c r="B4921" s="12" t="s">
        <v>28</v>
      </c>
      <c r="C4921" s="22">
        <v>45600.338009259256</v>
      </c>
    </row>
    <row r="4922" spans="1:3" x14ac:dyDescent="0.25">
      <c r="A4922" s="21" t="s">
        <v>24</v>
      </c>
      <c r="B4922" s="12" t="s">
        <v>32</v>
      </c>
      <c r="C4922" s="22">
        <v>45600.421759259261</v>
      </c>
    </row>
    <row r="4923" spans="1:3" x14ac:dyDescent="0.25">
      <c r="A4923" s="21" t="s">
        <v>24</v>
      </c>
      <c r="B4923" s="12" t="s">
        <v>32</v>
      </c>
      <c r="C4923" s="22">
        <v>45600.402002314811</v>
      </c>
    </row>
    <row r="4924" spans="1:3" x14ac:dyDescent="0.25">
      <c r="A4924" s="21" t="s">
        <v>0</v>
      </c>
      <c r="B4924" s="12" t="s">
        <v>28</v>
      </c>
      <c r="C4924" s="22">
        <v>45600.342199074075</v>
      </c>
    </row>
    <row r="4925" spans="1:3" x14ac:dyDescent="0.25">
      <c r="A4925" s="21" t="s">
        <v>22</v>
      </c>
      <c r="B4925" s="12" t="s">
        <v>19</v>
      </c>
      <c r="C4925" s="22">
        <v>45600.640821759262</v>
      </c>
    </row>
    <row r="4926" spans="1:3" x14ac:dyDescent="0.25">
      <c r="A4926" s="21" t="s">
        <v>0</v>
      </c>
      <c r="B4926" s="12" t="s">
        <v>28</v>
      </c>
      <c r="C4926" s="22">
        <v>45600.380983796298</v>
      </c>
    </row>
    <row r="4927" spans="1:3" x14ac:dyDescent="0.25">
      <c r="A4927" s="21" t="s">
        <v>26</v>
      </c>
      <c r="B4927" s="12" t="s">
        <v>31</v>
      </c>
      <c r="C4927" s="22">
        <v>45600.500902777778</v>
      </c>
    </row>
    <row r="4928" spans="1:3" x14ac:dyDescent="0.25">
      <c r="A4928" s="21" t="s">
        <v>24</v>
      </c>
      <c r="B4928" s="12" t="s">
        <v>32</v>
      </c>
      <c r="C4928" s="22">
        <v>45600.402013888888</v>
      </c>
    </row>
    <row r="4929" spans="1:3" x14ac:dyDescent="0.25">
      <c r="A4929" s="21" t="s">
        <v>0</v>
      </c>
      <c r="B4929" s="12" t="s">
        <v>28</v>
      </c>
      <c r="C4929" s="22">
        <v>45600.328043981484</v>
      </c>
    </row>
    <row r="4930" spans="1:3" x14ac:dyDescent="0.25">
      <c r="A4930" s="21" t="s">
        <v>0</v>
      </c>
      <c r="B4930" s="12" t="s">
        <v>28</v>
      </c>
      <c r="C4930" s="22">
        <v>45600.341643518521</v>
      </c>
    </row>
    <row r="4931" spans="1:3" x14ac:dyDescent="0.25">
      <c r="A4931" s="21" t="s">
        <v>26</v>
      </c>
      <c r="B4931" s="12" t="s">
        <v>31</v>
      </c>
      <c r="C4931" s="22">
        <v>45600.498206018521</v>
      </c>
    </row>
    <row r="4932" spans="1:3" x14ac:dyDescent="0.25">
      <c r="A4932" s="21" t="s">
        <v>0</v>
      </c>
      <c r="B4932" s="12" t="s">
        <v>28</v>
      </c>
      <c r="C4932" s="22">
        <v>45600.324328703704</v>
      </c>
    </row>
    <row r="4933" spans="1:3" x14ac:dyDescent="0.25">
      <c r="A4933" s="21" t="s">
        <v>26</v>
      </c>
      <c r="B4933" s="12" t="s">
        <v>31</v>
      </c>
      <c r="C4933" s="22">
        <v>45600.469398148147</v>
      </c>
    </row>
    <row r="4934" spans="1:3" x14ac:dyDescent="0.25">
      <c r="A4934" s="21" t="s">
        <v>0</v>
      </c>
      <c r="B4934" s="12" t="s">
        <v>28</v>
      </c>
      <c r="C4934" s="22">
        <v>45600.328773148147</v>
      </c>
    </row>
    <row r="4935" spans="1:3" x14ac:dyDescent="0.25">
      <c r="A4935" s="21" t="s">
        <v>0</v>
      </c>
      <c r="B4935" s="12" t="s">
        <v>28</v>
      </c>
      <c r="C4935" s="22">
        <v>45600.336527777778</v>
      </c>
    </row>
    <row r="4936" spans="1:3" x14ac:dyDescent="0.25">
      <c r="A4936" s="21" t="s">
        <v>0</v>
      </c>
      <c r="B4936" s="12" t="s">
        <v>28</v>
      </c>
      <c r="C4936" s="22">
        <v>45600.32739583333</v>
      </c>
    </row>
    <row r="4937" spans="1:3" x14ac:dyDescent="0.25">
      <c r="A4937" s="21" t="s">
        <v>0</v>
      </c>
      <c r="B4937" s="12" t="s">
        <v>28</v>
      </c>
      <c r="C4937" s="22">
        <v>45600.409571759257</v>
      </c>
    </row>
    <row r="4938" spans="1:3" x14ac:dyDescent="0.25">
      <c r="A4938" s="21" t="s">
        <v>26</v>
      </c>
      <c r="B4938" s="12" t="s">
        <v>31</v>
      </c>
      <c r="C4938" s="22">
        <v>45600.513333333336</v>
      </c>
    </row>
    <row r="4939" spans="1:3" x14ac:dyDescent="0.25">
      <c r="A4939" s="21" t="s">
        <v>0</v>
      </c>
      <c r="B4939" s="12" t="s">
        <v>28</v>
      </c>
      <c r="C4939" s="22">
        <v>45600.329583333332</v>
      </c>
    </row>
    <row r="4940" spans="1:3" x14ac:dyDescent="0.25">
      <c r="A4940" s="21" t="s">
        <v>0</v>
      </c>
      <c r="B4940" s="12" t="s">
        <v>28</v>
      </c>
      <c r="C4940" s="22">
        <v>45600.331203703703</v>
      </c>
    </row>
    <row r="4941" spans="1:3" x14ac:dyDescent="0.25">
      <c r="A4941" s="21" t="s">
        <v>0</v>
      </c>
      <c r="B4941" s="12" t="s">
        <v>28</v>
      </c>
      <c r="C4941" s="22">
        <v>45600.334143518521</v>
      </c>
    </row>
    <row r="4942" spans="1:3" x14ac:dyDescent="0.25">
      <c r="A4942" s="21" t="s">
        <v>0</v>
      </c>
      <c r="B4942" s="12" t="s">
        <v>28</v>
      </c>
      <c r="C4942" s="22">
        <v>45600.331886574073</v>
      </c>
    </row>
    <row r="4943" spans="1:3" x14ac:dyDescent="0.25">
      <c r="A4943" s="21" t="s">
        <v>0</v>
      </c>
      <c r="B4943" s="12" t="s">
        <v>20</v>
      </c>
      <c r="C4943" s="22">
        <v>45601.406608796293</v>
      </c>
    </row>
    <row r="4944" spans="1:3" x14ac:dyDescent="0.25">
      <c r="A4944" s="21" t="s">
        <v>0</v>
      </c>
      <c r="B4944" s="12" t="s">
        <v>28</v>
      </c>
      <c r="C4944" s="22">
        <v>45600.33494212963</v>
      </c>
    </row>
    <row r="4945" spans="1:3" x14ac:dyDescent="0.25">
      <c r="A4945" s="21" t="s">
        <v>0</v>
      </c>
      <c r="B4945" s="12" t="s">
        <v>28</v>
      </c>
      <c r="C4945" s="22">
        <v>45600.337604166663</v>
      </c>
    </row>
    <row r="4946" spans="1:3" x14ac:dyDescent="0.25">
      <c r="A4946" s="21" t="s">
        <v>0</v>
      </c>
      <c r="B4946" s="12" t="s">
        <v>28</v>
      </c>
      <c r="C4946" s="22">
        <v>45600.337164351855</v>
      </c>
    </row>
    <row r="4947" spans="1:3" x14ac:dyDescent="0.25">
      <c r="A4947" s="21" t="s">
        <v>0</v>
      </c>
      <c r="B4947" s="12" t="s">
        <v>28</v>
      </c>
      <c r="C4947" s="22">
        <v>45600.34034722222</v>
      </c>
    </row>
    <row r="4948" spans="1:3" x14ac:dyDescent="0.25">
      <c r="A4948" s="21" t="s">
        <v>0</v>
      </c>
      <c r="B4948" s="12" t="s">
        <v>28</v>
      </c>
      <c r="C4948" s="22">
        <v>45600.330277777779</v>
      </c>
    </row>
    <row r="4949" spans="1:3" x14ac:dyDescent="0.25">
      <c r="A4949" s="21" t="s">
        <v>0</v>
      </c>
      <c r="B4949" s="12" t="s">
        <v>28</v>
      </c>
      <c r="C4949" s="22">
        <v>45600.323761574073</v>
      </c>
    </row>
    <row r="4950" spans="1:3" x14ac:dyDescent="0.25">
      <c r="A4950" s="21" t="s">
        <v>26</v>
      </c>
      <c r="B4950" s="12" t="s">
        <v>31</v>
      </c>
      <c r="C4950" s="22">
        <v>45600.50854166667</v>
      </c>
    </row>
    <row r="4951" spans="1:3" x14ac:dyDescent="0.25">
      <c r="A4951" s="21" t="s">
        <v>0</v>
      </c>
      <c r="B4951" s="12" t="s">
        <v>28</v>
      </c>
      <c r="C4951" s="22">
        <v>45600.362118055556</v>
      </c>
    </row>
    <row r="4952" spans="1:3" x14ac:dyDescent="0.25">
      <c r="A4952" s="21" t="s">
        <v>25</v>
      </c>
      <c r="B4952" s="12" t="s">
        <v>23</v>
      </c>
      <c r="C4952" s="22">
        <v>45600.538032407407</v>
      </c>
    </row>
    <row r="4953" spans="1:3" x14ac:dyDescent="0.25">
      <c r="A4953" s="21" t="s">
        <v>0</v>
      </c>
      <c r="B4953" s="12" t="s">
        <v>28</v>
      </c>
      <c r="C4953" s="22">
        <v>45600.339699074073</v>
      </c>
    </row>
    <row r="4954" spans="1:3" x14ac:dyDescent="0.25">
      <c r="A4954" s="21" t="s">
        <v>0</v>
      </c>
      <c r="B4954" s="12" t="s">
        <v>28</v>
      </c>
      <c r="C4954" s="22">
        <v>45600.324872685182</v>
      </c>
    </row>
    <row r="4955" spans="1:3" x14ac:dyDescent="0.25">
      <c r="A4955" s="21" t="s">
        <v>0</v>
      </c>
      <c r="B4955" s="12" t="s">
        <v>28</v>
      </c>
      <c r="C4955" s="22">
        <v>45600.323321759257</v>
      </c>
    </row>
    <row r="4956" spans="1:3" x14ac:dyDescent="0.25">
      <c r="A4956" s="21" t="s">
        <v>0</v>
      </c>
      <c r="B4956" s="12" t="s">
        <v>28</v>
      </c>
      <c r="C4956" s="22">
        <v>45600.338356481479</v>
      </c>
    </row>
    <row r="4957" spans="1:3" x14ac:dyDescent="0.25">
      <c r="A4957" s="21" t="s">
        <v>26</v>
      </c>
      <c r="B4957" s="12" t="s">
        <v>31</v>
      </c>
      <c r="C4957" s="22">
        <v>45600.444178240738</v>
      </c>
    </row>
    <row r="4958" spans="1:3" x14ac:dyDescent="0.25">
      <c r="A4958" s="21" t="s">
        <v>0</v>
      </c>
      <c r="B4958" s="12" t="s">
        <v>28</v>
      </c>
      <c r="C4958" s="22">
        <v>45600.338842592595</v>
      </c>
    </row>
    <row r="4959" spans="1:3" x14ac:dyDescent="0.25">
      <c r="A4959" s="21" t="s">
        <v>0</v>
      </c>
      <c r="B4959" s="12" t="s">
        <v>19</v>
      </c>
      <c r="C4959" s="22">
        <v>45600.362604166665</v>
      </c>
    </row>
    <row r="4960" spans="1:3" x14ac:dyDescent="0.25">
      <c r="A4960" s="21" t="s">
        <v>0</v>
      </c>
      <c r="B4960" s="12" t="s">
        <v>28</v>
      </c>
      <c r="C4960" s="22">
        <v>45600.335752314815</v>
      </c>
    </row>
    <row r="4961" spans="1:3" x14ac:dyDescent="0.25">
      <c r="A4961" s="21" t="s">
        <v>0</v>
      </c>
      <c r="B4961" s="12" t="s">
        <v>28</v>
      </c>
      <c r="C4961" s="22">
        <v>45600.328414351854</v>
      </c>
    </row>
    <row r="4962" spans="1:3" x14ac:dyDescent="0.25">
      <c r="A4962" s="21" t="s">
        <v>0</v>
      </c>
      <c r="B4962" s="12" t="s">
        <v>28</v>
      </c>
      <c r="C4962" s="22">
        <v>45600.341134259259</v>
      </c>
    </row>
    <row r="4963" spans="1:3" x14ac:dyDescent="0.25">
      <c r="A4963" s="21" t="s">
        <v>24</v>
      </c>
      <c r="B4963" s="12" t="s">
        <v>32</v>
      </c>
      <c r="C4963" s="22">
        <v>45600.421770833331</v>
      </c>
    </row>
    <row r="4964" spans="1:3" x14ac:dyDescent="0.25">
      <c r="A4964" s="21" t="s">
        <v>0</v>
      </c>
      <c r="B4964" s="12" t="s">
        <v>19</v>
      </c>
      <c r="C4964" s="22">
        <v>45600.36546296296</v>
      </c>
    </row>
    <row r="4965" spans="1:3" x14ac:dyDescent="0.25">
      <c r="A4965" s="21" t="s">
        <v>0</v>
      </c>
      <c r="B4965" s="12" t="s">
        <v>19</v>
      </c>
      <c r="C4965" s="22">
        <v>45600.359965277778</v>
      </c>
    </row>
    <row r="4966" spans="1:3" x14ac:dyDescent="0.25">
      <c r="A4966" s="21" t="s">
        <v>0</v>
      </c>
      <c r="B4966" s="12" t="s">
        <v>19</v>
      </c>
      <c r="C4966" s="22">
        <v>45600.358344907407</v>
      </c>
    </row>
    <row r="4967" spans="1:3" x14ac:dyDescent="0.25">
      <c r="A4967" s="21" t="s">
        <v>25</v>
      </c>
      <c r="B4967" s="12" t="s">
        <v>23</v>
      </c>
      <c r="C4967" s="22">
        <v>45600.523078703707</v>
      </c>
    </row>
    <row r="4968" spans="1:3" x14ac:dyDescent="0.25">
      <c r="A4968" s="21" t="s">
        <v>0</v>
      </c>
      <c r="B4968" s="12" t="s">
        <v>19</v>
      </c>
      <c r="C4968" s="22">
        <v>45600.356759259259</v>
      </c>
    </row>
    <row r="4969" spans="1:3" x14ac:dyDescent="0.25">
      <c r="A4969" s="21" t="s">
        <v>0</v>
      </c>
      <c r="B4969" s="12" t="s">
        <v>19</v>
      </c>
      <c r="C4969" s="22">
        <v>45600.367407407408</v>
      </c>
    </row>
    <row r="4970" spans="1:3" x14ac:dyDescent="0.25">
      <c r="A4970" s="21" t="s">
        <v>0</v>
      </c>
      <c r="B4970" s="12" t="s">
        <v>19</v>
      </c>
      <c r="C4970" s="22">
        <v>45600.357939814814</v>
      </c>
    </row>
    <row r="4971" spans="1:3" x14ac:dyDescent="0.25">
      <c r="A4971" s="21" t="s">
        <v>0</v>
      </c>
      <c r="B4971" s="12" t="s">
        <v>19</v>
      </c>
      <c r="C4971" s="22">
        <v>45600.361076388886</v>
      </c>
    </row>
    <row r="4972" spans="1:3" x14ac:dyDescent="0.25">
      <c r="A4972" s="21" t="s">
        <v>22</v>
      </c>
      <c r="B4972" s="12" t="s">
        <v>19</v>
      </c>
      <c r="C4972" s="22">
        <v>45600.641111111108</v>
      </c>
    </row>
    <row r="4973" spans="1:3" x14ac:dyDescent="0.25">
      <c r="A4973" s="21" t="s">
        <v>0</v>
      </c>
      <c r="B4973" s="12" t="s">
        <v>19</v>
      </c>
      <c r="C4973" s="22">
        <v>45600.359733796293</v>
      </c>
    </row>
    <row r="4974" spans="1:3" x14ac:dyDescent="0.25">
      <c r="A4974" s="21" t="s">
        <v>22</v>
      </c>
      <c r="B4974" s="12" t="s">
        <v>19</v>
      </c>
      <c r="C4974" s="22">
        <v>45600.646296296298</v>
      </c>
    </row>
    <row r="4975" spans="1:3" x14ac:dyDescent="0.25">
      <c r="A4975" s="21" t="s">
        <v>0</v>
      </c>
      <c r="B4975" s="12" t="s">
        <v>19</v>
      </c>
      <c r="C4975" s="22">
        <v>45600.361284722225</v>
      </c>
    </row>
    <row r="4976" spans="1:3" x14ac:dyDescent="0.25">
      <c r="A4976" s="21" t="s">
        <v>0</v>
      </c>
      <c r="B4976" s="12" t="s">
        <v>19</v>
      </c>
      <c r="C4976" s="22">
        <v>45600.361678240741</v>
      </c>
    </row>
    <row r="4977" spans="1:3" x14ac:dyDescent="0.25">
      <c r="A4977" s="21" t="s">
        <v>0</v>
      </c>
      <c r="B4977" s="12" t="s">
        <v>19</v>
      </c>
      <c r="C4977" s="22">
        <v>45600.363032407404</v>
      </c>
    </row>
    <row r="4978" spans="1:3" x14ac:dyDescent="0.25">
      <c r="A4978" s="21" t="s">
        <v>0</v>
      </c>
      <c r="B4978" s="12" t="s">
        <v>19</v>
      </c>
      <c r="C4978" s="22">
        <v>45600.358148148145</v>
      </c>
    </row>
    <row r="4979" spans="1:3" x14ac:dyDescent="0.25">
      <c r="A4979" s="21" t="s">
        <v>0</v>
      </c>
      <c r="B4979" s="12" t="s">
        <v>19</v>
      </c>
      <c r="C4979" s="22">
        <v>45600.360393518517</v>
      </c>
    </row>
    <row r="4980" spans="1:3" x14ac:dyDescent="0.25">
      <c r="A4980" s="21" t="s">
        <v>0</v>
      </c>
      <c r="B4980" s="12" t="s">
        <v>19</v>
      </c>
      <c r="C4980" s="22">
        <v>45600.362847222219</v>
      </c>
    </row>
    <row r="4981" spans="1:3" x14ac:dyDescent="0.25">
      <c r="A4981" s="21" t="s">
        <v>0</v>
      </c>
      <c r="B4981" s="12" t="s">
        <v>19</v>
      </c>
      <c r="C4981" s="22">
        <v>45600.364965277775</v>
      </c>
    </row>
    <row r="4982" spans="1:3" x14ac:dyDescent="0.25">
      <c r="A4982" s="21" t="s">
        <v>22</v>
      </c>
      <c r="B4982" s="12" t="s">
        <v>19</v>
      </c>
      <c r="C4982" s="22">
        <v>45600.6403125</v>
      </c>
    </row>
    <row r="4983" spans="1:3" x14ac:dyDescent="0.25">
      <c r="A4983" s="21" t="s">
        <v>0</v>
      </c>
      <c r="B4983" s="12" t="s">
        <v>19</v>
      </c>
      <c r="C4983" s="22">
        <v>45600.355451388888</v>
      </c>
    </row>
    <row r="4984" spans="1:3" x14ac:dyDescent="0.25">
      <c r="A4984" s="21" t="s">
        <v>26</v>
      </c>
      <c r="B4984" s="12" t="s">
        <v>31</v>
      </c>
      <c r="C4984" s="22">
        <v>45600.453148148146</v>
      </c>
    </row>
    <row r="4985" spans="1:3" x14ac:dyDescent="0.25">
      <c r="A4985" s="21" t="s">
        <v>0</v>
      </c>
      <c r="B4985" s="12" t="s">
        <v>19</v>
      </c>
      <c r="C4985" s="22">
        <v>45600.367673611108</v>
      </c>
    </row>
    <row r="4986" spans="1:3" x14ac:dyDescent="0.25">
      <c r="A4986" s="21" t="s">
        <v>0</v>
      </c>
      <c r="B4986" s="12" t="s">
        <v>19</v>
      </c>
      <c r="C4986" s="22">
        <v>45600.363553240742</v>
      </c>
    </row>
    <row r="4987" spans="1:3" x14ac:dyDescent="0.25">
      <c r="A4987" s="21" t="s">
        <v>0</v>
      </c>
      <c r="B4987" s="12" t="s">
        <v>19</v>
      </c>
      <c r="C4987" s="22">
        <v>45600.359085648146</v>
      </c>
    </row>
    <row r="4988" spans="1:3" x14ac:dyDescent="0.25">
      <c r="A4988" s="21" t="s">
        <v>0</v>
      </c>
      <c r="B4988" s="12" t="s">
        <v>19</v>
      </c>
      <c r="C4988" s="22">
        <v>45600.364386574074</v>
      </c>
    </row>
    <row r="4989" spans="1:3" x14ac:dyDescent="0.25">
      <c r="A4989" s="21" t="s">
        <v>0</v>
      </c>
      <c r="B4989" s="12" t="s">
        <v>19</v>
      </c>
      <c r="C4989" s="22">
        <v>45600.363761574074</v>
      </c>
    </row>
    <row r="4990" spans="1:3" x14ac:dyDescent="0.25">
      <c r="A4990" s="21" t="s">
        <v>26</v>
      </c>
      <c r="B4990" s="12" t="s">
        <v>31</v>
      </c>
      <c r="C4990" s="22">
        <v>45600.454895833333</v>
      </c>
    </row>
    <row r="4991" spans="1:3" x14ac:dyDescent="0.25">
      <c r="A4991" s="21" t="s">
        <v>26</v>
      </c>
      <c r="B4991" s="12" t="s">
        <v>31</v>
      </c>
      <c r="C4991" s="22">
        <v>45600.460949074077</v>
      </c>
    </row>
    <row r="4992" spans="1:3" x14ac:dyDescent="0.25">
      <c r="A4992" s="21" t="s">
        <v>24</v>
      </c>
      <c r="B4992" s="12" t="s">
        <v>32</v>
      </c>
      <c r="C4992" s="22">
        <v>45600.402013888888</v>
      </c>
    </row>
    <row r="4993" spans="1:3" x14ac:dyDescent="0.25">
      <c r="A4993" s="21" t="s">
        <v>0</v>
      </c>
      <c r="B4993" s="12" t="s">
        <v>19</v>
      </c>
      <c r="C4993" s="22">
        <v>45600.366365740738</v>
      </c>
    </row>
    <row r="4994" spans="1:3" x14ac:dyDescent="0.25">
      <c r="A4994" s="21" t="s">
        <v>0</v>
      </c>
      <c r="B4994" s="12" t="s">
        <v>19</v>
      </c>
      <c r="C4994" s="22">
        <v>45600.366597222222</v>
      </c>
    </row>
    <row r="4995" spans="1:3" x14ac:dyDescent="0.25">
      <c r="A4995" s="21" t="s">
        <v>0</v>
      </c>
      <c r="B4995" s="12" t="s">
        <v>19</v>
      </c>
      <c r="C4995" s="22">
        <v>45600.313761574071</v>
      </c>
    </row>
    <row r="4996" spans="1:3" x14ac:dyDescent="0.25">
      <c r="A4996" s="21" t="s">
        <v>24</v>
      </c>
      <c r="B4996" s="12" t="s">
        <v>32</v>
      </c>
      <c r="C4996" s="22">
        <v>45600.415219907409</v>
      </c>
    </row>
    <row r="4997" spans="1:3" x14ac:dyDescent="0.25">
      <c r="A4997" s="21" t="s">
        <v>0</v>
      </c>
      <c r="B4997" s="12" t="s">
        <v>19</v>
      </c>
      <c r="C4997" s="22">
        <v>45600.36791666667</v>
      </c>
    </row>
    <row r="4998" spans="1:3" x14ac:dyDescent="0.25">
      <c r="A4998" s="21" t="s">
        <v>0</v>
      </c>
      <c r="B4998" s="12" t="s">
        <v>19</v>
      </c>
      <c r="C4998" s="22">
        <v>45600.356562499997</v>
      </c>
    </row>
    <row r="4999" spans="1:3" x14ac:dyDescent="0.25">
      <c r="A4999" s="21" t="s">
        <v>0</v>
      </c>
      <c r="B4999" s="12" t="s">
        <v>19</v>
      </c>
      <c r="C4999" s="22">
        <v>45600.355740740742</v>
      </c>
    </row>
    <row r="5000" spans="1:3" x14ac:dyDescent="0.25">
      <c r="A5000" s="21" t="s">
        <v>0</v>
      </c>
      <c r="B5000" s="12" t="s">
        <v>19</v>
      </c>
      <c r="C5000" s="22">
        <v>45600.355983796297</v>
      </c>
    </row>
    <row r="5001" spans="1:3" x14ac:dyDescent="0.25">
      <c r="A5001" s="21" t="s">
        <v>0</v>
      </c>
      <c r="B5001" s="12" t="s">
        <v>19</v>
      </c>
      <c r="C5001" s="22">
        <v>45600.366956018515</v>
      </c>
    </row>
    <row r="5002" spans="1:3" x14ac:dyDescent="0.25">
      <c r="A5002" s="21" t="s">
        <v>0</v>
      </c>
      <c r="B5002" s="12" t="s">
        <v>19</v>
      </c>
      <c r="C5002" s="22">
        <v>45600.365763888891</v>
      </c>
    </row>
    <row r="5003" spans="1:3" x14ac:dyDescent="0.25">
      <c r="A5003" s="21" t="s">
        <v>0</v>
      </c>
      <c r="B5003" s="12" t="s">
        <v>19</v>
      </c>
      <c r="C5003" s="22">
        <v>45600.360856481479</v>
      </c>
    </row>
    <row r="5004" spans="1:3" x14ac:dyDescent="0.25">
      <c r="A5004" s="21" t="s">
        <v>0</v>
      </c>
      <c r="B5004" s="12" t="s">
        <v>19</v>
      </c>
      <c r="C5004" s="22">
        <v>45600.368125000001</v>
      </c>
    </row>
    <row r="5005" spans="1:3" x14ac:dyDescent="0.25">
      <c r="A5005" s="21" t="s">
        <v>0</v>
      </c>
      <c r="B5005" s="12" t="s">
        <v>19</v>
      </c>
      <c r="C5005" s="22">
        <v>45600.365162037036</v>
      </c>
    </row>
    <row r="5006" spans="1:3" x14ac:dyDescent="0.25">
      <c r="A5006" s="21" t="s">
        <v>0</v>
      </c>
      <c r="B5006" s="12" t="s">
        <v>19</v>
      </c>
      <c r="C5006" s="22">
        <v>45600.357662037037</v>
      </c>
    </row>
    <row r="5007" spans="1:3" x14ac:dyDescent="0.25">
      <c r="A5007" s="21" t="s">
        <v>0</v>
      </c>
      <c r="B5007" s="12" t="s">
        <v>19</v>
      </c>
      <c r="C5007" s="22">
        <v>45600.36409722222</v>
      </c>
    </row>
    <row r="5008" spans="1:3" x14ac:dyDescent="0.25">
      <c r="A5008" s="21" t="s">
        <v>0</v>
      </c>
      <c r="B5008" s="12" t="s">
        <v>19</v>
      </c>
      <c r="C5008" s="22">
        <v>45600.362268518518</v>
      </c>
    </row>
    <row r="5009" spans="1:3" x14ac:dyDescent="0.25">
      <c r="A5009" s="21" t="s">
        <v>25</v>
      </c>
      <c r="B5009" s="12" t="s">
        <v>23</v>
      </c>
      <c r="C5009" s="22">
        <v>45600.472777777781</v>
      </c>
    </row>
    <row r="5010" spans="1:3" x14ac:dyDescent="0.25">
      <c r="A5010" s="21" t="s">
        <v>25</v>
      </c>
      <c r="B5010" s="12" t="s">
        <v>23</v>
      </c>
      <c r="C5010" s="22">
        <v>45600.473067129627</v>
      </c>
    </row>
    <row r="5011" spans="1:3" x14ac:dyDescent="0.25">
      <c r="A5011" s="21" t="s">
        <v>0</v>
      </c>
      <c r="B5011" s="12" t="s">
        <v>19</v>
      </c>
      <c r="C5011" s="22">
        <v>45600.338553240741</v>
      </c>
    </row>
    <row r="5012" spans="1:3" x14ac:dyDescent="0.25">
      <c r="A5012" s="21" t="s">
        <v>26</v>
      </c>
      <c r="B5012" s="12" t="s">
        <v>31</v>
      </c>
      <c r="C5012" s="22">
        <v>45600.448009259257</v>
      </c>
    </row>
    <row r="5013" spans="1:3" x14ac:dyDescent="0.25">
      <c r="A5013" s="21" t="s">
        <v>24</v>
      </c>
      <c r="B5013" s="12" t="s">
        <v>32</v>
      </c>
      <c r="C5013" s="22">
        <v>45600.402025462965</v>
      </c>
    </row>
    <row r="5014" spans="1:3" x14ac:dyDescent="0.25">
      <c r="A5014" s="21" t="s">
        <v>0</v>
      </c>
      <c r="B5014" s="12" t="s">
        <v>19</v>
      </c>
      <c r="C5014" s="22">
        <v>45600.331064814818</v>
      </c>
    </row>
    <row r="5015" spans="1:3" x14ac:dyDescent="0.25">
      <c r="A5015" s="21" t="s">
        <v>0</v>
      </c>
      <c r="B5015" s="12" t="s">
        <v>19</v>
      </c>
      <c r="C5015" s="22">
        <v>45600.343553240738</v>
      </c>
    </row>
    <row r="5016" spans="1:3" x14ac:dyDescent="0.25">
      <c r="A5016" s="21" t="s">
        <v>0</v>
      </c>
      <c r="B5016" s="12" t="s">
        <v>19</v>
      </c>
      <c r="C5016" s="22">
        <v>45600.330439814818</v>
      </c>
    </row>
    <row r="5017" spans="1:3" x14ac:dyDescent="0.25">
      <c r="A5017" s="21" t="s">
        <v>24</v>
      </c>
      <c r="B5017" s="12" t="s">
        <v>32</v>
      </c>
      <c r="C5017" s="22">
        <v>45600.402025462965</v>
      </c>
    </row>
    <row r="5018" spans="1:3" x14ac:dyDescent="0.25">
      <c r="A5018" s="21" t="s">
        <v>24</v>
      </c>
      <c r="B5018" s="12" t="s">
        <v>32</v>
      </c>
      <c r="C5018" s="22">
        <v>45600.402037037034</v>
      </c>
    </row>
    <row r="5019" spans="1:3" x14ac:dyDescent="0.25">
      <c r="A5019" s="21" t="s">
        <v>0</v>
      </c>
      <c r="B5019" s="12" t="s">
        <v>19</v>
      </c>
      <c r="C5019" s="22">
        <v>45600.341909722221</v>
      </c>
    </row>
    <row r="5020" spans="1:3" x14ac:dyDescent="0.25">
      <c r="A5020" s="21" t="s">
        <v>24</v>
      </c>
      <c r="B5020" s="12" t="s">
        <v>32</v>
      </c>
      <c r="C5020" s="22">
        <v>45600.402037037034</v>
      </c>
    </row>
    <row r="5021" spans="1:3" x14ac:dyDescent="0.25">
      <c r="A5021" s="21" t="s">
        <v>24</v>
      </c>
      <c r="B5021" s="12" t="s">
        <v>32</v>
      </c>
      <c r="C5021" s="22">
        <v>45600.402048611111</v>
      </c>
    </row>
    <row r="5022" spans="1:3" x14ac:dyDescent="0.25">
      <c r="A5022" s="21" t="s">
        <v>0</v>
      </c>
      <c r="B5022" s="12" t="s">
        <v>19</v>
      </c>
      <c r="C5022" s="22">
        <v>45600.335023148145</v>
      </c>
    </row>
    <row r="5023" spans="1:3" x14ac:dyDescent="0.25">
      <c r="A5023" s="21" t="s">
        <v>0</v>
      </c>
      <c r="B5023" s="12" t="s">
        <v>19</v>
      </c>
      <c r="C5023" s="22">
        <v>45600.344375000001</v>
      </c>
    </row>
    <row r="5024" spans="1:3" x14ac:dyDescent="0.25">
      <c r="A5024" s="21" t="s">
        <v>0</v>
      </c>
      <c r="B5024" s="12" t="s">
        <v>19</v>
      </c>
      <c r="C5024" s="22">
        <v>45600.344965277778</v>
      </c>
    </row>
    <row r="5025" spans="1:3" x14ac:dyDescent="0.25">
      <c r="A5025" s="21" t="s">
        <v>0</v>
      </c>
      <c r="B5025" s="12" t="s">
        <v>19</v>
      </c>
      <c r="C5025" s="22">
        <v>45600.336435185185</v>
      </c>
    </row>
    <row r="5026" spans="1:3" x14ac:dyDescent="0.25">
      <c r="A5026" s="21" t="s">
        <v>26</v>
      </c>
      <c r="B5026" s="12" t="s">
        <v>31</v>
      </c>
      <c r="C5026" s="22">
        <v>45600.459409722222</v>
      </c>
    </row>
    <row r="5027" spans="1:3" x14ac:dyDescent="0.25">
      <c r="A5027" s="21" t="s">
        <v>24</v>
      </c>
      <c r="B5027" s="12" t="s">
        <v>32</v>
      </c>
      <c r="C5027" s="22">
        <v>45600.402060185188</v>
      </c>
    </row>
    <row r="5028" spans="1:3" x14ac:dyDescent="0.25">
      <c r="A5028" s="21" t="s">
        <v>0</v>
      </c>
      <c r="B5028" s="12" t="s">
        <v>19</v>
      </c>
      <c r="C5028" s="22">
        <v>45600.341562499998</v>
      </c>
    </row>
    <row r="5029" spans="1:3" x14ac:dyDescent="0.25">
      <c r="A5029" s="21" t="s">
        <v>0</v>
      </c>
      <c r="B5029" s="12" t="s">
        <v>19</v>
      </c>
      <c r="C5029" s="22">
        <v>45600.336168981485</v>
      </c>
    </row>
    <row r="5030" spans="1:3" x14ac:dyDescent="0.25">
      <c r="A5030" s="21" t="s">
        <v>24</v>
      </c>
      <c r="B5030" s="12" t="s">
        <v>32</v>
      </c>
      <c r="C5030" s="22">
        <v>45600.415231481478</v>
      </c>
    </row>
    <row r="5031" spans="1:3" x14ac:dyDescent="0.25">
      <c r="A5031" s="21" t="s">
        <v>0</v>
      </c>
      <c r="B5031" s="12" t="s">
        <v>19</v>
      </c>
      <c r="C5031" s="22">
        <v>45600.335312499999</v>
      </c>
    </row>
    <row r="5032" spans="1:3" x14ac:dyDescent="0.25">
      <c r="A5032" s="21" t="s">
        <v>24</v>
      </c>
      <c r="B5032" s="12" t="s">
        <v>32</v>
      </c>
      <c r="C5032" s="22">
        <v>45600.402060185188</v>
      </c>
    </row>
    <row r="5033" spans="1:3" x14ac:dyDescent="0.25">
      <c r="A5033" s="21" t="s">
        <v>0</v>
      </c>
      <c r="B5033" s="12" t="s">
        <v>19</v>
      </c>
      <c r="C5033" s="22">
        <v>45600.333067129628</v>
      </c>
    </row>
    <row r="5034" spans="1:3" x14ac:dyDescent="0.25">
      <c r="A5034" s="21" t="s">
        <v>25</v>
      </c>
      <c r="B5034" s="12" t="s">
        <v>23</v>
      </c>
      <c r="C5034" s="22">
        <v>45600.537349537037</v>
      </c>
    </row>
    <row r="5035" spans="1:3" x14ac:dyDescent="0.25">
      <c r="A5035" s="21" t="s">
        <v>0</v>
      </c>
      <c r="B5035" s="12" t="s">
        <v>19</v>
      </c>
      <c r="C5035" s="22">
        <v>45600.331805555557</v>
      </c>
    </row>
    <row r="5036" spans="1:3" x14ac:dyDescent="0.25">
      <c r="A5036" s="21" t="s">
        <v>0</v>
      </c>
      <c r="B5036" s="12" t="s">
        <v>19</v>
      </c>
      <c r="C5036" s="22">
        <v>45600.336701388886</v>
      </c>
    </row>
    <row r="5037" spans="1:3" x14ac:dyDescent="0.25">
      <c r="A5037" s="21" t="s">
        <v>0</v>
      </c>
      <c r="B5037" s="12" t="s">
        <v>19</v>
      </c>
      <c r="C5037" s="22">
        <v>45600.342731481483</v>
      </c>
    </row>
    <row r="5038" spans="1:3" x14ac:dyDescent="0.25">
      <c r="A5038" s="21" t="s">
        <v>0</v>
      </c>
      <c r="B5038" s="12" t="s">
        <v>19</v>
      </c>
      <c r="C5038" s="22">
        <v>45600.337569444448</v>
      </c>
    </row>
    <row r="5039" spans="1:3" x14ac:dyDescent="0.25">
      <c r="A5039" s="21" t="s">
        <v>0</v>
      </c>
      <c r="B5039" s="12" t="s">
        <v>19</v>
      </c>
      <c r="C5039" s="22">
        <v>45600.339432870373</v>
      </c>
    </row>
    <row r="5040" spans="1:3" x14ac:dyDescent="0.25">
      <c r="A5040" s="21" t="s">
        <v>0</v>
      </c>
      <c r="B5040" s="12" t="s">
        <v>19</v>
      </c>
      <c r="C5040" s="22">
        <v>45600.332071759258</v>
      </c>
    </row>
    <row r="5041" spans="1:3" x14ac:dyDescent="0.25">
      <c r="A5041" s="21" t="s">
        <v>0</v>
      </c>
      <c r="B5041" s="12" t="s">
        <v>19</v>
      </c>
      <c r="C5041" s="22">
        <v>45600.334224537037</v>
      </c>
    </row>
    <row r="5042" spans="1:3" x14ac:dyDescent="0.25">
      <c r="A5042" s="21" t="s">
        <v>24</v>
      </c>
      <c r="B5042" s="12" t="s">
        <v>32</v>
      </c>
      <c r="C5042" s="22">
        <v>45600.402071759258</v>
      </c>
    </row>
    <row r="5043" spans="1:3" x14ac:dyDescent="0.25">
      <c r="A5043" s="21" t="s">
        <v>0</v>
      </c>
      <c r="B5043" s="12" t="s">
        <v>19</v>
      </c>
      <c r="C5043" s="22">
        <v>45600.341365740744</v>
      </c>
    </row>
    <row r="5044" spans="1:3" x14ac:dyDescent="0.25">
      <c r="A5044" s="21" t="s">
        <v>0</v>
      </c>
      <c r="B5044" s="12" t="s">
        <v>19</v>
      </c>
      <c r="C5044" s="22">
        <v>45600.33556712963</v>
      </c>
    </row>
    <row r="5045" spans="1:3" x14ac:dyDescent="0.25">
      <c r="A5045" s="21" t="s">
        <v>0</v>
      </c>
      <c r="B5045" s="12" t="s">
        <v>19</v>
      </c>
      <c r="C5045" s="22">
        <v>45600.344606481478</v>
      </c>
    </row>
    <row r="5046" spans="1:3" x14ac:dyDescent="0.25">
      <c r="A5046" s="21" t="s">
        <v>26</v>
      </c>
      <c r="B5046" s="12" t="s">
        <v>31</v>
      </c>
      <c r="C5046" s="22">
        <v>45600.456423611111</v>
      </c>
    </row>
    <row r="5047" spans="1:3" x14ac:dyDescent="0.25">
      <c r="A5047" s="21" t="s">
        <v>24</v>
      </c>
      <c r="B5047" s="12" t="s">
        <v>32</v>
      </c>
      <c r="C5047" s="22">
        <v>45600.402071759258</v>
      </c>
    </row>
    <row r="5048" spans="1:3" x14ac:dyDescent="0.25">
      <c r="A5048" s="21" t="s">
        <v>0</v>
      </c>
      <c r="B5048" s="12" t="s">
        <v>19</v>
      </c>
      <c r="C5048" s="22">
        <v>45600.329675925925</v>
      </c>
    </row>
    <row r="5049" spans="1:3" x14ac:dyDescent="0.25">
      <c r="A5049" s="21" t="s">
        <v>0</v>
      </c>
      <c r="B5049" s="12" t="s">
        <v>19</v>
      </c>
      <c r="C5049" s="22">
        <v>45600.340104166666</v>
      </c>
    </row>
    <row r="5050" spans="1:3" x14ac:dyDescent="0.25">
      <c r="A5050" s="21" t="s">
        <v>0</v>
      </c>
      <c r="B5050" s="12" t="s">
        <v>19</v>
      </c>
      <c r="C5050" s="22">
        <v>45600.342881944445</v>
      </c>
    </row>
    <row r="5051" spans="1:3" x14ac:dyDescent="0.25">
      <c r="A5051" s="21" t="s">
        <v>22</v>
      </c>
      <c r="B5051" s="12" t="s">
        <v>19</v>
      </c>
      <c r="C5051" s="22">
        <v>45600.643148148149</v>
      </c>
    </row>
    <row r="5052" spans="1:3" x14ac:dyDescent="0.25">
      <c r="A5052" s="21" t="s">
        <v>26</v>
      </c>
      <c r="B5052" s="12" t="s">
        <v>31</v>
      </c>
      <c r="C5052" s="22">
        <v>45600.475439814814</v>
      </c>
    </row>
    <row r="5053" spans="1:3" x14ac:dyDescent="0.25">
      <c r="A5053" s="21" t="s">
        <v>26</v>
      </c>
      <c r="B5053" s="12" t="s">
        <v>31</v>
      </c>
      <c r="C5053" s="22">
        <v>45600.449062500003</v>
      </c>
    </row>
    <row r="5054" spans="1:3" x14ac:dyDescent="0.25">
      <c r="A5054" s="21" t="s">
        <v>0</v>
      </c>
      <c r="B5054" s="12" t="s">
        <v>19</v>
      </c>
      <c r="C5054" s="22">
        <v>45600.337812500002</v>
      </c>
    </row>
    <row r="5055" spans="1:3" x14ac:dyDescent="0.25">
      <c r="A5055" s="21" t="s">
        <v>0</v>
      </c>
      <c r="B5055" s="12" t="s">
        <v>19</v>
      </c>
      <c r="C5055" s="22">
        <v>45600.33016203704</v>
      </c>
    </row>
    <row r="5056" spans="1:3" x14ac:dyDescent="0.25">
      <c r="A5056" s="21" t="s">
        <v>25</v>
      </c>
      <c r="B5056" s="12" t="s">
        <v>23</v>
      </c>
      <c r="C5056" s="22">
        <v>45600.472210648149</v>
      </c>
    </row>
    <row r="5057" spans="1:3" x14ac:dyDescent="0.25">
      <c r="A5057" s="21" t="s">
        <v>0</v>
      </c>
      <c r="B5057" s="12" t="s">
        <v>19</v>
      </c>
      <c r="C5057" s="22">
        <v>45600.33252314815</v>
      </c>
    </row>
    <row r="5058" spans="1:3" x14ac:dyDescent="0.25">
      <c r="A5058" s="21" t="s">
        <v>0</v>
      </c>
      <c r="B5058" s="12" t="s">
        <v>19</v>
      </c>
      <c r="C5058" s="22">
        <v>45600.33699074074</v>
      </c>
    </row>
    <row r="5059" spans="1:3" x14ac:dyDescent="0.25">
      <c r="A5059" s="21" t="s">
        <v>0</v>
      </c>
      <c r="B5059" s="12" t="s">
        <v>19</v>
      </c>
      <c r="C5059" s="22">
        <v>45600.340520833335</v>
      </c>
    </row>
    <row r="5060" spans="1:3" x14ac:dyDescent="0.25">
      <c r="A5060" s="21" t="s">
        <v>26</v>
      </c>
      <c r="B5060" s="12" t="s">
        <v>31</v>
      </c>
      <c r="C5060" s="22">
        <v>45600.46402777778</v>
      </c>
    </row>
    <row r="5061" spans="1:3" x14ac:dyDescent="0.25">
      <c r="A5061" s="21" t="s">
        <v>0</v>
      </c>
      <c r="B5061" s="12" t="s">
        <v>19</v>
      </c>
      <c r="C5061" s="22">
        <v>45600.332314814812</v>
      </c>
    </row>
    <row r="5062" spans="1:3" x14ac:dyDescent="0.25">
      <c r="A5062" s="21" t="s">
        <v>0</v>
      </c>
      <c r="B5062" s="12" t="s">
        <v>19</v>
      </c>
      <c r="C5062" s="22">
        <v>45600.344027777777</v>
      </c>
    </row>
    <row r="5063" spans="1:3" x14ac:dyDescent="0.25">
      <c r="A5063" s="21" t="s">
        <v>0</v>
      </c>
      <c r="B5063" s="12" t="s">
        <v>19</v>
      </c>
      <c r="C5063" s="22">
        <v>45600.34103009259</v>
      </c>
    </row>
    <row r="5064" spans="1:3" x14ac:dyDescent="0.25">
      <c r="A5064" s="21" t="s">
        <v>26</v>
      </c>
      <c r="B5064" s="12" t="s">
        <v>31</v>
      </c>
      <c r="C5064" s="22">
        <v>45600.473993055559</v>
      </c>
    </row>
    <row r="5065" spans="1:3" x14ac:dyDescent="0.25">
      <c r="A5065" s="21" t="s">
        <v>25</v>
      </c>
      <c r="B5065" s="12" t="s">
        <v>23</v>
      </c>
      <c r="C5065" s="22">
        <v>45600.538738425923</v>
      </c>
    </row>
    <row r="5066" spans="1:3" x14ac:dyDescent="0.25">
      <c r="A5066" s="21" t="s">
        <v>0</v>
      </c>
      <c r="B5066" s="12" t="s">
        <v>19</v>
      </c>
      <c r="C5066" s="22">
        <v>45600.339733796296</v>
      </c>
    </row>
    <row r="5067" spans="1:3" x14ac:dyDescent="0.25">
      <c r="A5067" s="21" t="s">
        <v>0</v>
      </c>
      <c r="B5067" s="12" t="s">
        <v>19</v>
      </c>
      <c r="C5067" s="22">
        <v>45600.333784722221</v>
      </c>
    </row>
    <row r="5068" spans="1:3" x14ac:dyDescent="0.25">
      <c r="A5068" s="21" t="s">
        <v>0</v>
      </c>
      <c r="B5068" s="12" t="s">
        <v>19</v>
      </c>
      <c r="C5068" s="22">
        <v>45600.306493055556</v>
      </c>
    </row>
    <row r="5069" spans="1:3" x14ac:dyDescent="0.25">
      <c r="A5069" s="21" t="s">
        <v>0</v>
      </c>
      <c r="B5069" s="12" t="s">
        <v>19</v>
      </c>
      <c r="C5069" s="22">
        <v>45600.334756944445</v>
      </c>
    </row>
    <row r="5070" spans="1:3" x14ac:dyDescent="0.25">
      <c r="A5070" s="21" t="s">
        <v>0</v>
      </c>
      <c r="B5070" s="12" t="s">
        <v>19</v>
      </c>
      <c r="C5070" s="22">
        <v>45600.311793981484</v>
      </c>
    </row>
    <row r="5071" spans="1:3" x14ac:dyDescent="0.25">
      <c r="A5071" s="21" t="s">
        <v>0</v>
      </c>
      <c r="B5071" s="12" t="s">
        <v>19</v>
      </c>
      <c r="C5071" s="22">
        <v>45600.308738425927</v>
      </c>
    </row>
    <row r="5072" spans="1:3" x14ac:dyDescent="0.25">
      <c r="A5072" s="21" t="s">
        <v>0</v>
      </c>
      <c r="B5072" s="12" t="s">
        <v>19</v>
      </c>
      <c r="C5072" s="22">
        <v>45600.314085648148</v>
      </c>
    </row>
    <row r="5073" spans="1:3" x14ac:dyDescent="0.25">
      <c r="A5073" s="21" t="s">
        <v>0</v>
      </c>
      <c r="B5073" s="12" t="s">
        <v>19</v>
      </c>
      <c r="C5073" s="22">
        <v>45600.314583333333</v>
      </c>
    </row>
    <row r="5074" spans="1:3" x14ac:dyDescent="0.25">
      <c r="A5074" s="21" t="s">
        <v>24</v>
      </c>
      <c r="B5074" s="12" t="s">
        <v>32</v>
      </c>
      <c r="C5074" s="22">
        <v>45600.402083333334</v>
      </c>
    </row>
    <row r="5075" spans="1:3" x14ac:dyDescent="0.25">
      <c r="A5075" s="21" t="s">
        <v>0</v>
      </c>
      <c r="B5075" s="12" t="s">
        <v>19</v>
      </c>
      <c r="C5075" s="22">
        <v>45600.306041666663</v>
      </c>
    </row>
    <row r="5076" spans="1:3" x14ac:dyDescent="0.25">
      <c r="A5076" s="21" t="s">
        <v>0</v>
      </c>
      <c r="B5076" s="12" t="s">
        <v>19</v>
      </c>
      <c r="C5076" s="22">
        <v>45600.312928240739</v>
      </c>
    </row>
    <row r="5077" spans="1:3" x14ac:dyDescent="0.25">
      <c r="A5077" s="21" t="s">
        <v>0</v>
      </c>
      <c r="B5077" s="12" t="s">
        <v>19</v>
      </c>
      <c r="C5077" s="22">
        <v>45600.312048611115</v>
      </c>
    </row>
    <row r="5078" spans="1:3" x14ac:dyDescent="0.25">
      <c r="A5078" s="21" t="s">
        <v>24</v>
      </c>
      <c r="B5078" s="12" t="s">
        <v>32</v>
      </c>
      <c r="C5078" s="22">
        <v>45600.415243055555</v>
      </c>
    </row>
    <row r="5079" spans="1:3" x14ac:dyDescent="0.25">
      <c r="A5079" s="21" t="s">
        <v>0</v>
      </c>
      <c r="B5079" s="12" t="s">
        <v>19</v>
      </c>
      <c r="C5079" s="22">
        <v>45600.310358796298</v>
      </c>
    </row>
    <row r="5080" spans="1:3" x14ac:dyDescent="0.25">
      <c r="A5080" s="21" t="s">
        <v>0</v>
      </c>
      <c r="B5080" s="12" t="s">
        <v>19</v>
      </c>
      <c r="C5080" s="22">
        <v>45600.307650462964</v>
      </c>
    </row>
    <row r="5081" spans="1:3" x14ac:dyDescent="0.25">
      <c r="A5081" s="21" t="s">
        <v>24</v>
      </c>
      <c r="B5081" s="12" t="s">
        <v>32</v>
      </c>
      <c r="C5081" s="22">
        <v>45600.402094907404</v>
      </c>
    </row>
    <row r="5082" spans="1:3" x14ac:dyDescent="0.25">
      <c r="A5082" s="21" t="s">
        <v>0</v>
      </c>
      <c r="B5082" s="12" t="s">
        <v>19</v>
      </c>
      <c r="C5082" s="22">
        <v>45600.315381944441</v>
      </c>
    </row>
    <row r="5083" spans="1:3" x14ac:dyDescent="0.25">
      <c r="A5083" s="21" t="s">
        <v>0</v>
      </c>
      <c r="B5083" s="12" t="s">
        <v>19</v>
      </c>
      <c r="C5083" s="22">
        <v>45600.30296296296</v>
      </c>
    </row>
    <row r="5084" spans="1:3" x14ac:dyDescent="0.25">
      <c r="A5084" s="21" t="s">
        <v>0</v>
      </c>
      <c r="B5084" s="12" t="s">
        <v>19</v>
      </c>
      <c r="C5084" s="22">
        <v>45600.302407407406</v>
      </c>
    </row>
    <row r="5085" spans="1:3" x14ac:dyDescent="0.25">
      <c r="A5085" s="21" t="s">
        <v>0</v>
      </c>
      <c r="B5085" s="12" t="s">
        <v>19</v>
      </c>
      <c r="C5085" s="22">
        <v>45600.310694444444</v>
      </c>
    </row>
    <row r="5086" spans="1:3" x14ac:dyDescent="0.25">
      <c r="A5086" s="21" t="s">
        <v>0</v>
      </c>
      <c r="B5086" s="12" t="s">
        <v>19</v>
      </c>
      <c r="C5086" s="22">
        <v>45600.306898148148</v>
      </c>
    </row>
    <row r="5087" spans="1:3" x14ac:dyDescent="0.25">
      <c r="A5087" s="21" t="s">
        <v>0</v>
      </c>
      <c r="B5087" s="12" t="s">
        <v>19</v>
      </c>
      <c r="C5087" s="22">
        <v>45600.303923611114</v>
      </c>
    </row>
    <row r="5088" spans="1:3" x14ac:dyDescent="0.25">
      <c r="A5088" s="21" t="s">
        <v>22</v>
      </c>
      <c r="B5088" s="12" t="s">
        <v>19</v>
      </c>
      <c r="C5088" s="22">
        <v>45600.639791666668</v>
      </c>
    </row>
    <row r="5089" spans="1:3" x14ac:dyDescent="0.25">
      <c r="A5089" s="21" t="s">
        <v>0</v>
      </c>
      <c r="B5089" s="12" t="s">
        <v>19</v>
      </c>
      <c r="C5089" s="22">
        <v>45600.316388888888</v>
      </c>
    </row>
    <row r="5090" spans="1:3" x14ac:dyDescent="0.25">
      <c r="A5090" s="21" t="s">
        <v>0</v>
      </c>
      <c r="B5090" s="12" t="s">
        <v>19</v>
      </c>
      <c r="C5090" s="22">
        <v>45600.303240740737</v>
      </c>
    </row>
    <row r="5091" spans="1:3" x14ac:dyDescent="0.25">
      <c r="A5091" s="21" t="s">
        <v>22</v>
      </c>
      <c r="B5091" s="12" t="s">
        <v>19</v>
      </c>
      <c r="C5091" s="22">
        <v>45600.643750000003</v>
      </c>
    </row>
    <row r="5092" spans="1:3" x14ac:dyDescent="0.25">
      <c r="A5092" s="21" t="s">
        <v>0</v>
      </c>
      <c r="B5092" s="12" t="s">
        <v>19</v>
      </c>
      <c r="C5092" s="22">
        <v>45600.317013888889</v>
      </c>
    </row>
    <row r="5093" spans="1:3" x14ac:dyDescent="0.25">
      <c r="A5093" s="21" t="s">
        <v>0</v>
      </c>
      <c r="B5093" s="12" t="s">
        <v>19</v>
      </c>
      <c r="C5093" s="22">
        <v>45600.308969907404</v>
      </c>
    </row>
    <row r="5094" spans="1:3" x14ac:dyDescent="0.25">
      <c r="A5094" s="21" t="s">
        <v>0</v>
      </c>
      <c r="B5094" s="12" t="s">
        <v>19</v>
      </c>
      <c r="C5094" s="22">
        <v>45600.311400462961</v>
      </c>
    </row>
    <row r="5095" spans="1:3" x14ac:dyDescent="0.25">
      <c r="A5095" s="21" t="s">
        <v>0</v>
      </c>
      <c r="B5095" s="12" t="s">
        <v>19</v>
      </c>
      <c r="C5095" s="22">
        <v>45600.304456018515</v>
      </c>
    </row>
    <row r="5096" spans="1:3" x14ac:dyDescent="0.25">
      <c r="A5096" s="21" t="s">
        <v>0</v>
      </c>
      <c r="B5096" s="12" t="s">
        <v>19</v>
      </c>
      <c r="C5096" s="22">
        <v>45600.302141203705</v>
      </c>
    </row>
    <row r="5097" spans="1:3" x14ac:dyDescent="0.25">
      <c r="A5097" s="21" t="s">
        <v>0</v>
      </c>
      <c r="B5097" s="12" t="s">
        <v>19</v>
      </c>
      <c r="C5097" s="22">
        <v>45600.305405092593</v>
      </c>
    </row>
    <row r="5098" spans="1:3" x14ac:dyDescent="0.25">
      <c r="A5098" s="21" t="s">
        <v>0</v>
      </c>
      <c r="B5098" s="12" t="s">
        <v>19</v>
      </c>
      <c r="C5098" s="22">
        <v>45600.316041666665</v>
      </c>
    </row>
    <row r="5099" spans="1:3" x14ac:dyDescent="0.25">
      <c r="A5099" s="21" t="s">
        <v>24</v>
      </c>
      <c r="B5099" s="12" t="s">
        <v>32</v>
      </c>
      <c r="C5099" s="22">
        <v>45600.402094907404</v>
      </c>
    </row>
    <row r="5100" spans="1:3" x14ac:dyDescent="0.25">
      <c r="A5100" s="21" t="s">
        <v>0</v>
      </c>
      <c r="B5100" s="12" t="s">
        <v>19</v>
      </c>
      <c r="C5100" s="22">
        <v>45600.310891203706</v>
      </c>
    </row>
    <row r="5101" spans="1:3" x14ac:dyDescent="0.25">
      <c r="A5101" s="21" t="s">
        <v>24</v>
      </c>
      <c r="B5101" s="12" t="s">
        <v>32</v>
      </c>
      <c r="C5101" s="22">
        <v>45600.415254629632</v>
      </c>
    </row>
    <row r="5102" spans="1:3" x14ac:dyDescent="0.25">
      <c r="A5102" s="21" t="s">
        <v>0</v>
      </c>
      <c r="B5102" s="12" t="s">
        <v>19</v>
      </c>
      <c r="C5102" s="22">
        <v>45600.304166666669</v>
      </c>
    </row>
    <row r="5103" spans="1:3" x14ac:dyDescent="0.25">
      <c r="A5103" s="21" t="s">
        <v>0</v>
      </c>
      <c r="B5103" s="12" t="s">
        <v>19</v>
      </c>
      <c r="C5103" s="22">
        <v>45600.315046296295</v>
      </c>
    </row>
    <row r="5104" spans="1:3" x14ac:dyDescent="0.25">
      <c r="A5104" s="21" t="s">
        <v>22</v>
      </c>
      <c r="B5104" s="12" t="s">
        <v>32</v>
      </c>
      <c r="C5104" s="22">
        <v>45600.56349537037</v>
      </c>
    </row>
    <row r="5105" spans="1:3" x14ac:dyDescent="0.25">
      <c r="A5105" s="21" t="s">
        <v>0</v>
      </c>
      <c r="B5105" s="12" t="s">
        <v>19</v>
      </c>
      <c r="C5105" s="22">
        <v>45600.313275462962</v>
      </c>
    </row>
    <row r="5106" spans="1:3" x14ac:dyDescent="0.25">
      <c r="A5106" s="21" t="s">
        <v>0</v>
      </c>
      <c r="B5106" s="12" t="s">
        <v>19</v>
      </c>
      <c r="C5106" s="22">
        <v>45600.314814814818</v>
      </c>
    </row>
    <row r="5107" spans="1:3" x14ac:dyDescent="0.25">
      <c r="A5107" s="21" t="s">
        <v>25</v>
      </c>
      <c r="B5107" s="12" t="s">
        <v>23</v>
      </c>
      <c r="C5107" s="22">
        <v>45600.471655092595</v>
      </c>
    </row>
    <row r="5108" spans="1:3" x14ac:dyDescent="0.25">
      <c r="A5108" s="21" t="s">
        <v>0</v>
      </c>
      <c r="B5108" s="12" t="s">
        <v>19</v>
      </c>
      <c r="C5108" s="22">
        <v>45600.307442129626</v>
      </c>
    </row>
    <row r="5109" spans="1:3" x14ac:dyDescent="0.25">
      <c r="A5109" s="21" t="s">
        <v>24</v>
      </c>
      <c r="B5109" s="12" t="s">
        <v>32</v>
      </c>
      <c r="C5109" s="22">
        <v>45600.402106481481</v>
      </c>
    </row>
    <row r="5110" spans="1:3" x14ac:dyDescent="0.25">
      <c r="A5110" s="21" t="s">
        <v>0</v>
      </c>
      <c r="B5110" s="12" t="s">
        <v>19</v>
      </c>
      <c r="C5110" s="22">
        <v>45600.305706018517</v>
      </c>
    </row>
    <row r="5111" spans="1:3" x14ac:dyDescent="0.25">
      <c r="A5111" s="21" t="s">
        <v>24</v>
      </c>
      <c r="B5111" s="12" t="s">
        <v>32</v>
      </c>
      <c r="C5111" s="22">
        <v>45600.402106481481</v>
      </c>
    </row>
    <row r="5112" spans="1:3" x14ac:dyDescent="0.25">
      <c r="A5112" s="21" t="s">
        <v>22</v>
      </c>
      <c r="B5112" s="12" t="s">
        <v>32</v>
      </c>
      <c r="C5112" s="22">
        <v>45600.549814814818</v>
      </c>
    </row>
    <row r="5113" spans="1:3" x14ac:dyDescent="0.25">
      <c r="A5113" s="21" t="s">
        <v>24</v>
      </c>
      <c r="B5113" s="12" t="s">
        <v>32</v>
      </c>
      <c r="C5113" s="22">
        <v>45600.402118055557</v>
      </c>
    </row>
    <row r="5114" spans="1:3" x14ac:dyDescent="0.25">
      <c r="A5114" s="21" t="s">
        <v>22</v>
      </c>
      <c r="B5114" s="12" t="s">
        <v>32</v>
      </c>
      <c r="C5114" s="22">
        <v>45600.549837962964</v>
      </c>
    </row>
    <row r="5115" spans="1:3" x14ac:dyDescent="0.25">
      <c r="A5115" s="21" t="s">
        <v>22</v>
      </c>
      <c r="B5115" s="12" t="s">
        <v>32</v>
      </c>
      <c r="C5115" s="22">
        <v>45600.549849537034</v>
      </c>
    </row>
    <row r="5116" spans="1:3" x14ac:dyDescent="0.25">
      <c r="A5116" s="21" t="s">
        <v>22</v>
      </c>
      <c r="B5116" s="12" t="s">
        <v>19</v>
      </c>
      <c r="C5116" s="22">
        <v>45600.641875000001</v>
      </c>
    </row>
    <row r="5117" spans="1:3" x14ac:dyDescent="0.25">
      <c r="A5117" s="21" t="s">
        <v>0</v>
      </c>
      <c r="B5117" s="12" t="s">
        <v>20</v>
      </c>
      <c r="C5117" s="22">
        <v>45603.536377314813</v>
      </c>
    </row>
    <row r="5118" spans="1:3" x14ac:dyDescent="0.25">
      <c r="A5118" s="21" t="s">
        <v>35</v>
      </c>
      <c r="B5118" s="12" t="s">
        <v>32</v>
      </c>
      <c r="C5118" s="22">
        <v>45600.542974537035</v>
      </c>
    </row>
    <row r="5119" spans="1:3" x14ac:dyDescent="0.25">
      <c r="A5119" s="21" t="s">
        <v>35</v>
      </c>
      <c r="B5119" s="12" t="s">
        <v>32</v>
      </c>
      <c r="C5119" s="22">
        <v>45600.542962962965</v>
      </c>
    </row>
    <row r="5120" spans="1:3" x14ac:dyDescent="0.25">
      <c r="A5120" s="26" t="s">
        <v>24</v>
      </c>
      <c r="B5120" s="27" t="s">
        <v>32</v>
      </c>
      <c r="C5120" s="28">
        <v>45601.483935185184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NOVEMBRE 2024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JB_</cp:lastModifiedBy>
  <cp:lastPrinted>2024-11-06T12:50:21Z</cp:lastPrinted>
  <dcterms:created xsi:type="dcterms:W3CDTF">2024-11-03T14:10:22Z</dcterms:created>
  <dcterms:modified xsi:type="dcterms:W3CDTF">2024-11-08T12:52:45Z</dcterms:modified>
</cp:coreProperties>
</file>