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0D24F1C6-A2A9-4A7E-B228-3E64C72C1009}" xr6:coauthVersionLast="47" xr6:coauthVersionMax="47" xr10:uidLastSave="{00000000-0000-0000-0000-000000000000}"/>
  <bookViews>
    <workbookView xWindow="-120" yWindow="-120" windowWidth="29040" windowHeight="15720" xr2:uid="{1F5B8240-F608-44D7-94CA-790B9170B57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 s="1"/>
  <c r="L5" i="1" a="1"/>
  <c r="L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<sst xmlns="http://schemas.openxmlformats.org/spreadsheetml/2006/main" count="6" uniqueCount="2">
  <si>
    <t>prix</t>
  </si>
  <si>
    <t>qtes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</si>
</sst>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4" fontId="0" fillId="0" borderId="4" xfId="1" applyFont="1" applyBorder="1" applyAlignment="1">
      <alignment horizontal="center"/>
    </xf>
    <xf numFmtId="44" fontId="0" fillId="0" borderId="0" xfId="1" applyFont="1" applyBorder="1" applyAlignment="1">
      <alignment horizontal="center"/>
    </xf>
    <xf numFmtId="44" fontId="0" fillId="0" borderId="5" xfId="1" applyFont="1" applyBorder="1" applyAlignment="1">
      <alignment horizontal="center"/>
    </xf>
    <xf numFmtId="44" fontId="0" fillId="0" borderId="6" xfId="1" applyFont="1" applyBorder="1" applyAlignment="1">
      <alignment horizontal="center"/>
    </xf>
    <xf numFmtId="44" fontId="0" fillId="0" borderId="7" xfId="1" applyFont="1" applyBorder="1" applyAlignment="1">
      <alignment horizontal="center"/>
    </xf>
    <xf numFmtId="44" fontId="0" fillId="0" borderId="8" xfId="1" applyFont="1" applyBorder="1" applyAlignment="1">
      <alignment horizontal="center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4FD9E-F863-4BC3-8C59-11DB687E02A6}">
  <dimension ref="C1:N6"/>
  <sheetViews>
    <sheetView showGridLines="0" tabSelected="1" workbookViewId="0">
      <selection activeCell="M11" sqref="M11"/>
    </sheetView>
  </sheetViews>
  <sheetFormatPr baseColWidth="10" defaultRowHeight="15" x14ac:dyDescent="0.25"/>
  <sheetData>
    <row r="1" spans="3:14" ht="15.75" thickBot="1" x14ac:dyDescent="0.3"/>
    <row r="2" spans="3:14" x14ac:dyDescent="0.25">
      <c r="C2" s="2"/>
      <c r="D2" s="3" t="s">
        <v>1</v>
      </c>
      <c r="E2" s="4" t="s">
        <v>1</v>
      </c>
      <c r="F2" s="5" t="s">
        <v>1</v>
      </c>
      <c r="H2" s="3" t="s">
        <v>0</v>
      </c>
      <c r="I2" s="4" t="s">
        <v>0</v>
      </c>
      <c r="J2" s="5" t="s">
        <v>0</v>
      </c>
    </row>
    <row r="3" spans="3:14" x14ac:dyDescent="0.25">
      <c r="C3" s="1"/>
      <c r="D3" s="6">
        <v>25</v>
      </c>
      <c r="E3" s="1"/>
      <c r="F3" s="7">
        <v>54</v>
      </c>
      <c r="H3" s="11">
        <v>58</v>
      </c>
      <c r="I3" s="12"/>
      <c r="J3" s="13">
        <v>984</v>
      </c>
      <c r="L3" s="17" cm="1">
        <f t="array" ref="L3">INDEX(H3:J3,,MATCH(1,IF(H3:J3&lt;&gt;"",1),1))/INDEX(D3:F3,,MATCH(1,IF(D3:F3&lt;&gt;"",1),1))</f>
        <v>18.222222222222221</v>
      </c>
      <c r="N3" s="17"/>
    </row>
    <row r="4" spans="3:14" x14ac:dyDescent="0.25">
      <c r="C4" s="1"/>
      <c r="D4" s="6">
        <v>56</v>
      </c>
      <c r="E4" s="1">
        <v>6</v>
      </c>
      <c r="F4" s="7"/>
      <c r="H4" s="11">
        <v>96</v>
      </c>
      <c r="I4" s="12">
        <v>46</v>
      </c>
      <c r="J4" s="13"/>
      <c r="L4" s="17" cm="1">
        <f t="array" ref="L4">INDEX(H4:J4,,MATCH(1,IF(H4:J4&lt;&gt;"",1),1))/INDEX(D4:F4,,MATCH(1,IF(D4:F4&lt;&gt;"",1),1))</f>
        <v>7.666666666666667</v>
      </c>
      <c r="N4" s="17"/>
    </row>
    <row r="5" spans="3:14" ht="15.75" thickBot="1" x14ac:dyDescent="0.3">
      <c r="C5" s="1"/>
      <c r="D5" s="8"/>
      <c r="E5" s="9">
        <v>24</v>
      </c>
      <c r="F5" s="10">
        <v>68</v>
      </c>
      <c r="H5" s="14"/>
      <c r="I5" s="15">
        <v>64</v>
      </c>
      <c r="J5" s="16">
        <v>68</v>
      </c>
      <c r="L5" s="17" cm="1">
        <f t="array" ref="L5">INDEX(H5:J5,,MATCH(1,IF(H5:J5&lt;&gt;"",1),1))/INDEX(D5:F5,,MATCH(1,IF(D5:F5&lt;&gt;"",1),1))</f>
        <v>1</v>
      </c>
      <c r="N5" s="17"/>
    </row>
    <row r="6" spans="3:14" x14ac:dyDescent="0.25">
      <c r="C6" s="1"/>
      <c r="D6" s="1"/>
      <c r="E6" s="1"/>
      <c r="F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Lefevre</dc:creator>
  <cp:lastModifiedBy>JB_</cp:lastModifiedBy>
  <dcterms:created xsi:type="dcterms:W3CDTF">2024-11-05T09:18:22Z</dcterms:created>
  <dcterms:modified xsi:type="dcterms:W3CDTF">2024-11-05T09:53:17Z</dcterms:modified>
</cp:coreProperties>
</file>