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E178476B-4BE8-49E4-95DF-81758207C8FF}" xr6:coauthVersionLast="47" xr6:coauthVersionMax="47" xr10:uidLastSave="{00000000-0000-0000-0000-000000000000}"/>
  <bookViews>
    <workbookView xWindow="-120" yWindow="-120" windowWidth="29040" windowHeight="15720" xr2:uid="{58D0F4A3-D97D-492D-9782-10012994D2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2" i="1" l="1" a="1"/>
  <c r="AE12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E19" i="1" a="1"/>
  <c r="AE19" i="1" s="1"/>
  <c r="AE20" i="1" a="1"/>
  <c r="AE20" i="1" s="1"/>
  <c r="AE21" i="1" a="1"/>
  <c r="AE21" i="1" s="1"/>
  <c r="AE22" i="1" a="1"/>
  <c r="AE22" i="1" s="1"/>
  <c r="AE23" i="1" a="1"/>
  <c r="AE23" i="1" s="1"/>
  <c r="AE24" i="1" a="1"/>
  <c r="AE24" i="1" s="1"/>
  <c r="AE25" i="1" a="1"/>
  <c r="AE25" i="1" s="1"/>
  <c r="AE26" i="1" a="1"/>
  <c r="AE26" i="1" s="1"/>
  <c r="AE27" i="1" a="1"/>
  <c r="AE27" i="1" s="1"/>
  <c r="AD12" i="1" a="1"/>
  <c r="AD12" i="1" s="1"/>
  <c r="L13" i="1" a="1"/>
  <c r="L13" i="1" s="1"/>
  <c r="M13" i="1" a="1"/>
  <c r="M13" i="1" s="1"/>
  <c r="N13" i="1" a="1"/>
  <c r="N13" i="1" s="1"/>
  <c r="O13" i="1" a="1"/>
  <c r="O13" i="1" s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Y13" i="1" a="1"/>
  <c r="Y13" i="1" s="1"/>
  <c r="Z13" i="1" a="1"/>
  <c r="Z13" i="1" s="1"/>
  <c r="AA13" i="1" a="1"/>
  <c r="AA13" i="1" s="1"/>
  <c r="AB13" i="1" a="1"/>
  <c r="AB13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Y17" i="1" a="1"/>
  <c r="Y17" i="1" s="1"/>
  <c r="Z17" i="1" a="1"/>
  <c r="Z17" i="1" s="1"/>
  <c r="AA17" i="1" a="1"/>
  <c r="AA17" i="1" s="1"/>
  <c r="AB17" i="1" a="1"/>
  <c r="AB17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X18" i="1" a="1"/>
  <c r="X18" i="1" s="1"/>
  <c r="Y18" i="1" a="1"/>
  <c r="Y18" i="1" s="1"/>
  <c r="Z18" i="1" a="1"/>
  <c r="Z18" i="1" s="1"/>
  <c r="AA18" i="1" a="1"/>
  <c r="AA18" i="1" s="1"/>
  <c r="AB18" i="1" a="1"/>
  <c r="AB18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 s="1"/>
  <c r="Y19" i="1" a="1"/>
  <c r="Y19" i="1" s="1"/>
  <c r="Z19" i="1" a="1"/>
  <c r="Z19" i="1" s="1"/>
  <c r="AA19" i="1" a="1"/>
  <c r="AA19" i="1" s="1"/>
  <c r="AB19" i="1" a="1"/>
  <c r="AB19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 s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Y21" i="1" a="1"/>
  <c r="Y21" i="1" s="1"/>
  <c r="Z21" i="1" a="1"/>
  <c r="Z21" i="1" s="1"/>
  <c r="AA21" i="1" a="1"/>
  <c r="AA21" i="1" s="1"/>
  <c r="AB21" i="1" a="1"/>
  <c r="AB21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 s="1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Z22" i="1" a="1"/>
  <c r="Z22" i="1" s="1"/>
  <c r="AA22" i="1" a="1"/>
  <c r="AA22" i="1" s="1"/>
  <c r="AB22" i="1" a="1"/>
  <c r="AB22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 s="1"/>
  <c r="Z23" i="1" a="1"/>
  <c r="Z23" i="1" s="1"/>
  <c r="AA23" i="1" a="1"/>
  <c r="AA23" i="1" s="1"/>
  <c r="AB23" i="1" a="1"/>
  <c r="AB23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L25" i="1" a="1"/>
  <c r="L25" i="1" s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Z25" i="1" a="1"/>
  <c r="Z25" i="1" s="1"/>
  <c r="AA25" i="1" a="1"/>
  <c r="AA25" i="1" s="1"/>
  <c r="AB25" i="1" a="1"/>
  <c r="AB25" i="1" s="1"/>
  <c r="L26" i="1" a="1"/>
  <c r="L26" i="1" s="1"/>
  <c r="M26" i="1" a="1"/>
  <c r="M26" i="1" s="1"/>
  <c r="N26" i="1" a="1"/>
  <c r="N26" i="1" s="1"/>
  <c r="O26" i="1" a="1"/>
  <c r="O26" i="1" s="1"/>
  <c r="P26" i="1" a="1"/>
  <c r="P26" i="1" s="1"/>
  <c r="Q26" i="1" a="1"/>
  <c r="Q26" i="1" s="1"/>
  <c r="R26" i="1" a="1"/>
  <c r="R26" i="1" s="1"/>
  <c r="S26" i="1" a="1"/>
  <c r="S26" i="1" s="1"/>
  <c r="T26" i="1" a="1"/>
  <c r="T26" i="1" s="1"/>
  <c r="U26" i="1" a="1"/>
  <c r="U26" i="1" s="1"/>
  <c r="V26" i="1" a="1"/>
  <c r="V26" i="1" s="1"/>
  <c r="W26" i="1" a="1"/>
  <c r="W26" i="1" s="1"/>
  <c r="X26" i="1" a="1"/>
  <c r="X26" i="1" s="1"/>
  <c r="Y26" i="1" a="1"/>
  <c r="Y26" i="1" s="1"/>
  <c r="Z26" i="1" a="1"/>
  <c r="Z26" i="1" s="1"/>
  <c r="AA26" i="1" a="1"/>
  <c r="AA26" i="1" s="1"/>
  <c r="AB26" i="1" a="1"/>
  <c r="AB26" i="1" s="1"/>
  <c r="L27" i="1" a="1"/>
  <c r="L27" i="1" s="1"/>
  <c r="M27" i="1" a="1"/>
  <c r="M27" i="1" s="1"/>
  <c r="N27" i="1" a="1"/>
  <c r="N27" i="1" s="1"/>
  <c r="O27" i="1" a="1"/>
  <c r="O27" i="1" s="1"/>
  <c r="P27" i="1" a="1"/>
  <c r="P27" i="1" s="1"/>
  <c r="Q27" i="1" a="1"/>
  <c r="Q27" i="1" s="1"/>
  <c r="R27" i="1" a="1"/>
  <c r="R27" i="1" s="1"/>
  <c r="S27" i="1" a="1"/>
  <c r="S27" i="1" s="1"/>
  <c r="T27" i="1" a="1"/>
  <c r="T27" i="1" s="1"/>
  <c r="U27" i="1" a="1"/>
  <c r="U27" i="1" s="1"/>
  <c r="V27" i="1" a="1"/>
  <c r="V27" i="1" s="1"/>
  <c r="W27" i="1" a="1"/>
  <c r="W27" i="1" s="1"/>
  <c r="X27" i="1" a="1"/>
  <c r="X27" i="1" s="1"/>
  <c r="Y27" i="1" a="1"/>
  <c r="Y27" i="1" s="1"/>
  <c r="Z27" i="1" a="1"/>
  <c r="Z27" i="1" s="1"/>
  <c r="AA27" i="1" a="1"/>
  <c r="AA27" i="1" s="1"/>
  <c r="AB27" i="1" a="1"/>
  <c r="AB27" i="1" s="1"/>
  <c r="M12" i="1" a="1"/>
  <c r="M12" i="1" s="1"/>
  <c r="N12" i="1" a="1"/>
  <c r="N12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L12" i="1" a="1"/>
  <c r="L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<sst xmlns="http://schemas.openxmlformats.org/spreadsheetml/2006/main" count="1" uniqueCount="1">
  <si>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 xml:space="preserve">tulipe; direct sans double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</si>
</sst>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Protection="1">
      <protection locked="0"/>
    </xf>
    <xf numFmtId="0" fontId="1" fillId="3" borderId="1" xfId="0" applyFont="1" applyFill="1" applyBorder="1"/>
    <xf numFmtId="0" fontId="0" fillId="3" borderId="0" xfId="0" applyFill="1"/>
    <xf numFmtId="0" fontId="2" fillId="4" borderId="1" xfId="0" applyFont="1" applyFill="1" applyBorder="1"/>
    <xf numFmtId="0" fontId="3" fillId="2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0" fillId="0" borderId="0" xfId="0" applyFill="1"/>
    <xf numFmtId="0" fontId="5" fillId="6" borderId="1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0DD44-ADB6-48BF-82E5-00D8F2E1E8F7}">
  <dimension ref="A1:AN70"/>
  <sheetViews>
    <sheetView showGridLines="0" tabSelected="1" topLeftCell="E1" workbookViewId="0">
      <selection activeCell="AF8" sqref="AF8"/>
    </sheetView>
  </sheetViews>
  <sheetFormatPr baseColWidth="10" defaultColWidth="4.796875" defaultRowHeight="18.75" x14ac:dyDescent="0.3"/>
  <cols>
    <col min="12" max="12" width="6" customWidth="1"/>
    <col min="30" max="38" width="4" customWidth="1"/>
  </cols>
  <sheetData>
    <row r="1" spans="1:40" ht="21" x14ac:dyDescent="0.35">
      <c r="A1" s="1"/>
      <c r="B1" s="5">
        <v>7</v>
      </c>
      <c r="C1" s="4">
        <v>1</v>
      </c>
      <c r="D1" s="5">
        <v>6</v>
      </c>
      <c r="E1" s="4">
        <v>2</v>
      </c>
      <c r="F1" s="5">
        <v>4</v>
      </c>
      <c r="G1" s="4">
        <v>3</v>
      </c>
      <c r="H1" s="5">
        <v>5</v>
      </c>
      <c r="I1" s="4">
        <v>4</v>
      </c>
      <c r="J1" s="5">
        <v>15</v>
      </c>
      <c r="K1" s="4">
        <v>5</v>
      </c>
      <c r="L1" s="5">
        <v>16</v>
      </c>
      <c r="M1" s="4">
        <v>6</v>
      </c>
      <c r="N1" s="5">
        <v>1</v>
      </c>
      <c r="O1" s="4">
        <v>7</v>
      </c>
      <c r="P1" s="5">
        <v>12</v>
      </c>
      <c r="Q1" s="4">
        <v>8</v>
      </c>
      <c r="R1" s="5">
        <v>2</v>
      </c>
      <c r="S1" s="4">
        <v>9</v>
      </c>
      <c r="T1" s="5">
        <v>11</v>
      </c>
      <c r="U1" s="4">
        <v>10</v>
      </c>
      <c r="V1" s="5">
        <v>13</v>
      </c>
      <c r="W1" s="4">
        <v>11</v>
      </c>
      <c r="X1" s="5">
        <v>14</v>
      </c>
      <c r="Y1" s="4">
        <v>12</v>
      </c>
      <c r="Z1" s="5"/>
      <c r="AA1" s="4">
        <v>13</v>
      </c>
      <c r="AB1" s="2"/>
      <c r="AE1" s="8"/>
      <c r="AF1" s="8"/>
      <c r="AG1" s="8"/>
      <c r="AH1" s="8"/>
      <c r="AI1" s="8"/>
      <c r="AJ1" s="8"/>
      <c r="AK1" s="8"/>
    </row>
    <row r="2" spans="1:40" ht="21" x14ac:dyDescent="0.35">
      <c r="A2" s="2"/>
      <c r="B2" s="5">
        <v>7</v>
      </c>
      <c r="C2" s="4">
        <v>2</v>
      </c>
      <c r="D2" s="5">
        <v>12</v>
      </c>
      <c r="E2" s="4">
        <v>3</v>
      </c>
      <c r="F2" s="5">
        <v>2</v>
      </c>
      <c r="G2" s="4">
        <v>4</v>
      </c>
      <c r="H2" s="5">
        <v>4</v>
      </c>
      <c r="I2" s="4">
        <v>5</v>
      </c>
      <c r="J2" s="5">
        <v>6</v>
      </c>
      <c r="K2" s="4">
        <v>6</v>
      </c>
      <c r="L2" s="5">
        <v>16</v>
      </c>
      <c r="M2" s="4">
        <v>7</v>
      </c>
      <c r="N2" s="5">
        <v>14</v>
      </c>
      <c r="O2" s="4">
        <v>8</v>
      </c>
      <c r="P2" s="5">
        <v>1</v>
      </c>
      <c r="Q2" s="4">
        <v>9</v>
      </c>
      <c r="R2" s="5">
        <v>5</v>
      </c>
      <c r="S2" s="4">
        <v>10</v>
      </c>
      <c r="T2" s="5">
        <v>8</v>
      </c>
      <c r="U2" s="4">
        <v>11</v>
      </c>
      <c r="V2" s="5">
        <v>15</v>
      </c>
      <c r="W2" s="4">
        <v>12</v>
      </c>
      <c r="X2" s="5"/>
      <c r="Y2" s="4">
        <v>13</v>
      </c>
      <c r="Z2" s="5"/>
      <c r="AA2" s="4">
        <v>14</v>
      </c>
      <c r="AB2" s="2"/>
      <c r="AE2" s="8"/>
      <c r="AF2" s="8"/>
      <c r="AG2" s="8"/>
      <c r="AH2" s="8"/>
      <c r="AI2" s="8"/>
      <c r="AJ2" s="8"/>
      <c r="AK2" s="8"/>
    </row>
    <row r="3" spans="1:40" ht="21" x14ac:dyDescent="0.35">
      <c r="A3" s="2"/>
      <c r="B3" s="5">
        <v>7</v>
      </c>
      <c r="C3" s="4">
        <v>3</v>
      </c>
      <c r="D3" s="5">
        <v>16</v>
      </c>
      <c r="E3" s="4">
        <v>4</v>
      </c>
      <c r="F3" s="5">
        <v>4</v>
      </c>
      <c r="G3" s="4">
        <v>5</v>
      </c>
      <c r="H3" s="5">
        <v>12</v>
      </c>
      <c r="I3" s="4">
        <v>6</v>
      </c>
      <c r="J3" s="5">
        <v>2</v>
      </c>
      <c r="K3" s="4">
        <v>7</v>
      </c>
      <c r="L3" s="5">
        <v>6</v>
      </c>
      <c r="M3" s="4">
        <v>8</v>
      </c>
      <c r="N3" s="5">
        <v>1</v>
      </c>
      <c r="O3" s="4">
        <v>9</v>
      </c>
      <c r="P3" s="5">
        <v>14</v>
      </c>
      <c r="Q3" s="4">
        <v>10</v>
      </c>
      <c r="R3" s="5">
        <v>5</v>
      </c>
      <c r="S3" s="4">
        <v>11</v>
      </c>
      <c r="T3" s="5">
        <v>10</v>
      </c>
      <c r="U3" s="4">
        <v>12</v>
      </c>
      <c r="V3" s="5">
        <v>13</v>
      </c>
      <c r="W3" s="4">
        <v>13</v>
      </c>
      <c r="X3" s="5">
        <v>15</v>
      </c>
      <c r="Y3" s="4">
        <v>14</v>
      </c>
      <c r="Z3" s="5">
        <v>8</v>
      </c>
      <c r="AA3" s="4">
        <v>15</v>
      </c>
      <c r="AB3" s="2"/>
      <c r="AE3" s="8"/>
      <c r="AF3" s="8"/>
      <c r="AG3" s="8"/>
      <c r="AH3" s="8"/>
      <c r="AI3" s="8"/>
      <c r="AJ3" s="8"/>
      <c r="AK3" s="8"/>
    </row>
    <row r="4" spans="1:40" ht="21" x14ac:dyDescent="0.35">
      <c r="A4" s="2"/>
      <c r="B4" s="5">
        <v>6</v>
      </c>
      <c r="C4" s="4">
        <v>4</v>
      </c>
      <c r="D4" s="5">
        <v>16</v>
      </c>
      <c r="E4" s="4">
        <v>5</v>
      </c>
      <c r="F4" s="5">
        <v>15</v>
      </c>
      <c r="G4" s="4">
        <v>6</v>
      </c>
      <c r="H4" s="5">
        <v>4</v>
      </c>
      <c r="I4" s="4">
        <v>7</v>
      </c>
      <c r="J4" s="5">
        <v>5</v>
      </c>
      <c r="K4" s="4">
        <v>8</v>
      </c>
      <c r="L4" s="5">
        <v>12</v>
      </c>
      <c r="M4" s="4">
        <v>9</v>
      </c>
      <c r="N4" s="5">
        <v>2</v>
      </c>
      <c r="O4" s="4">
        <v>10</v>
      </c>
      <c r="P4" s="5">
        <v>7</v>
      </c>
      <c r="Q4" s="4">
        <v>11</v>
      </c>
      <c r="R4" s="5">
        <v>10</v>
      </c>
      <c r="S4" s="4">
        <v>12</v>
      </c>
      <c r="T4" s="5">
        <v>1</v>
      </c>
      <c r="U4" s="4">
        <v>13</v>
      </c>
      <c r="V4" s="5">
        <v>11</v>
      </c>
      <c r="W4" s="4">
        <v>14</v>
      </c>
      <c r="X4" s="5">
        <v>14</v>
      </c>
      <c r="Y4" s="4">
        <v>15</v>
      </c>
      <c r="Z4" s="5">
        <v>3</v>
      </c>
      <c r="AA4" s="4">
        <v>16</v>
      </c>
      <c r="AB4" s="2"/>
      <c r="AE4" s="8"/>
      <c r="AF4" s="8"/>
      <c r="AG4" s="8"/>
      <c r="AH4" s="8"/>
      <c r="AI4" s="8"/>
      <c r="AJ4" s="8"/>
      <c r="AK4" s="8"/>
    </row>
    <row r="5" spans="1:40" ht="21" x14ac:dyDescent="0.35">
      <c r="A5" s="2"/>
      <c r="B5" s="5">
        <v>5</v>
      </c>
      <c r="C5" s="4">
        <v>5</v>
      </c>
      <c r="D5" s="5">
        <v>14</v>
      </c>
      <c r="E5" s="4">
        <v>6</v>
      </c>
      <c r="F5" s="5">
        <v>11</v>
      </c>
      <c r="G5" s="4">
        <v>7</v>
      </c>
      <c r="H5" s="5">
        <v>6</v>
      </c>
      <c r="I5" s="4">
        <v>8</v>
      </c>
      <c r="J5" s="5">
        <v>12</v>
      </c>
      <c r="K5" s="4">
        <v>9</v>
      </c>
      <c r="L5" s="5">
        <v>1</v>
      </c>
      <c r="M5" s="4">
        <v>10</v>
      </c>
      <c r="N5" s="5">
        <v>2</v>
      </c>
      <c r="O5" s="4">
        <v>11</v>
      </c>
      <c r="P5" s="5">
        <v>4</v>
      </c>
      <c r="Q5" s="4">
        <v>12</v>
      </c>
      <c r="R5" s="5">
        <v>15</v>
      </c>
      <c r="S5" s="4">
        <v>13</v>
      </c>
      <c r="T5" s="5">
        <v>16</v>
      </c>
      <c r="U5" s="4">
        <v>14</v>
      </c>
      <c r="V5" s="5">
        <v>7</v>
      </c>
      <c r="W5" s="4">
        <v>15</v>
      </c>
      <c r="X5" s="5"/>
      <c r="Y5" s="4">
        <v>16</v>
      </c>
      <c r="Z5" s="5"/>
      <c r="AA5" s="4">
        <v>17</v>
      </c>
      <c r="AB5" s="2"/>
      <c r="AE5" s="8"/>
      <c r="AF5" s="8"/>
      <c r="AG5" s="8"/>
      <c r="AH5" s="8"/>
      <c r="AI5" s="8"/>
      <c r="AJ5" s="8"/>
      <c r="AK5" s="8"/>
    </row>
    <row r="6" spans="1:40" ht="21" x14ac:dyDescent="0.35">
      <c r="A6" s="2"/>
      <c r="B6" s="5">
        <v>14</v>
      </c>
      <c r="C6" s="4">
        <v>6</v>
      </c>
      <c r="D6" s="5">
        <v>4</v>
      </c>
      <c r="E6" s="4">
        <v>7</v>
      </c>
      <c r="F6" s="5">
        <v>15</v>
      </c>
      <c r="G6" s="4">
        <v>8</v>
      </c>
      <c r="H6" s="5">
        <v>1</v>
      </c>
      <c r="I6" s="4">
        <v>9</v>
      </c>
      <c r="J6" s="5">
        <v>5</v>
      </c>
      <c r="K6" s="4">
        <v>10</v>
      </c>
      <c r="L6" s="5">
        <v>6</v>
      </c>
      <c r="M6" s="4">
        <v>11</v>
      </c>
      <c r="N6" s="5">
        <v>7</v>
      </c>
      <c r="O6" s="4">
        <v>12</v>
      </c>
      <c r="P6" s="5">
        <v>11</v>
      </c>
      <c r="Q6" s="4">
        <v>13</v>
      </c>
      <c r="R6" s="5">
        <v>13</v>
      </c>
      <c r="S6" s="4">
        <v>14</v>
      </c>
      <c r="T6" s="5">
        <v>10</v>
      </c>
      <c r="U6" s="4">
        <v>15</v>
      </c>
      <c r="V6" s="5">
        <v>12</v>
      </c>
      <c r="W6" s="4">
        <v>16</v>
      </c>
      <c r="X6" s="5">
        <v>16</v>
      </c>
      <c r="Y6" s="4">
        <v>17</v>
      </c>
      <c r="Z6" s="5">
        <v>3</v>
      </c>
      <c r="AA6" s="4">
        <v>18</v>
      </c>
      <c r="AB6" s="2"/>
      <c r="AE6" s="8"/>
      <c r="AF6" s="8"/>
      <c r="AG6" s="8"/>
      <c r="AH6" s="8"/>
      <c r="AI6" s="8"/>
      <c r="AJ6" s="8"/>
      <c r="AK6" s="8"/>
    </row>
    <row r="7" spans="1:40" ht="21" x14ac:dyDescent="0.35">
      <c r="A7" s="2"/>
      <c r="B7" s="5">
        <v>4</v>
      </c>
      <c r="C7" s="4">
        <v>7</v>
      </c>
      <c r="D7" s="5">
        <v>14</v>
      </c>
      <c r="E7" s="4">
        <v>8</v>
      </c>
      <c r="F7" s="5">
        <v>1</v>
      </c>
      <c r="G7" s="4">
        <v>9</v>
      </c>
      <c r="H7" s="5">
        <v>6</v>
      </c>
      <c r="I7" s="4">
        <v>10</v>
      </c>
      <c r="J7" s="5">
        <v>10</v>
      </c>
      <c r="K7" s="4">
        <v>11</v>
      </c>
      <c r="L7" s="5">
        <v>13</v>
      </c>
      <c r="M7" s="4">
        <v>12</v>
      </c>
      <c r="N7" s="5">
        <v>7</v>
      </c>
      <c r="O7" s="4">
        <v>13</v>
      </c>
      <c r="P7" s="5">
        <v>5</v>
      </c>
      <c r="Q7" s="4">
        <v>14</v>
      </c>
      <c r="R7" s="5">
        <v>12</v>
      </c>
      <c r="S7" s="4">
        <v>15</v>
      </c>
      <c r="T7" s="5">
        <v>8</v>
      </c>
      <c r="U7" s="4">
        <v>16</v>
      </c>
      <c r="V7" s="5">
        <v>15</v>
      </c>
      <c r="W7" s="4">
        <v>17</v>
      </c>
      <c r="X7" s="5">
        <v>2</v>
      </c>
      <c r="Y7" s="4">
        <v>18</v>
      </c>
      <c r="Z7" s="5">
        <v>16</v>
      </c>
      <c r="AA7" s="4">
        <v>19</v>
      </c>
      <c r="AB7" s="2"/>
      <c r="AE7" s="8"/>
      <c r="AF7" s="8"/>
      <c r="AG7" s="8"/>
      <c r="AH7" s="8"/>
      <c r="AI7" s="8"/>
      <c r="AJ7" s="8"/>
      <c r="AK7" s="8"/>
    </row>
    <row r="8" spans="1:40" ht="21" x14ac:dyDescent="0.35">
      <c r="A8" s="2"/>
      <c r="B8" s="5">
        <v>10</v>
      </c>
      <c r="C8" s="4">
        <v>8</v>
      </c>
      <c r="D8" s="5">
        <v>15</v>
      </c>
      <c r="E8" s="4">
        <v>9</v>
      </c>
      <c r="F8" s="5">
        <v>7</v>
      </c>
      <c r="G8" s="4">
        <v>10</v>
      </c>
      <c r="H8" s="5">
        <v>6</v>
      </c>
      <c r="I8" s="4">
        <v>11</v>
      </c>
      <c r="J8" s="5">
        <v>12</v>
      </c>
      <c r="K8" s="4">
        <v>12</v>
      </c>
      <c r="L8" s="5">
        <v>14</v>
      </c>
      <c r="M8" s="4">
        <v>13</v>
      </c>
      <c r="N8" s="5">
        <v>2</v>
      </c>
      <c r="O8" s="4">
        <v>14</v>
      </c>
      <c r="P8" s="5">
        <v>5</v>
      </c>
      <c r="Q8" s="4">
        <v>15</v>
      </c>
      <c r="R8" s="5">
        <v>1</v>
      </c>
      <c r="S8" s="4">
        <v>16</v>
      </c>
      <c r="T8" s="5">
        <v>9</v>
      </c>
      <c r="U8" s="4">
        <v>17</v>
      </c>
      <c r="V8" s="5">
        <v>11</v>
      </c>
      <c r="W8" s="4">
        <v>18</v>
      </c>
      <c r="X8" s="5">
        <v>13</v>
      </c>
      <c r="Y8" s="4">
        <v>19</v>
      </c>
      <c r="Z8" s="5">
        <v>3</v>
      </c>
      <c r="AA8" s="4">
        <v>20</v>
      </c>
      <c r="AB8" s="2"/>
      <c r="AE8" s="8"/>
      <c r="AF8" s="8"/>
      <c r="AG8" s="8"/>
      <c r="AH8" s="8"/>
      <c r="AI8" s="8"/>
      <c r="AJ8" s="8"/>
      <c r="AK8" s="8"/>
    </row>
    <row r="9" spans="1:40" ht="21" x14ac:dyDescent="0.35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E9" s="8"/>
      <c r="AF9" s="8"/>
      <c r="AG9" s="8"/>
      <c r="AH9" s="8"/>
      <c r="AI9" s="8"/>
      <c r="AJ9" s="8"/>
      <c r="AK9" s="8"/>
    </row>
    <row r="10" spans="1:40" ht="21" x14ac:dyDescent="0.35">
      <c r="B10" s="7">
        <v>1</v>
      </c>
      <c r="D10" s="7">
        <v>3</v>
      </c>
      <c r="F10" s="7">
        <v>5</v>
      </c>
      <c r="H10" s="7">
        <v>7</v>
      </c>
      <c r="J10" s="7">
        <v>9</v>
      </c>
      <c r="L10" s="7">
        <v>11</v>
      </c>
      <c r="N10" s="7">
        <v>13</v>
      </c>
      <c r="P10" s="7">
        <v>15</v>
      </c>
      <c r="R10" s="7">
        <v>17</v>
      </c>
      <c r="T10" s="7">
        <v>19</v>
      </c>
      <c r="V10" s="7">
        <v>21</v>
      </c>
      <c r="X10" s="7">
        <v>23</v>
      </c>
      <c r="Z10" s="7">
        <v>25</v>
      </c>
      <c r="AE10" s="8"/>
      <c r="AF10" s="8"/>
      <c r="AG10" s="8"/>
      <c r="AH10" s="8"/>
      <c r="AI10" s="8"/>
      <c r="AJ10" s="8"/>
      <c r="AK10" s="8"/>
    </row>
    <row r="11" spans="1:40" x14ac:dyDescent="0.3">
      <c r="P11" t="s">
        <v>0</v>
      </c>
      <c r="AE11" s="8"/>
      <c r="AF11" s="8"/>
      <c r="AG11" s="8"/>
      <c r="AH11" s="8"/>
      <c r="AI11" s="8"/>
      <c r="AJ11" s="8"/>
      <c r="AK11" s="8"/>
    </row>
    <row r="12" spans="1:40" ht="21" x14ac:dyDescent="0.35">
      <c r="B12" s="5">
        <v>1</v>
      </c>
      <c r="C12" s="4">
        <v>7</v>
      </c>
      <c r="D12" s="4">
        <v>9</v>
      </c>
      <c r="E12" s="4">
        <v>9</v>
      </c>
      <c r="F12" s="4">
        <v>9</v>
      </c>
      <c r="G12" s="4">
        <v>9</v>
      </c>
      <c r="H12" s="4">
        <v>10</v>
      </c>
      <c r="I12" s="4">
        <v>13</v>
      </c>
      <c r="J12" s="4">
        <v>16</v>
      </c>
      <c r="L12" s="6" cm="1">
        <f t="array" ref="L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A:A))),"")</f>
        <v>7</v>
      </c>
      <c r="M12" s="6" cm="1">
        <f t="array" ref="M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B:B))),"")</f>
        <v>9</v>
      </c>
      <c r="N12" s="6" cm="1">
        <f t="array" ref="N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C:C))),"")</f>
        <v>10</v>
      </c>
      <c r="O12" s="6" cm="1">
        <f t="array" ref="O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D:D))),"")</f>
        <v>13</v>
      </c>
      <c r="P12" s="6" cm="1">
        <f t="array" ref="P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E:E))),"")</f>
        <v>16</v>
      </c>
      <c r="Q12" s="6" t="str" cm="1">
        <f t="array" ref="Q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F:F))),"")</f>
        <v/>
      </c>
      <c r="R12" s="6" t="str" cm="1">
        <f t="array" ref="R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G:G))),"")</f>
        <v/>
      </c>
      <c r="S12" s="6" t="str" cm="1">
        <f t="array" ref="S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H:H))),"")</f>
        <v/>
      </c>
      <c r="T12" s="6" t="str" cm="1">
        <f t="array" ref="T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I:I))),"")</f>
        <v/>
      </c>
      <c r="U12" s="6" t="str" cm="1">
        <f t="array" ref="U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J:J))),"")</f>
        <v/>
      </c>
      <c r="V12" s="6" t="str" cm="1">
        <f t="array" ref="V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K:K))),"")</f>
        <v/>
      </c>
      <c r="W12" s="6" t="str" cm="1">
        <f t="array" ref="W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L:L))),"")</f>
        <v/>
      </c>
      <c r="X12" s="6" t="str" cm="1">
        <f t="array" ref="X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M:M))),"")</f>
        <v/>
      </c>
      <c r="Y12" s="6" t="str" cm="1">
        <f t="array" ref="Y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N:N))),"")</f>
        <v/>
      </c>
      <c r="Z12" s="6" t="str" cm="1">
        <f t="array" ref="Z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O:O))),"")</f>
        <v/>
      </c>
      <c r="AA12" s="6" t="str" cm="1">
        <f t="array" ref="AA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P:P))),"")</f>
        <v/>
      </c>
      <c r="AB12" s="6" t="str" cm="1">
        <f t="array" ref="AB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Q:Q))),"")</f>
        <v/>
      </c>
      <c r="AD12" s="10" cm="1">
        <f t="array" ref="AD12:AD27">_xlfn.DROP(_xlfn._xlws.SORT(_xlfn.UNIQUE(_xlfn.TOCOL(INDEX(B1:AA8,ROW(1:8),{1,3,5,7,9,11,13,15,17,19,21,23,25})))),-1)</f>
        <v>1</v>
      </c>
      <c r="AE12" s="9" cm="1">
        <f t="array" ref="AE12:AL12">_xlfn.LET(
_xlpm.a,_xlfn.TOCOL(INDEX($B$1:$AA$8,ROW($1:$8),{1,3,5,7,9,11,13,15,17,19,21,23,25})),
_xlpm.b,_xlfn.TOCOL(INDEX($B$1:$AA$8,ROW($1:$8),{2,4,6,8,10,12,14,16,18,20,22,24,26})),
TRANSPOSE(_xlfn._xlws.SORT(_xlfn._xlws.FILTER(_xlpm.b,_xlpm.a=B12),,-1)))</f>
        <v>16</v>
      </c>
      <c r="AF12" s="9">
        <v>13</v>
      </c>
      <c r="AG12" s="9">
        <v>10</v>
      </c>
      <c r="AH12" s="9">
        <v>9</v>
      </c>
      <c r="AI12" s="9">
        <v>9</v>
      </c>
      <c r="AJ12" s="9">
        <v>9</v>
      </c>
      <c r="AK12" s="9">
        <v>9</v>
      </c>
      <c r="AL12" s="9">
        <v>7</v>
      </c>
      <c r="AM12" s="9"/>
      <c r="AN12" s="9"/>
    </row>
    <row r="13" spans="1:40" ht="21" x14ac:dyDescent="0.35">
      <c r="B13" s="5">
        <v>2</v>
      </c>
      <c r="C13" s="4">
        <v>4</v>
      </c>
      <c r="D13" s="4">
        <v>7</v>
      </c>
      <c r="E13" s="4">
        <v>9</v>
      </c>
      <c r="F13" s="4">
        <v>10</v>
      </c>
      <c r="G13" s="4">
        <v>11</v>
      </c>
      <c r="H13" s="4">
        <v>14</v>
      </c>
      <c r="I13" s="4">
        <v>18</v>
      </c>
      <c r="L13" s="6" cm="1">
        <f t="array" ref="L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A:A))),"")</f>
        <v>4</v>
      </c>
      <c r="M13" s="6" cm="1">
        <f t="array" ref="M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B:B))),"")</f>
        <v>7</v>
      </c>
      <c r="N13" s="6" cm="1">
        <f t="array" ref="N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C:C))),"")</f>
        <v>9</v>
      </c>
      <c r="O13" s="6" cm="1">
        <f t="array" ref="O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D:D))),"")</f>
        <v>10</v>
      </c>
      <c r="P13" s="6" cm="1">
        <f t="array" ref="P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E:E))),"")</f>
        <v>11</v>
      </c>
      <c r="Q13" s="6" cm="1">
        <f t="array" ref="Q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F:F))),"")</f>
        <v>14</v>
      </c>
      <c r="R13" s="6" cm="1">
        <f t="array" ref="R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G:G))),"")</f>
        <v>18</v>
      </c>
      <c r="S13" s="6" t="str" cm="1">
        <f t="array" ref="S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H:H))),"")</f>
        <v/>
      </c>
      <c r="T13" s="6" t="str" cm="1">
        <f t="array" ref="T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I:I))),"")</f>
        <v/>
      </c>
      <c r="U13" s="6" t="str" cm="1">
        <f t="array" ref="U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J:J))),"")</f>
        <v/>
      </c>
      <c r="V13" s="6" t="str" cm="1">
        <f t="array" ref="V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K:K))),"")</f>
        <v/>
      </c>
      <c r="W13" s="6" t="str" cm="1">
        <f t="array" ref="W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L:L))),"")</f>
        <v/>
      </c>
      <c r="X13" s="6" t="str" cm="1">
        <f t="array" ref="X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M:M))),"")</f>
        <v/>
      </c>
      <c r="Y13" s="6" t="str" cm="1">
        <f t="array" ref="Y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N:N))),"")</f>
        <v/>
      </c>
      <c r="Z13" s="6" t="str" cm="1">
        <f t="array" ref="Z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O:O))),"")</f>
        <v/>
      </c>
      <c r="AA13" s="6" t="str" cm="1">
        <f t="array" ref="AA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P:P))),"")</f>
        <v/>
      </c>
      <c r="AB13" s="6" t="str" cm="1">
        <f t="array" ref="AB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Q:Q))),"")</f>
        <v/>
      </c>
      <c r="AD13" s="11">
        <v>2</v>
      </c>
      <c r="AE13" s="9" cm="1">
        <f t="array" ref="AE13:AK13">_xlfn.LET(
_xlpm.a,_xlfn.TOCOL(INDEX($B$1:$AA$8,ROW($1:$8),{1,3,5,7,9,11,13,15,17,19,21,23,25})),
_xlpm.b,_xlfn.TOCOL(INDEX($B$1:$AA$8,ROW($1:$8),{2,4,6,8,10,12,14,16,18,20,22,24,26})),
TRANSPOSE(_xlfn._xlws.SORT(_xlfn._xlws.FILTER(_xlpm.b,_xlpm.a=B13),,-1)))</f>
        <v>18</v>
      </c>
      <c r="AF13" s="9">
        <v>14</v>
      </c>
      <c r="AG13" s="9">
        <v>11</v>
      </c>
      <c r="AH13" s="9">
        <v>10</v>
      </c>
      <c r="AI13" s="9">
        <v>9</v>
      </c>
      <c r="AJ13" s="9">
        <v>7</v>
      </c>
      <c r="AK13" s="9">
        <v>4</v>
      </c>
      <c r="AL13" s="9"/>
      <c r="AM13" s="9"/>
      <c r="AN13" s="9"/>
    </row>
    <row r="14" spans="1:40" ht="21" x14ac:dyDescent="0.35">
      <c r="B14" s="5">
        <v>3</v>
      </c>
      <c r="C14" s="4">
        <v>16</v>
      </c>
      <c r="D14" s="4">
        <v>18</v>
      </c>
      <c r="E14" s="4">
        <v>20</v>
      </c>
      <c r="L14" s="6" cm="1">
        <f t="array" ref="L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A:A))),"")</f>
        <v>16</v>
      </c>
      <c r="M14" s="6" cm="1">
        <f t="array" ref="M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B:B))),"")</f>
        <v>18</v>
      </c>
      <c r="N14" s="6" cm="1">
        <f t="array" ref="N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C:C))),"")</f>
        <v>20</v>
      </c>
      <c r="O14" s="6" t="str" cm="1">
        <f t="array" ref="O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D:D))),"")</f>
        <v/>
      </c>
      <c r="P14" s="6" t="str" cm="1">
        <f t="array" ref="P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E:E))),"")</f>
        <v/>
      </c>
      <c r="Q14" s="6" t="str" cm="1">
        <f t="array" ref="Q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F:F))),"")</f>
        <v/>
      </c>
      <c r="R14" s="6" t="str" cm="1">
        <f t="array" ref="R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G:G))),"")</f>
        <v/>
      </c>
      <c r="S14" s="6" t="str" cm="1">
        <f t="array" ref="S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H:H))),"")</f>
        <v/>
      </c>
      <c r="T14" s="6" t="str" cm="1">
        <f t="array" ref="T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I:I))),"")</f>
        <v/>
      </c>
      <c r="U14" s="6" t="str" cm="1">
        <f t="array" ref="U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J:J))),"")</f>
        <v/>
      </c>
      <c r="V14" s="6" t="str" cm="1">
        <f t="array" ref="V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K:K))),"")</f>
        <v/>
      </c>
      <c r="W14" s="6" t="str" cm="1">
        <f t="array" ref="W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L:L))),"")</f>
        <v/>
      </c>
      <c r="X14" s="6" t="str" cm="1">
        <f t="array" ref="X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M:M))),"")</f>
        <v/>
      </c>
      <c r="Y14" s="6" t="str" cm="1">
        <f t="array" ref="Y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N:N))),"")</f>
        <v/>
      </c>
      <c r="Z14" s="6" t="str" cm="1">
        <f t="array" ref="Z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O:O))),"")</f>
        <v/>
      </c>
      <c r="AA14" s="6" t="str" cm="1">
        <f t="array" ref="AA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P:P))),"")</f>
        <v/>
      </c>
      <c r="AB14" s="6" t="str" cm="1">
        <f t="array" ref="AB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Q:Q))),"")</f>
        <v/>
      </c>
      <c r="AD14" s="11">
        <v>3</v>
      </c>
      <c r="AE14" s="9" cm="1">
        <f t="array" ref="AE14:AG14">_xlfn.LET(
_xlpm.a,_xlfn.TOCOL(INDEX($B$1:$AA$8,ROW($1:$8),{1,3,5,7,9,11,13,15,17,19,21,23,25})),
_xlpm.b,_xlfn.TOCOL(INDEX($B$1:$AA$8,ROW($1:$8),{2,4,6,8,10,12,14,16,18,20,22,24,26})),
TRANSPOSE(_xlfn._xlws.SORT(_xlfn._xlws.FILTER(_xlpm.b,_xlpm.a=B14),,-1)))</f>
        <v>20</v>
      </c>
      <c r="AF14" s="9">
        <v>18</v>
      </c>
      <c r="AG14" s="9">
        <v>16</v>
      </c>
      <c r="AH14" s="9"/>
      <c r="AI14" s="9"/>
      <c r="AJ14" s="9"/>
      <c r="AK14" s="9"/>
      <c r="AL14" s="9"/>
      <c r="AM14" s="9"/>
      <c r="AN14" s="9"/>
    </row>
    <row r="15" spans="1:40" ht="21" x14ac:dyDescent="0.35">
      <c r="B15" s="5">
        <v>4</v>
      </c>
      <c r="C15" s="4">
        <v>3</v>
      </c>
      <c r="D15" s="4">
        <v>5</v>
      </c>
      <c r="E15" s="4">
        <v>5</v>
      </c>
      <c r="F15" s="4">
        <v>7</v>
      </c>
      <c r="G15" s="4">
        <v>7</v>
      </c>
      <c r="H15" s="4">
        <v>7</v>
      </c>
      <c r="I15" s="4">
        <v>12</v>
      </c>
      <c r="L15" s="6" cm="1">
        <f t="array" ref="L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A:A))),"")</f>
        <v>3</v>
      </c>
      <c r="M15" s="6" cm="1">
        <f t="array" ref="M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B:B))),"")</f>
        <v>5</v>
      </c>
      <c r="N15" s="6" cm="1">
        <f t="array" ref="N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C:C))),"")</f>
        <v>7</v>
      </c>
      <c r="O15" s="6" cm="1">
        <f t="array" ref="O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D:D))),"")</f>
        <v>12</v>
      </c>
      <c r="P15" s="6" t="str" cm="1">
        <f t="array" ref="P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E:E))),"")</f>
        <v/>
      </c>
      <c r="Q15" s="6" t="str" cm="1">
        <f t="array" ref="Q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F:F))),"")</f>
        <v/>
      </c>
      <c r="R15" s="6" t="str" cm="1">
        <f t="array" ref="R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G:G))),"")</f>
        <v/>
      </c>
      <c r="S15" s="6" t="str" cm="1">
        <f t="array" ref="S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H:H))),"")</f>
        <v/>
      </c>
      <c r="T15" s="6" t="str" cm="1">
        <f t="array" ref="T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I:I))),"")</f>
        <v/>
      </c>
      <c r="U15" s="6" t="str" cm="1">
        <f t="array" ref="U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J:J))),"")</f>
        <v/>
      </c>
      <c r="V15" s="6" t="str" cm="1">
        <f t="array" ref="V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K:K))),"")</f>
        <v/>
      </c>
      <c r="W15" s="6" t="str" cm="1">
        <f t="array" ref="W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L:L))),"")</f>
        <v/>
      </c>
      <c r="X15" s="6" t="str" cm="1">
        <f t="array" ref="X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M:M))),"")</f>
        <v/>
      </c>
      <c r="Y15" s="6" t="str" cm="1">
        <f t="array" ref="Y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N:N))),"")</f>
        <v/>
      </c>
      <c r="Z15" s="6" t="str" cm="1">
        <f t="array" ref="Z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O:O))),"")</f>
        <v/>
      </c>
      <c r="AA15" s="6" t="str" cm="1">
        <f t="array" ref="AA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P:P))),"")</f>
        <v/>
      </c>
      <c r="AB15" s="6" t="str" cm="1">
        <f t="array" ref="AB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Q:Q))),"")</f>
        <v/>
      </c>
      <c r="AD15" s="11">
        <v>4</v>
      </c>
      <c r="AE15" s="9" cm="1">
        <f t="array" ref="AE15:AK15">_xlfn.LET(
_xlpm.a,_xlfn.TOCOL(INDEX($B$1:$AA$8,ROW($1:$8),{1,3,5,7,9,11,13,15,17,19,21,23,25})),
_xlpm.b,_xlfn.TOCOL(INDEX($B$1:$AA$8,ROW($1:$8),{2,4,6,8,10,12,14,16,18,20,22,24,26})),
TRANSPOSE(_xlfn._xlws.SORT(_xlfn._xlws.FILTER(_xlpm.b,_xlpm.a=B15),,-1)))</f>
        <v>12</v>
      </c>
      <c r="AF15" s="9">
        <v>7</v>
      </c>
      <c r="AG15" s="9">
        <v>7</v>
      </c>
      <c r="AH15" s="9">
        <v>7</v>
      </c>
      <c r="AI15" s="9">
        <v>5</v>
      </c>
      <c r="AJ15" s="9">
        <v>5</v>
      </c>
      <c r="AK15" s="9">
        <v>3</v>
      </c>
      <c r="AL15" s="9"/>
      <c r="AM15" s="9"/>
      <c r="AN15" s="9"/>
    </row>
    <row r="16" spans="1:40" ht="21" x14ac:dyDescent="0.35">
      <c r="B16" s="5">
        <v>5</v>
      </c>
      <c r="C16" s="4">
        <v>4</v>
      </c>
      <c r="D16" s="4">
        <v>5</v>
      </c>
      <c r="E16" s="4">
        <v>8</v>
      </c>
      <c r="F16" s="4">
        <v>10</v>
      </c>
      <c r="G16" s="4">
        <v>10</v>
      </c>
      <c r="H16" s="4">
        <v>11</v>
      </c>
      <c r="I16" s="4">
        <v>14</v>
      </c>
      <c r="J16" s="4">
        <v>15</v>
      </c>
      <c r="L16" s="6" cm="1">
        <f t="array" ref="L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A:A))),"")</f>
        <v>4</v>
      </c>
      <c r="M16" s="6" cm="1">
        <f t="array" ref="M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B:B))),"")</f>
        <v>5</v>
      </c>
      <c r="N16" s="6" cm="1">
        <f t="array" ref="N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C:C))),"")</f>
        <v>8</v>
      </c>
      <c r="O16" s="6" cm="1">
        <f t="array" ref="O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D:D))),"")</f>
        <v>10</v>
      </c>
      <c r="P16" s="6" cm="1">
        <f t="array" ref="P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E:E))),"")</f>
        <v>11</v>
      </c>
      <c r="Q16" s="6" cm="1">
        <f t="array" ref="Q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F:F))),"")</f>
        <v>14</v>
      </c>
      <c r="R16" s="6" cm="1">
        <f t="array" ref="R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G:G))),"")</f>
        <v>15</v>
      </c>
      <c r="S16" s="6" t="str" cm="1">
        <f t="array" ref="S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H:H))),"")</f>
        <v/>
      </c>
      <c r="T16" s="6" t="str" cm="1">
        <f t="array" ref="T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I:I))),"")</f>
        <v/>
      </c>
      <c r="U16" s="6" t="str" cm="1">
        <f t="array" ref="U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J:J))),"")</f>
        <v/>
      </c>
      <c r="V16" s="6" t="str" cm="1">
        <f t="array" ref="V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K:K))),"")</f>
        <v/>
      </c>
      <c r="W16" s="6" t="str" cm="1">
        <f t="array" ref="W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L:L))),"")</f>
        <v/>
      </c>
      <c r="X16" s="6" t="str" cm="1">
        <f t="array" ref="X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M:M))),"")</f>
        <v/>
      </c>
      <c r="Y16" s="6" t="str" cm="1">
        <f t="array" ref="Y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N:N))),"")</f>
        <v/>
      </c>
      <c r="Z16" s="6" t="str" cm="1">
        <f t="array" ref="Z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O:O))),"")</f>
        <v/>
      </c>
      <c r="AA16" s="6" t="str" cm="1">
        <f t="array" ref="AA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P:P))),"")</f>
        <v/>
      </c>
      <c r="AB16" s="6" t="str" cm="1">
        <f t="array" ref="AB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Q:Q))),"")</f>
        <v/>
      </c>
      <c r="AD16" s="11">
        <v>5</v>
      </c>
      <c r="AE16" s="9" cm="1">
        <f t="array" ref="AE16:AL16">_xlfn.LET(
_xlpm.a,_xlfn.TOCOL(INDEX($B$1:$AA$8,ROW($1:$8),{1,3,5,7,9,11,13,15,17,19,21,23,25})),
_xlpm.b,_xlfn.TOCOL(INDEX($B$1:$AA$8,ROW($1:$8),{2,4,6,8,10,12,14,16,18,20,22,24,26})),
TRANSPOSE(_xlfn._xlws.SORT(_xlfn._xlws.FILTER(_xlpm.b,_xlpm.a=B16),,-1)))</f>
        <v>15</v>
      </c>
      <c r="AF16" s="9">
        <v>14</v>
      </c>
      <c r="AG16" s="9">
        <v>11</v>
      </c>
      <c r="AH16" s="9">
        <v>10</v>
      </c>
      <c r="AI16" s="9">
        <v>10</v>
      </c>
      <c r="AJ16" s="9">
        <v>8</v>
      </c>
      <c r="AK16" s="9">
        <v>5</v>
      </c>
      <c r="AL16" s="9">
        <v>4</v>
      </c>
      <c r="AM16" s="9"/>
      <c r="AN16" s="9"/>
    </row>
    <row r="17" spans="2:40" ht="21" x14ac:dyDescent="0.35">
      <c r="B17" s="5">
        <v>6</v>
      </c>
      <c r="C17" s="4">
        <v>2</v>
      </c>
      <c r="D17" s="4">
        <v>4</v>
      </c>
      <c r="E17" s="4">
        <v>6</v>
      </c>
      <c r="F17" s="4">
        <v>8</v>
      </c>
      <c r="G17" s="4">
        <v>8</v>
      </c>
      <c r="H17" s="4">
        <v>10</v>
      </c>
      <c r="I17" s="4">
        <v>11</v>
      </c>
      <c r="J17" s="4">
        <v>11</v>
      </c>
      <c r="L17" s="6" cm="1">
        <f t="array" ref="L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A:A))),"")</f>
        <v>2</v>
      </c>
      <c r="M17" s="6" cm="1">
        <f t="array" ref="M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B:B))),"")</f>
        <v>4</v>
      </c>
      <c r="N17" s="6" cm="1">
        <f t="array" ref="N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C:C))),"")</f>
        <v>6</v>
      </c>
      <c r="O17" s="6" cm="1">
        <f t="array" ref="O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D:D))),"")</f>
        <v>8</v>
      </c>
      <c r="P17" s="6" cm="1">
        <f t="array" ref="P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E:E))),"")</f>
        <v>10</v>
      </c>
      <c r="Q17" s="6" cm="1">
        <f t="array" ref="Q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F:F))),"")</f>
        <v>11</v>
      </c>
      <c r="R17" s="6" t="str" cm="1">
        <f t="array" ref="R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G:G))),"")</f>
        <v/>
      </c>
      <c r="S17" s="6" t="str" cm="1">
        <f t="array" ref="S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H:H))),"")</f>
        <v/>
      </c>
      <c r="T17" s="6" t="str" cm="1">
        <f t="array" ref="T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I:I))),"")</f>
        <v/>
      </c>
      <c r="U17" s="6" t="str" cm="1">
        <f t="array" ref="U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J:J))),"")</f>
        <v/>
      </c>
      <c r="V17" s="6" t="str" cm="1">
        <f t="array" ref="V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K:K))),"")</f>
        <v/>
      </c>
      <c r="W17" s="6" t="str" cm="1">
        <f t="array" ref="W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L:L))),"")</f>
        <v/>
      </c>
      <c r="X17" s="6" t="str" cm="1">
        <f t="array" ref="X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M:M))),"")</f>
        <v/>
      </c>
      <c r="Y17" s="6" t="str" cm="1">
        <f t="array" ref="Y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N:N))),"")</f>
        <v/>
      </c>
      <c r="Z17" s="6" t="str" cm="1">
        <f t="array" ref="Z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O:O))),"")</f>
        <v/>
      </c>
      <c r="AA17" s="6" t="str" cm="1">
        <f t="array" ref="AA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P:P))),"")</f>
        <v/>
      </c>
      <c r="AB17" s="6" t="str" cm="1">
        <f t="array" ref="AB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Q:Q))),"")</f>
        <v/>
      </c>
      <c r="AD17" s="11">
        <v>6</v>
      </c>
      <c r="AE17" s="9" cm="1">
        <f t="array" ref="AE17:AL17">_xlfn.LET(
_xlpm.a,_xlfn.TOCOL(INDEX($B$1:$AA$8,ROW($1:$8),{1,3,5,7,9,11,13,15,17,19,21,23,25})),
_xlpm.b,_xlfn.TOCOL(INDEX($B$1:$AA$8,ROW($1:$8),{2,4,6,8,10,12,14,16,18,20,22,24,26})),
TRANSPOSE(_xlfn._xlws.SORT(_xlfn._xlws.FILTER(_xlpm.b,_xlpm.a=B17),,-1)))</f>
        <v>11</v>
      </c>
      <c r="AF17" s="9">
        <v>11</v>
      </c>
      <c r="AG17" s="9">
        <v>10</v>
      </c>
      <c r="AH17" s="9">
        <v>8</v>
      </c>
      <c r="AI17" s="9">
        <v>8</v>
      </c>
      <c r="AJ17" s="9">
        <v>6</v>
      </c>
      <c r="AK17" s="9">
        <v>4</v>
      </c>
      <c r="AL17" s="9">
        <v>2</v>
      </c>
      <c r="AM17" s="9"/>
      <c r="AN17" s="9"/>
    </row>
    <row r="18" spans="2:40" ht="21" x14ac:dyDescent="0.35">
      <c r="B18" s="5">
        <v>7</v>
      </c>
      <c r="C18" s="4">
        <v>1</v>
      </c>
      <c r="D18" s="4">
        <v>2</v>
      </c>
      <c r="E18" s="4">
        <v>3</v>
      </c>
      <c r="F18" s="4">
        <v>10</v>
      </c>
      <c r="G18" s="4">
        <v>11</v>
      </c>
      <c r="H18" s="4">
        <v>12</v>
      </c>
      <c r="I18" s="4">
        <v>13</v>
      </c>
      <c r="J18" s="4">
        <v>15</v>
      </c>
      <c r="L18" s="6" cm="1">
        <f t="array" ref="L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A:A))),"")</f>
        <v>1</v>
      </c>
      <c r="M18" s="6" cm="1">
        <f t="array" ref="M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B:B))),"")</f>
        <v>2</v>
      </c>
      <c r="N18" s="6" cm="1">
        <f t="array" ref="N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C:C))),"")</f>
        <v>3</v>
      </c>
      <c r="O18" s="6" cm="1">
        <f t="array" ref="O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D:D))),"")</f>
        <v>10</v>
      </c>
      <c r="P18" s="6" cm="1">
        <f t="array" ref="P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E:E))),"")</f>
        <v>11</v>
      </c>
      <c r="Q18" s="6" cm="1">
        <f t="array" ref="Q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F:F))),"")</f>
        <v>12</v>
      </c>
      <c r="R18" s="6" cm="1">
        <f t="array" ref="R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G:G))),"")</f>
        <v>13</v>
      </c>
      <c r="S18" s="6" cm="1">
        <f t="array" ref="S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H:H))),"")</f>
        <v>15</v>
      </c>
      <c r="T18" s="6" t="str" cm="1">
        <f t="array" ref="T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I:I))),"")</f>
        <v/>
      </c>
      <c r="U18" s="6" t="str" cm="1">
        <f t="array" ref="U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J:J))),"")</f>
        <v/>
      </c>
      <c r="V18" s="6" t="str" cm="1">
        <f t="array" ref="V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K:K))),"")</f>
        <v/>
      </c>
      <c r="W18" s="6" t="str" cm="1">
        <f t="array" ref="W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L:L))),"")</f>
        <v/>
      </c>
      <c r="X18" s="6" t="str" cm="1">
        <f t="array" ref="X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M:M))),"")</f>
        <v/>
      </c>
      <c r="Y18" s="6" t="str" cm="1">
        <f t="array" ref="Y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N:N))),"")</f>
        <v/>
      </c>
      <c r="Z18" s="6" t="str" cm="1">
        <f t="array" ref="Z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O:O))),"")</f>
        <v/>
      </c>
      <c r="AA18" s="6" t="str" cm="1">
        <f t="array" ref="AA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P:P))),"")</f>
        <v/>
      </c>
      <c r="AB18" s="6" t="str" cm="1">
        <f t="array" ref="AB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Q:Q))),"")</f>
        <v/>
      </c>
      <c r="AD18" s="11">
        <v>7</v>
      </c>
      <c r="AE18" s="9" cm="1">
        <f t="array" ref="AE18:AL18">_xlfn.LET(
_xlpm.a,_xlfn.TOCOL(INDEX($B$1:$AA$8,ROW($1:$8),{1,3,5,7,9,11,13,15,17,19,21,23,25})),
_xlpm.b,_xlfn.TOCOL(INDEX($B$1:$AA$8,ROW($1:$8),{2,4,6,8,10,12,14,16,18,20,22,24,26})),
TRANSPOSE(_xlfn._xlws.SORT(_xlfn._xlws.FILTER(_xlpm.b,_xlpm.a=B18),,-1)))</f>
        <v>15</v>
      </c>
      <c r="AF18" s="9">
        <v>13</v>
      </c>
      <c r="AG18" s="9">
        <v>12</v>
      </c>
      <c r="AH18" s="9">
        <v>11</v>
      </c>
      <c r="AI18" s="9">
        <v>10</v>
      </c>
      <c r="AJ18" s="9">
        <v>3</v>
      </c>
      <c r="AK18" s="9">
        <v>2</v>
      </c>
      <c r="AL18" s="9">
        <v>1</v>
      </c>
      <c r="AM18" s="9"/>
      <c r="AN18" s="9"/>
    </row>
    <row r="19" spans="2:40" ht="21" x14ac:dyDescent="0.35">
      <c r="B19" s="5">
        <v>8</v>
      </c>
      <c r="C19" s="4">
        <v>11</v>
      </c>
      <c r="D19" s="4">
        <v>15</v>
      </c>
      <c r="E19" s="4">
        <v>16</v>
      </c>
      <c r="L19" s="6" cm="1">
        <f t="array" ref="L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A:A))),"")</f>
        <v>11</v>
      </c>
      <c r="M19" s="6" cm="1">
        <f t="array" ref="M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B:B))),"")</f>
        <v>15</v>
      </c>
      <c r="N19" s="6" cm="1">
        <f t="array" ref="N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C:C))),"")</f>
        <v>16</v>
      </c>
      <c r="O19" s="6" t="str" cm="1">
        <f t="array" ref="O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D:D))),"")</f>
        <v/>
      </c>
      <c r="P19" s="6" t="str" cm="1">
        <f t="array" ref="P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E:E))),"")</f>
        <v/>
      </c>
      <c r="Q19" s="6" t="str" cm="1">
        <f t="array" ref="Q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F:F))),"")</f>
        <v/>
      </c>
      <c r="R19" s="6" t="str" cm="1">
        <f t="array" ref="R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G:G))),"")</f>
        <v/>
      </c>
      <c r="S19" s="6" t="str" cm="1">
        <f t="array" ref="S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H:H))),"")</f>
        <v/>
      </c>
      <c r="T19" s="6" t="str" cm="1">
        <f t="array" ref="T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I:I))),"")</f>
        <v/>
      </c>
      <c r="U19" s="6" t="str" cm="1">
        <f t="array" ref="U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J:J))),"")</f>
        <v/>
      </c>
      <c r="V19" s="6" t="str" cm="1">
        <f t="array" ref="V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K:K))),"")</f>
        <v/>
      </c>
      <c r="W19" s="6" t="str" cm="1">
        <f t="array" ref="W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L:L))),"")</f>
        <v/>
      </c>
      <c r="X19" s="6" t="str" cm="1">
        <f t="array" ref="X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M:M))),"")</f>
        <v/>
      </c>
      <c r="Y19" s="6" t="str" cm="1">
        <f t="array" ref="Y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N:N))),"")</f>
        <v/>
      </c>
      <c r="Z19" s="6" t="str" cm="1">
        <f t="array" ref="Z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O:O))),"")</f>
        <v/>
      </c>
      <c r="AA19" s="6" t="str" cm="1">
        <f t="array" ref="AA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P:P))),"")</f>
        <v/>
      </c>
      <c r="AB19" s="6" t="str" cm="1">
        <f t="array" ref="AB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Q:Q))),"")</f>
        <v/>
      </c>
      <c r="AD19" s="11">
        <v>8</v>
      </c>
      <c r="AE19" s="9" cm="1">
        <f t="array" ref="AE19:AG19">_xlfn.LET(
_xlpm.a,_xlfn.TOCOL(INDEX($B$1:$AA$8,ROW($1:$8),{1,3,5,7,9,11,13,15,17,19,21,23,25})),
_xlpm.b,_xlfn.TOCOL(INDEX($B$1:$AA$8,ROW($1:$8),{2,4,6,8,10,12,14,16,18,20,22,24,26})),
TRANSPOSE(_xlfn._xlws.SORT(_xlfn._xlws.FILTER(_xlpm.b,_xlpm.a=B19),,-1)))</f>
        <v>16</v>
      </c>
      <c r="AF19" s="9">
        <v>15</v>
      </c>
      <c r="AG19" s="9">
        <v>11</v>
      </c>
      <c r="AH19" s="9"/>
      <c r="AI19" s="9"/>
      <c r="AJ19" s="9"/>
      <c r="AK19" s="9"/>
      <c r="AL19" s="9"/>
      <c r="AM19" s="9"/>
      <c r="AN19" s="9"/>
    </row>
    <row r="20" spans="2:40" ht="21" x14ac:dyDescent="0.35">
      <c r="B20" s="5">
        <v>9</v>
      </c>
      <c r="C20" s="4">
        <v>17</v>
      </c>
      <c r="L20" s="6" cm="1">
        <f t="array" ref="L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A:A))),"")</f>
        <v>17</v>
      </c>
      <c r="M20" s="6" t="str" cm="1">
        <f t="array" ref="M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B:B))),"")</f>
        <v/>
      </c>
      <c r="N20" s="6" t="str" cm="1">
        <f t="array" ref="N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C:C))),"")</f>
        <v/>
      </c>
      <c r="O20" s="6" t="str" cm="1">
        <f t="array" ref="O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D:D))),"")</f>
        <v/>
      </c>
      <c r="P20" s="6" t="str" cm="1">
        <f t="array" ref="P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E:E))),"")</f>
        <v/>
      </c>
      <c r="Q20" s="6" t="str" cm="1">
        <f t="array" ref="Q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F:F))),"")</f>
        <v/>
      </c>
      <c r="R20" s="6" t="str" cm="1">
        <f t="array" ref="R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G:G))),"")</f>
        <v/>
      </c>
      <c r="S20" s="6" t="str" cm="1">
        <f t="array" ref="S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H:H))),"")</f>
        <v/>
      </c>
      <c r="T20" s="6" t="str" cm="1">
        <f t="array" ref="T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I:I))),"")</f>
        <v/>
      </c>
      <c r="U20" s="6" t="str" cm="1">
        <f t="array" ref="U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J:J))),"")</f>
        <v/>
      </c>
      <c r="V20" s="6" t="str" cm="1">
        <f t="array" ref="V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K:K))),"")</f>
        <v/>
      </c>
      <c r="W20" s="6" t="str" cm="1">
        <f t="array" ref="W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L:L))),"")</f>
        <v/>
      </c>
      <c r="X20" s="6" t="str" cm="1">
        <f t="array" ref="X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M:M))),"")</f>
        <v/>
      </c>
      <c r="Y20" s="6" t="str" cm="1">
        <f t="array" ref="Y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N:N))),"")</f>
        <v/>
      </c>
      <c r="Z20" s="6" t="str" cm="1">
        <f t="array" ref="Z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O:O))),"")</f>
        <v/>
      </c>
      <c r="AA20" s="6" t="str" cm="1">
        <f t="array" ref="AA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P:P))),"")</f>
        <v/>
      </c>
      <c r="AB20" s="6" t="str" cm="1">
        <f t="array" ref="AB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Q:Q))),"")</f>
        <v/>
      </c>
      <c r="AD20" s="11">
        <v>9</v>
      </c>
      <c r="AE20" s="9" cm="1">
        <f t="array" ref="AE20">_xlfn.LET(
_xlpm.a,_xlfn.TOCOL(INDEX($B$1:$AA$8,ROW($1:$8),{1,3,5,7,9,11,13,15,17,19,21,23,25})),
_xlpm.b,_xlfn.TOCOL(INDEX($B$1:$AA$8,ROW($1:$8),{2,4,6,8,10,12,14,16,18,20,22,24,26})),
TRANSPOSE(_xlfn._xlws.SORT(_xlfn._xlws.FILTER(_xlpm.b,_xlpm.a=B20),,-1)))</f>
        <v>17</v>
      </c>
      <c r="AF20" s="9"/>
      <c r="AG20" s="9"/>
      <c r="AH20" s="9"/>
      <c r="AI20" s="9"/>
      <c r="AJ20" s="9"/>
      <c r="AK20" s="9"/>
      <c r="AL20" s="9"/>
      <c r="AM20" s="9"/>
      <c r="AN20" s="9"/>
    </row>
    <row r="21" spans="2:40" ht="21" x14ac:dyDescent="0.35">
      <c r="B21" s="5">
        <v>10</v>
      </c>
      <c r="C21" s="4">
        <v>8</v>
      </c>
      <c r="D21" s="4">
        <v>11</v>
      </c>
      <c r="E21" s="4">
        <v>12</v>
      </c>
      <c r="F21" s="4">
        <v>12</v>
      </c>
      <c r="G21" s="4">
        <v>15</v>
      </c>
      <c r="L21" s="6" cm="1">
        <f t="array" ref="L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A:A))),"")</f>
        <v>8</v>
      </c>
      <c r="M21" s="6" cm="1">
        <f t="array" ref="M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B:B))),"")</f>
        <v>11</v>
      </c>
      <c r="N21" s="6" cm="1">
        <f t="array" ref="N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C:C))),"")</f>
        <v>12</v>
      </c>
      <c r="O21" s="6" cm="1">
        <f t="array" ref="O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D:D))),"")</f>
        <v>15</v>
      </c>
      <c r="P21" s="6" t="str" cm="1">
        <f t="array" ref="P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E:E))),"")</f>
        <v/>
      </c>
      <c r="Q21" s="6" t="str" cm="1">
        <f t="array" ref="Q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F:F))),"")</f>
        <v/>
      </c>
      <c r="R21" s="6" t="str" cm="1">
        <f t="array" ref="R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G:G))),"")</f>
        <v/>
      </c>
      <c r="S21" s="6" t="str" cm="1">
        <f t="array" ref="S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H:H))),"")</f>
        <v/>
      </c>
      <c r="T21" s="6" t="str" cm="1">
        <f t="array" ref="T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I:I))),"")</f>
        <v/>
      </c>
      <c r="U21" s="6" t="str" cm="1">
        <f t="array" ref="U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J:J))),"")</f>
        <v/>
      </c>
      <c r="V21" s="6" t="str" cm="1">
        <f t="array" ref="V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K:K))),"")</f>
        <v/>
      </c>
      <c r="W21" s="6" t="str" cm="1">
        <f t="array" ref="W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L:L))),"")</f>
        <v/>
      </c>
      <c r="X21" s="6" t="str" cm="1">
        <f t="array" ref="X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M:M))),"")</f>
        <v/>
      </c>
      <c r="Y21" s="6" t="str" cm="1">
        <f t="array" ref="Y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N:N))),"")</f>
        <v/>
      </c>
      <c r="Z21" s="6" t="str" cm="1">
        <f t="array" ref="Z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O:O))),"")</f>
        <v/>
      </c>
      <c r="AA21" s="6" t="str" cm="1">
        <f t="array" ref="AA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P:P))),"")</f>
        <v/>
      </c>
      <c r="AB21" s="6" t="str" cm="1">
        <f t="array" ref="AB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Q:Q))),"")</f>
        <v/>
      </c>
      <c r="AD21" s="11">
        <v>10</v>
      </c>
      <c r="AE21" s="9" cm="1">
        <f t="array" ref="AE21:AI21">_xlfn.LET(
_xlpm.a,_xlfn.TOCOL(INDEX($B$1:$AA$8,ROW($1:$8),{1,3,5,7,9,11,13,15,17,19,21,23,25})),
_xlpm.b,_xlfn.TOCOL(INDEX($B$1:$AA$8,ROW($1:$8),{2,4,6,8,10,12,14,16,18,20,22,24,26})),
TRANSPOSE(_xlfn._xlws.SORT(_xlfn._xlws.FILTER(_xlpm.b,_xlpm.a=B21),,-1)))</f>
        <v>15</v>
      </c>
      <c r="AF21" s="9">
        <v>12</v>
      </c>
      <c r="AG21" s="9">
        <v>12</v>
      </c>
      <c r="AH21" s="9">
        <v>11</v>
      </c>
      <c r="AI21" s="9">
        <v>8</v>
      </c>
      <c r="AJ21" s="9"/>
      <c r="AK21" s="9"/>
      <c r="AL21" s="9"/>
      <c r="AM21" s="9"/>
      <c r="AN21" s="9"/>
    </row>
    <row r="22" spans="2:40" ht="21" x14ac:dyDescent="0.35">
      <c r="B22" s="5">
        <v>11</v>
      </c>
      <c r="C22" s="4">
        <v>7</v>
      </c>
      <c r="D22" s="4">
        <v>10</v>
      </c>
      <c r="E22" s="4">
        <v>13</v>
      </c>
      <c r="F22" s="4">
        <v>14</v>
      </c>
      <c r="G22" s="4">
        <v>18</v>
      </c>
      <c r="L22" s="6" cm="1">
        <f t="array" ref="L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A:A))),"")</f>
        <v>7</v>
      </c>
      <c r="M22" s="6" cm="1">
        <f t="array" ref="M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B:B))),"")</f>
        <v>10</v>
      </c>
      <c r="N22" s="6" cm="1">
        <f t="array" ref="N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C:C))),"")</f>
        <v>13</v>
      </c>
      <c r="O22" s="6" cm="1">
        <f t="array" ref="O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D:D))),"")</f>
        <v>14</v>
      </c>
      <c r="P22" s="6" cm="1">
        <f t="array" ref="P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E:E))),"")</f>
        <v>18</v>
      </c>
      <c r="Q22" s="6" t="str" cm="1">
        <f t="array" ref="Q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F:F))),"")</f>
        <v/>
      </c>
      <c r="R22" s="6" t="str" cm="1">
        <f t="array" ref="R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G:G))),"")</f>
        <v/>
      </c>
      <c r="S22" s="6" t="str" cm="1">
        <f t="array" ref="S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H:H))),"")</f>
        <v/>
      </c>
      <c r="T22" s="6" t="str" cm="1">
        <f t="array" ref="T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I:I))),"")</f>
        <v/>
      </c>
      <c r="U22" s="6" t="str" cm="1">
        <f t="array" ref="U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J:J))),"")</f>
        <v/>
      </c>
      <c r="V22" s="6" t="str" cm="1">
        <f t="array" ref="V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K:K))),"")</f>
        <v/>
      </c>
      <c r="W22" s="6" t="str" cm="1">
        <f t="array" ref="W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L:L))),"")</f>
        <v/>
      </c>
      <c r="X22" s="6" t="str" cm="1">
        <f t="array" ref="X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M:M))),"")</f>
        <v/>
      </c>
      <c r="Y22" s="6" t="str" cm="1">
        <f t="array" ref="Y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N:N))),"")</f>
        <v/>
      </c>
      <c r="Z22" s="6" t="str" cm="1">
        <f t="array" ref="Z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O:O))),"")</f>
        <v/>
      </c>
      <c r="AA22" s="6" t="str" cm="1">
        <f t="array" ref="AA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P:P))),"")</f>
        <v/>
      </c>
      <c r="AB22" s="6" t="str" cm="1">
        <f t="array" ref="AB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Q:Q))),"")</f>
        <v/>
      </c>
      <c r="AD22" s="11">
        <v>11</v>
      </c>
      <c r="AE22" s="9" cm="1">
        <f t="array" ref="AE22:AI22">_xlfn.LET(
_xlpm.a,_xlfn.TOCOL(INDEX($B$1:$AA$8,ROW($1:$8),{1,3,5,7,9,11,13,15,17,19,21,23,25})),
_xlpm.b,_xlfn.TOCOL(INDEX($B$1:$AA$8,ROW($1:$8),{2,4,6,8,10,12,14,16,18,20,22,24,26})),
TRANSPOSE(_xlfn._xlws.SORT(_xlfn._xlws.FILTER(_xlpm.b,_xlpm.a=B22),,-1)))</f>
        <v>18</v>
      </c>
      <c r="AF22" s="9">
        <v>14</v>
      </c>
      <c r="AG22" s="9">
        <v>13</v>
      </c>
      <c r="AH22" s="9">
        <v>10</v>
      </c>
      <c r="AI22" s="9">
        <v>7</v>
      </c>
      <c r="AJ22" s="9"/>
      <c r="AK22" s="9"/>
      <c r="AL22" s="9"/>
      <c r="AM22" s="9"/>
      <c r="AN22" s="9"/>
    </row>
    <row r="23" spans="2:40" ht="21" x14ac:dyDescent="0.35">
      <c r="B23" s="5">
        <v>12</v>
      </c>
      <c r="C23" s="4">
        <v>3</v>
      </c>
      <c r="D23" s="4">
        <v>6</v>
      </c>
      <c r="E23" s="4">
        <v>8</v>
      </c>
      <c r="F23" s="4">
        <v>9</v>
      </c>
      <c r="G23" s="4">
        <v>9</v>
      </c>
      <c r="H23" s="4">
        <v>12</v>
      </c>
      <c r="I23" s="4">
        <v>15</v>
      </c>
      <c r="J23" s="4">
        <v>16</v>
      </c>
      <c r="L23" s="6" cm="1">
        <f t="array" ref="L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A:A))),"")</f>
        <v>3</v>
      </c>
      <c r="M23" s="6" cm="1">
        <f t="array" ref="M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B:B))),"")</f>
        <v>6</v>
      </c>
      <c r="N23" s="6" cm="1">
        <f t="array" ref="N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C:C))),"")</f>
        <v>8</v>
      </c>
      <c r="O23" s="6" cm="1">
        <f t="array" ref="O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D:D))),"")</f>
        <v>9</v>
      </c>
      <c r="P23" s="6" cm="1">
        <f t="array" ref="P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E:E))),"")</f>
        <v>12</v>
      </c>
      <c r="Q23" s="6" cm="1">
        <f t="array" ref="Q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F:F))),"")</f>
        <v>15</v>
      </c>
      <c r="R23" s="6" cm="1">
        <f t="array" ref="R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G:G))),"")</f>
        <v>16</v>
      </c>
      <c r="S23" s="6" t="str" cm="1">
        <f t="array" ref="S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H:H))),"")</f>
        <v/>
      </c>
      <c r="T23" s="6" t="str" cm="1">
        <f t="array" ref="T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I:I))),"")</f>
        <v/>
      </c>
      <c r="U23" s="6" t="str" cm="1">
        <f t="array" ref="U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J:J))),"")</f>
        <v/>
      </c>
      <c r="V23" s="6" t="str" cm="1">
        <f t="array" ref="V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K:K))),"")</f>
        <v/>
      </c>
      <c r="W23" s="6" t="str" cm="1">
        <f t="array" ref="W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L:L))),"")</f>
        <v/>
      </c>
      <c r="X23" s="6" t="str" cm="1">
        <f t="array" ref="X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M:M))),"")</f>
        <v/>
      </c>
      <c r="Y23" s="6" t="str" cm="1">
        <f t="array" ref="Y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N:N))),"")</f>
        <v/>
      </c>
      <c r="Z23" s="6" t="str" cm="1">
        <f t="array" ref="Z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O:O))),"")</f>
        <v/>
      </c>
      <c r="AA23" s="6" t="str" cm="1">
        <f t="array" ref="AA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P:P))),"")</f>
        <v/>
      </c>
      <c r="AB23" s="6" t="str" cm="1">
        <f t="array" ref="AB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Q:Q))),"")</f>
        <v/>
      </c>
      <c r="AD23" s="11">
        <v>12</v>
      </c>
      <c r="AE23" s="9" cm="1">
        <f t="array" ref="AE23:AL23">_xlfn.LET(
_xlpm.a,_xlfn.TOCOL(INDEX($B$1:$AA$8,ROW($1:$8),{1,3,5,7,9,11,13,15,17,19,21,23,25})),
_xlpm.b,_xlfn.TOCOL(INDEX($B$1:$AA$8,ROW($1:$8),{2,4,6,8,10,12,14,16,18,20,22,24,26})),
TRANSPOSE(_xlfn._xlws.SORT(_xlfn._xlws.FILTER(_xlpm.b,_xlpm.a=B23),,-1)))</f>
        <v>16</v>
      </c>
      <c r="AF23" s="9">
        <v>15</v>
      </c>
      <c r="AG23" s="9">
        <v>12</v>
      </c>
      <c r="AH23" s="9">
        <v>9</v>
      </c>
      <c r="AI23" s="9">
        <v>9</v>
      </c>
      <c r="AJ23" s="9">
        <v>8</v>
      </c>
      <c r="AK23" s="9">
        <v>6</v>
      </c>
      <c r="AL23" s="9">
        <v>3</v>
      </c>
      <c r="AM23" s="9"/>
      <c r="AN23" s="9"/>
    </row>
    <row r="24" spans="2:40" ht="21" x14ac:dyDescent="0.35">
      <c r="B24" s="5">
        <v>13</v>
      </c>
      <c r="C24" s="4">
        <v>11</v>
      </c>
      <c r="D24" s="4">
        <v>12</v>
      </c>
      <c r="E24" s="4">
        <v>13</v>
      </c>
      <c r="F24" s="4">
        <v>14</v>
      </c>
      <c r="G24" s="4">
        <v>19</v>
      </c>
      <c r="L24" s="6" cm="1">
        <f t="array" ref="L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A:A))),"")</f>
        <v>11</v>
      </c>
      <c r="M24" s="6" cm="1">
        <f t="array" ref="M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B:B))),"")</f>
        <v>12</v>
      </c>
      <c r="N24" s="6" cm="1">
        <f t="array" ref="N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C:C))),"")</f>
        <v>13</v>
      </c>
      <c r="O24" s="6" cm="1">
        <f t="array" ref="O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D:D))),"")</f>
        <v>14</v>
      </c>
      <c r="P24" s="6" cm="1">
        <f t="array" ref="P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E:E))),"")</f>
        <v>19</v>
      </c>
      <c r="Q24" s="6" t="str" cm="1">
        <f t="array" ref="Q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F:F))),"")</f>
        <v/>
      </c>
      <c r="R24" s="6" t="str" cm="1">
        <f t="array" ref="R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G:G))),"")</f>
        <v/>
      </c>
      <c r="S24" s="6" t="str" cm="1">
        <f t="array" ref="S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H:H))),"")</f>
        <v/>
      </c>
      <c r="T24" s="6" t="str" cm="1">
        <f t="array" ref="T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I:I))),"")</f>
        <v/>
      </c>
      <c r="U24" s="6" t="str" cm="1">
        <f t="array" ref="U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J:J))),"")</f>
        <v/>
      </c>
      <c r="V24" s="6" t="str" cm="1">
        <f t="array" ref="V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K:K))),"")</f>
        <v/>
      </c>
      <c r="W24" s="6" t="str" cm="1">
        <f t="array" ref="W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L:L))),"")</f>
        <v/>
      </c>
      <c r="X24" s="6" t="str" cm="1">
        <f t="array" ref="X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M:M))),"")</f>
        <v/>
      </c>
      <c r="Y24" s="6" t="str" cm="1">
        <f t="array" ref="Y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N:N))),"")</f>
        <v/>
      </c>
      <c r="Z24" s="6" t="str" cm="1">
        <f t="array" ref="Z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O:O))),"")</f>
        <v/>
      </c>
      <c r="AA24" s="6" t="str" cm="1">
        <f t="array" ref="AA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P:P))),"")</f>
        <v/>
      </c>
      <c r="AB24" s="6" t="str" cm="1">
        <f t="array" ref="AB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Q:Q))),"")</f>
        <v/>
      </c>
      <c r="AD24" s="11">
        <v>13</v>
      </c>
      <c r="AE24" s="9" cm="1">
        <f t="array" ref="AE24:AI24">_xlfn.LET(
_xlpm.a,_xlfn.TOCOL(INDEX($B$1:$AA$8,ROW($1:$8),{1,3,5,7,9,11,13,15,17,19,21,23,25})),
_xlpm.b,_xlfn.TOCOL(INDEX($B$1:$AA$8,ROW($1:$8),{2,4,6,8,10,12,14,16,18,20,22,24,26})),
TRANSPOSE(_xlfn._xlws.SORT(_xlfn._xlws.FILTER(_xlpm.b,_xlpm.a=B24),,-1)))</f>
        <v>19</v>
      </c>
      <c r="AF24" s="9">
        <v>14</v>
      </c>
      <c r="AG24" s="9">
        <v>13</v>
      </c>
      <c r="AH24" s="9">
        <v>12</v>
      </c>
      <c r="AI24" s="9">
        <v>11</v>
      </c>
      <c r="AJ24" s="9"/>
      <c r="AK24" s="9"/>
      <c r="AL24" s="9"/>
      <c r="AM24" s="9"/>
      <c r="AN24" s="9"/>
    </row>
    <row r="25" spans="2:40" ht="21" x14ac:dyDescent="0.35">
      <c r="B25" s="5">
        <v>14</v>
      </c>
      <c r="C25" s="4">
        <v>6</v>
      </c>
      <c r="D25" s="4">
        <v>6</v>
      </c>
      <c r="E25" s="4">
        <v>8</v>
      </c>
      <c r="F25" s="4">
        <v>8</v>
      </c>
      <c r="G25" s="4">
        <v>10</v>
      </c>
      <c r="H25" s="4">
        <v>12</v>
      </c>
      <c r="I25" s="4">
        <v>13</v>
      </c>
      <c r="J25" s="4">
        <v>15</v>
      </c>
      <c r="L25" s="6" cm="1">
        <f t="array" ref="L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A:A))),"")</f>
        <v>6</v>
      </c>
      <c r="M25" s="6" cm="1">
        <f t="array" ref="M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B:B))),"")</f>
        <v>8</v>
      </c>
      <c r="N25" s="6" cm="1">
        <f t="array" ref="N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C:C))),"")</f>
        <v>10</v>
      </c>
      <c r="O25" s="6" cm="1">
        <f t="array" ref="O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D:D))),"")</f>
        <v>12</v>
      </c>
      <c r="P25" s="6" cm="1">
        <f t="array" ref="P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E:E))),"")</f>
        <v>13</v>
      </c>
      <c r="Q25" s="6" cm="1">
        <f t="array" ref="Q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F:F))),"")</f>
        <v>15</v>
      </c>
      <c r="R25" s="6" t="str" cm="1">
        <f t="array" ref="R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G:G))),"")</f>
        <v/>
      </c>
      <c r="S25" s="6" t="str" cm="1">
        <f t="array" ref="S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H:H))),"")</f>
        <v/>
      </c>
      <c r="T25" s="6" t="str" cm="1">
        <f t="array" ref="T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I:I))),"")</f>
        <v/>
      </c>
      <c r="U25" s="6" t="str" cm="1">
        <f t="array" ref="U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J:J))),"")</f>
        <v/>
      </c>
      <c r="V25" s="6" t="str" cm="1">
        <f t="array" ref="V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K:K))),"")</f>
        <v/>
      </c>
      <c r="W25" s="6" t="str" cm="1">
        <f t="array" ref="W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L:L))),"")</f>
        <v/>
      </c>
      <c r="X25" s="6" t="str" cm="1">
        <f t="array" ref="X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M:M))),"")</f>
        <v/>
      </c>
      <c r="Y25" s="6" t="str" cm="1">
        <f t="array" ref="Y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N:N))),"")</f>
        <v/>
      </c>
      <c r="Z25" s="6" t="str" cm="1">
        <f t="array" ref="Z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O:O))),"")</f>
        <v/>
      </c>
      <c r="AA25" s="6" t="str" cm="1">
        <f t="array" ref="AA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P:P))),"")</f>
        <v/>
      </c>
      <c r="AB25" s="6" t="str" cm="1">
        <f t="array" ref="AB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Q:Q))),"")</f>
        <v/>
      </c>
      <c r="AD25" s="11">
        <v>14</v>
      </c>
      <c r="AE25" s="9" cm="1">
        <f t="array" ref="AE25:AL25">_xlfn.LET(
_xlpm.a,_xlfn.TOCOL(INDEX($B$1:$AA$8,ROW($1:$8),{1,3,5,7,9,11,13,15,17,19,21,23,25})),
_xlpm.b,_xlfn.TOCOL(INDEX($B$1:$AA$8,ROW($1:$8),{2,4,6,8,10,12,14,16,18,20,22,24,26})),
TRANSPOSE(_xlfn._xlws.SORT(_xlfn._xlws.FILTER(_xlpm.b,_xlpm.a=B25),,-1)))</f>
        <v>15</v>
      </c>
      <c r="AF25" s="9">
        <v>13</v>
      </c>
      <c r="AG25" s="9">
        <v>12</v>
      </c>
      <c r="AH25" s="9">
        <v>10</v>
      </c>
      <c r="AI25" s="9">
        <v>8</v>
      </c>
      <c r="AJ25" s="9">
        <v>8</v>
      </c>
      <c r="AK25" s="9">
        <v>6</v>
      </c>
      <c r="AL25" s="9">
        <v>6</v>
      </c>
      <c r="AM25" s="9"/>
      <c r="AN25" s="9"/>
    </row>
    <row r="26" spans="2:40" ht="21" x14ac:dyDescent="0.35">
      <c r="B26" s="5">
        <v>15</v>
      </c>
      <c r="C26" s="4">
        <v>5</v>
      </c>
      <c r="D26" s="4">
        <v>6</v>
      </c>
      <c r="E26" s="4">
        <v>8</v>
      </c>
      <c r="F26" s="4">
        <v>9</v>
      </c>
      <c r="G26" s="4">
        <v>12</v>
      </c>
      <c r="H26" s="4">
        <v>13</v>
      </c>
      <c r="I26" s="4">
        <v>14</v>
      </c>
      <c r="J26" s="4">
        <v>17</v>
      </c>
      <c r="L26" s="6" cm="1">
        <f t="array" ref="L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A:A))),"")</f>
        <v>5</v>
      </c>
      <c r="M26" s="6" cm="1">
        <f t="array" ref="M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B:B))),"")</f>
        <v>6</v>
      </c>
      <c r="N26" s="6" cm="1">
        <f t="array" ref="N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C:C))),"")</f>
        <v>8</v>
      </c>
      <c r="O26" s="6" cm="1">
        <f t="array" ref="O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D:D))),"")</f>
        <v>9</v>
      </c>
      <c r="P26" s="6" cm="1">
        <f t="array" ref="P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E:E))),"")</f>
        <v>12</v>
      </c>
      <c r="Q26" s="6" cm="1">
        <f t="array" ref="Q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F:F))),"")</f>
        <v>13</v>
      </c>
      <c r="R26" s="6" cm="1">
        <f t="array" ref="R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G:G))),"")</f>
        <v>14</v>
      </c>
      <c r="S26" s="6" cm="1">
        <f t="array" ref="S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H:H))),"")</f>
        <v>17</v>
      </c>
      <c r="T26" s="6" t="str" cm="1">
        <f t="array" ref="T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I:I))),"")</f>
        <v/>
      </c>
      <c r="U26" s="6" t="str" cm="1">
        <f t="array" ref="U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J:J))),"")</f>
        <v/>
      </c>
      <c r="V26" s="6" t="str" cm="1">
        <f t="array" ref="V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K:K))),"")</f>
        <v/>
      </c>
      <c r="W26" s="6" t="str" cm="1">
        <f t="array" ref="W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L:L))),"")</f>
        <v/>
      </c>
      <c r="X26" s="6" t="str" cm="1">
        <f t="array" ref="X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M:M))),"")</f>
        <v/>
      </c>
      <c r="Y26" s="6" t="str" cm="1">
        <f t="array" ref="Y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N:N))),"")</f>
        <v/>
      </c>
      <c r="Z26" s="6" t="str" cm="1">
        <f t="array" ref="Z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O:O))),"")</f>
        <v/>
      </c>
      <c r="AA26" s="6" t="str" cm="1">
        <f t="array" ref="AA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P:P))),"")</f>
        <v/>
      </c>
      <c r="AB26" s="6" t="str" cm="1">
        <f t="array" ref="AB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Q:Q))),"")</f>
        <v/>
      </c>
      <c r="AD26" s="11">
        <v>15</v>
      </c>
      <c r="AE26" s="9" cm="1">
        <f t="array" ref="AE26:AL26">_xlfn.LET(
_xlpm.a,_xlfn.TOCOL(INDEX($B$1:$AA$8,ROW($1:$8),{1,3,5,7,9,11,13,15,17,19,21,23,25})),
_xlpm.b,_xlfn.TOCOL(INDEX($B$1:$AA$8,ROW($1:$8),{2,4,6,8,10,12,14,16,18,20,22,24,26})),
TRANSPOSE(_xlfn._xlws.SORT(_xlfn._xlws.FILTER(_xlpm.b,_xlpm.a=B26),,-1)))</f>
        <v>17</v>
      </c>
      <c r="AF26" s="9">
        <v>14</v>
      </c>
      <c r="AG26" s="9">
        <v>13</v>
      </c>
      <c r="AH26" s="9">
        <v>12</v>
      </c>
      <c r="AI26" s="9">
        <v>9</v>
      </c>
      <c r="AJ26" s="9">
        <v>8</v>
      </c>
      <c r="AK26" s="9">
        <v>6</v>
      </c>
      <c r="AL26" s="9">
        <v>5</v>
      </c>
      <c r="AM26" s="9"/>
      <c r="AN26" s="9"/>
    </row>
    <row r="27" spans="2:40" ht="21" x14ac:dyDescent="0.35">
      <c r="B27" s="5">
        <v>16</v>
      </c>
      <c r="C27" s="4">
        <v>4</v>
      </c>
      <c r="D27" s="4">
        <v>5</v>
      </c>
      <c r="E27" s="4">
        <v>6</v>
      </c>
      <c r="F27" s="4">
        <v>7</v>
      </c>
      <c r="G27" s="4">
        <v>14</v>
      </c>
      <c r="H27" s="4">
        <v>17</v>
      </c>
      <c r="I27" s="4">
        <v>19</v>
      </c>
      <c r="L27" s="6" cm="1">
        <f t="array" ref="L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A:A))),"")</f>
        <v>4</v>
      </c>
      <c r="M27" s="6" cm="1">
        <f t="array" ref="M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B:B))),"")</f>
        <v>5</v>
      </c>
      <c r="N27" s="6" cm="1">
        <f t="array" ref="N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C:C))),"")</f>
        <v>6</v>
      </c>
      <c r="O27" s="6" cm="1">
        <f t="array" ref="O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D:D))),"")</f>
        <v>7</v>
      </c>
      <c r="P27" s="6" cm="1">
        <f t="array" ref="P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E:E))),"")</f>
        <v>14</v>
      </c>
      <c r="Q27" s="6" cm="1">
        <f t="array" ref="Q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F:F))),"")</f>
        <v>17</v>
      </c>
      <c r="R27" s="6" cm="1">
        <f t="array" ref="R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G:G))),"")</f>
        <v>19</v>
      </c>
      <c r="S27" s="6" t="str" cm="1">
        <f t="array" ref="S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H:H))),"")</f>
        <v/>
      </c>
      <c r="T27" s="6" t="str" cm="1">
        <f t="array" ref="T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I:I))),"")</f>
        <v/>
      </c>
      <c r="U27" s="6" t="str" cm="1">
        <f t="array" ref="U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J:J))),"")</f>
        <v/>
      </c>
      <c r="V27" s="6" t="str" cm="1">
        <f t="array" ref="V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K:K))),"")</f>
        <v/>
      </c>
      <c r="W27" s="6" t="str" cm="1">
        <f t="array" ref="W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L:L))),"")</f>
        <v/>
      </c>
      <c r="X27" s="6" t="str" cm="1">
        <f t="array" ref="X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M:M))),"")</f>
        <v/>
      </c>
      <c r="Y27" s="6" t="str" cm="1">
        <f t="array" ref="Y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N:N))),"")</f>
        <v/>
      </c>
      <c r="Z27" s="6" t="str" cm="1">
        <f t="array" ref="Z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O:O))),"")</f>
        <v/>
      </c>
      <c r="AA27" s="6" t="str" cm="1">
        <f t="array" ref="AA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P:P))),"")</f>
        <v/>
      </c>
      <c r="AB27" s="6" t="str" cm="1">
        <f t="array" ref="AB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Q:Q))),"")</f>
        <v/>
      </c>
      <c r="AD27" s="11">
        <v>16</v>
      </c>
      <c r="AE27" s="9" cm="1">
        <f t="array" ref="AE27:AK27">_xlfn.LET(
_xlpm.a,_xlfn.TOCOL(INDEX($B$1:$AA$8,ROW($1:$8),{1,3,5,7,9,11,13,15,17,19,21,23,25})),
_xlpm.b,_xlfn.TOCOL(INDEX($B$1:$AA$8,ROW($1:$8),{2,4,6,8,10,12,14,16,18,20,22,24,26})),
TRANSPOSE(_xlfn._xlws.SORT(_xlfn._xlws.FILTER(_xlpm.b,_xlpm.a=B27),,-1)))</f>
        <v>19</v>
      </c>
      <c r="AF27" s="9">
        <v>17</v>
      </c>
      <c r="AG27" s="9">
        <v>14</v>
      </c>
      <c r="AH27" s="9">
        <v>7</v>
      </c>
      <c r="AI27" s="9">
        <v>6</v>
      </c>
      <c r="AJ27" s="9">
        <v>5</v>
      </c>
      <c r="AK27" s="9">
        <v>4</v>
      </c>
      <c r="AL27" s="9"/>
      <c r="AM27" s="9"/>
      <c r="AN27" s="9"/>
    </row>
    <row r="28" spans="2:40" x14ac:dyDescent="0.3">
      <c r="AE28" s="8"/>
      <c r="AF28" s="8"/>
      <c r="AG28" s="8"/>
      <c r="AH28" s="8"/>
      <c r="AI28" s="8"/>
      <c r="AJ28" s="8"/>
      <c r="AK28" s="8"/>
    </row>
    <row r="29" spans="2:40" x14ac:dyDescent="0.3">
      <c r="AE29" s="8"/>
      <c r="AF29" s="8"/>
      <c r="AG29" s="8"/>
      <c r="AH29" s="8"/>
      <c r="AI29" s="8"/>
      <c r="AJ29" s="8"/>
      <c r="AK29" s="8"/>
    </row>
    <row r="30" spans="2:40" x14ac:dyDescent="0.3">
      <c r="AE30" s="8"/>
      <c r="AF30" s="8"/>
      <c r="AG30" s="8"/>
      <c r="AH30" s="8"/>
      <c r="AI30" s="8"/>
      <c r="AJ30" s="8"/>
      <c r="AK30" s="8"/>
    </row>
    <row r="31" spans="2:40" x14ac:dyDescent="0.3">
      <c r="AE31" s="8"/>
      <c r="AF31" s="8"/>
      <c r="AG31" s="8"/>
      <c r="AH31" s="8"/>
      <c r="AI31" s="8"/>
      <c r="AJ31" s="8"/>
      <c r="AK31" s="8"/>
    </row>
    <row r="32" spans="2:40" x14ac:dyDescent="0.3">
      <c r="AE32" s="8"/>
      <c r="AF32" s="8"/>
      <c r="AG32" s="8"/>
      <c r="AH32" s="8"/>
      <c r="AI32" s="8"/>
      <c r="AJ32" s="8"/>
      <c r="AK32" s="8"/>
    </row>
    <row r="33" spans="31:37" x14ac:dyDescent="0.3">
      <c r="AE33" s="8"/>
      <c r="AF33" s="8"/>
      <c r="AG33" s="8"/>
      <c r="AH33" s="8"/>
      <c r="AI33" s="8"/>
      <c r="AJ33" s="8"/>
      <c r="AK33" s="8"/>
    </row>
    <row r="34" spans="31:37" x14ac:dyDescent="0.3">
      <c r="AE34" s="8"/>
      <c r="AF34" s="8"/>
      <c r="AG34" s="8"/>
      <c r="AH34" s="8"/>
      <c r="AI34" s="8"/>
      <c r="AJ34" s="8"/>
      <c r="AK34" s="8"/>
    </row>
    <row r="35" spans="31:37" x14ac:dyDescent="0.3">
      <c r="AE35" s="8"/>
      <c r="AF35" s="8"/>
      <c r="AG35" s="8"/>
      <c r="AH35" s="8"/>
      <c r="AI35" s="8"/>
      <c r="AJ35" s="8"/>
      <c r="AK35" s="8"/>
    </row>
    <row r="36" spans="31:37" x14ac:dyDescent="0.3">
      <c r="AE36" s="8"/>
      <c r="AF36" s="8"/>
      <c r="AG36" s="8"/>
      <c r="AH36" s="8"/>
      <c r="AI36" s="8"/>
      <c r="AJ36" s="8"/>
      <c r="AK36" s="8"/>
    </row>
    <row r="37" spans="31:37" x14ac:dyDescent="0.3">
      <c r="AE37" s="8"/>
      <c r="AF37" s="8"/>
      <c r="AG37" s="8"/>
      <c r="AH37" s="8"/>
      <c r="AI37" s="8"/>
      <c r="AJ37" s="8"/>
      <c r="AK37" s="8"/>
    </row>
    <row r="38" spans="31:37" x14ac:dyDescent="0.3">
      <c r="AE38" s="8"/>
      <c r="AF38" s="8"/>
      <c r="AG38" s="8"/>
      <c r="AH38" s="8"/>
      <c r="AI38" s="8"/>
      <c r="AJ38" s="8"/>
      <c r="AK38" s="8"/>
    </row>
    <row r="39" spans="31:37" x14ac:dyDescent="0.3">
      <c r="AE39" s="8"/>
      <c r="AF39" s="8"/>
      <c r="AG39" s="8"/>
      <c r="AH39" s="8"/>
      <c r="AI39" s="8"/>
      <c r="AJ39" s="8"/>
      <c r="AK39" s="8"/>
    </row>
    <row r="40" spans="31:37" x14ac:dyDescent="0.3">
      <c r="AE40" s="8"/>
      <c r="AF40" s="8"/>
      <c r="AG40" s="8"/>
      <c r="AH40" s="8"/>
      <c r="AI40" s="8"/>
      <c r="AJ40" s="8"/>
      <c r="AK40" s="8"/>
    </row>
    <row r="41" spans="31:37" x14ac:dyDescent="0.3">
      <c r="AE41" s="8"/>
      <c r="AF41" s="8"/>
      <c r="AG41" s="8"/>
      <c r="AH41" s="8"/>
      <c r="AI41" s="8"/>
      <c r="AJ41" s="8"/>
      <c r="AK41" s="8"/>
    </row>
    <row r="42" spans="31:37" x14ac:dyDescent="0.3">
      <c r="AE42" s="8"/>
      <c r="AF42" s="8"/>
      <c r="AG42" s="8"/>
      <c r="AH42" s="8"/>
      <c r="AI42" s="8"/>
      <c r="AJ42" s="8"/>
      <c r="AK42" s="8"/>
    </row>
    <row r="43" spans="31:37" x14ac:dyDescent="0.3">
      <c r="AE43" s="8"/>
      <c r="AF43" s="8"/>
      <c r="AG43" s="8"/>
      <c r="AH43" s="8"/>
      <c r="AI43" s="8"/>
      <c r="AJ43" s="8"/>
      <c r="AK43" s="8"/>
    </row>
    <row r="44" spans="31:37" x14ac:dyDescent="0.3">
      <c r="AE44" s="8"/>
      <c r="AF44" s="8"/>
      <c r="AG44" s="8"/>
      <c r="AH44" s="8"/>
      <c r="AI44" s="8"/>
      <c r="AJ44" s="8"/>
      <c r="AK44" s="8"/>
    </row>
    <row r="45" spans="31:37" x14ac:dyDescent="0.3">
      <c r="AE45" s="8"/>
      <c r="AF45" s="8"/>
      <c r="AG45" s="8"/>
      <c r="AH45" s="8"/>
      <c r="AI45" s="8"/>
      <c r="AJ45" s="8"/>
      <c r="AK45" s="8"/>
    </row>
    <row r="46" spans="31:37" x14ac:dyDescent="0.3">
      <c r="AE46" s="8"/>
      <c r="AF46" s="8"/>
      <c r="AG46" s="8"/>
      <c r="AH46" s="8"/>
      <c r="AI46" s="8"/>
      <c r="AJ46" s="8"/>
      <c r="AK46" s="8"/>
    </row>
    <row r="47" spans="31:37" x14ac:dyDescent="0.3">
      <c r="AE47" s="8"/>
      <c r="AF47" s="8"/>
      <c r="AG47" s="8"/>
      <c r="AH47" s="8"/>
      <c r="AI47" s="8"/>
      <c r="AJ47" s="8"/>
      <c r="AK47" s="8"/>
    </row>
    <row r="48" spans="31:37" x14ac:dyDescent="0.3">
      <c r="AE48" s="8"/>
      <c r="AF48" s="8"/>
      <c r="AG48" s="8"/>
      <c r="AH48" s="8"/>
      <c r="AI48" s="8"/>
      <c r="AJ48" s="8"/>
      <c r="AK48" s="8"/>
    </row>
    <row r="49" spans="31:37" x14ac:dyDescent="0.3">
      <c r="AE49" s="8"/>
      <c r="AF49" s="8"/>
      <c r="AG49" s="8"/>
      <c r="AH49" s="8"/>
      <c r="AI49" s="8"/>
      <c r="AJ49" s="8"/>
      <c r="AK49" s="8"/>
    </row>
    <row r="50" spans="31:37" x14ac:dyDescent="0.3">
      <c r="AE50" s="8"/>
      <c r="AF50" s="8"/>
      <c r="AG50" s="8"/>
      <c r="AH50" s="8"/>
      <c r="AI50" s="8"/>
      <c r="AJ50" s="8"/>
      <c r="AK50" s="8"/>
    </row>
    <row r="51" spans="31:37" x14ac:dyDescent="0.3">
      <c r="AE51" s="8"/>
      <c r="AF51" s="8"/>
      <c r="AG51" s="8"/>
      <c r="AH51" s="8"/>
      <c r="AI51" s="8"/>
      <c r="AJ51" s="8"/>
      <c r="AK51" s="8"/>
    </row>
    <row r="52" spans="31:37" x14ac:dyDescent="0.3">
      <c r="AE52" s="8"/>
      <c r="AF52" s="8"/>
      <c r="AG52" s="8"/>
      <c r="AH52" s="8"/>
      <c r="AI52" s="8"/>
      <c r="AJ52" s="8"/>
      <c r="AK52" s="8"/>
    </row>
    <row r="53" spans="31:37" x14ac:dyDescent="0.3">
      <c r="AE53" s="8"/>
      <c r="AF53" s="8"/>
      <c r="AG53" s="8"/>
      <c r="AH53" s="8"/>
      <c r="AI53" s="8"/>
      <c r="AJ53" s="8"/>
      <c r="AK53" s="8"/>
    </row>
    <row r="54" spans="31:37" x14ac:dyDescent="0.3">
      <c r="AE54" s="8"/>
      <c r="AF54" s="8"/>
      <c r="AG54" s="8"/>
      <c r="AH54" s="8"/>
      <c r="AI54" s="8"/>
      <c r="AJ54" s="8"/>
      <c r="AK54" s="8"/>
    </row>
    <row r="55" spans="31:37" x14ac:dyDescent="0.3">
      <c r="AE55" s="8"/>
      <c r="AF55" s="8"/>
      <c r="AG55" s="8"/>
      <c r="AH55" s="8"/>
      <c r="AI55" s="8"/>
      <c r="AJ55" s="8"/>
      <c r="AK55" s="8"/>
    </row>
    <row r="56" spans="31:37" x14ac:dyDescent="0.3">
      <c r="AE56" s="8"/>
      <c r="AF56" s="8"/>
      <c r="AG56" s="8"/>
      <c r="AH56" s="8"/>
      <c r="AI56" s="8"/>
      <c r="AJ56" s="8"/>
      <c r="AK56" s="8"/>
    </row>
    <row r="57" spans="31:37" x14ac:dyDescent="0.3">
      <c r="AE57" s="8"/>
      <c r="AF57" s="8"/>
      <c r="AG57" s="8"/>
      <c r="AH57" s="8"/>
      <c r="AI57" s="8"/>
      <c r="AJ57" s="8"/>
      <c r="AK57" s="8"/>
    </row>
    <row r="58" spans="31:37" x14ac:dyDescent="0.3">
      <c r="AE58" s="8"/>
      <c r="AF58" s="8"/>
      <c r="AG58" s="8"/>
      <c r="AH58" s="8"/>
      <c r="AI58" s="8"/>
      <c r="AJ58" s="8"/>
      <c r="AK58" s="8"/>
    </row>
    <row r="59" spans="31:37" x14ac:dyDescent="0.3">
      <c r="AE59" s="8"/>
      <c r="AF59" s="8"/>
      <c r="AG59" s="8"/>
      <c r="AH59" s="8"/>
      <c r="AI59" s="8"/>
      <c r="AJ59" s="8"/>
      <c r="AK59" s="8"/>
    </row>
    <row r="60" spans="31:37" x14ac:dyDescent="0.3">
      <c r="AE60" s="8"/>
      <c r="AF60" s="8"/>
      <c r="AG60" s="8"/>
      <c r="AH60" s="8"/>
      <c r="AI60" s="8"/>
      <c r="AJ60" s="8"/>
      <c r="AK60" s="8"/>
    </row>
    <row r="61" spans="31:37" x14ac:dyDescent="0.3">
      <c r="AE61" s="8"/>
      <c r="AF61" s="8"/>
      <c r="AG61" s="8"/>
      <c r="AH61" s="8"/>
      <c r="AI61" s="8"/>
      <c r="AJ61" s="8"/>
      <c r="AK61" s="8"/>
    </row>
    <row r="62" spans="31:37" x14ac:dyDescent="0.3">
      <c r="AE62" s="8"/>
      <c r="AF62" s="8"/>
      <c r="AG62" s="8"/>
      <c r="AH62" s="8"/>
      <c r="AI62" s="8"/>
      <c r="AJ62" s="8"/>
      <c r="AK62" s="8"/>
    </row>
    <row r="63" spans="31:37" x14ac:dyDescent="0.3">
      <c r="AE63" s="8"/>
      <c r="AF63" s="8"/>
      <c r="AG63" s="8"/>
      <c r="AH63" s="8"/>
      <c r="AI63" s="8"/>
      <c r="AJ63" s="8"/>
      <c r="AK63" s="8"/>
    </row>
    <row r="64" spans="31:37" x14ac:dyDescent="0.3">
      <c r="AE64" s="8"/>
      <c r="AF64" s="8"/>
      <c r="AG64" s="8"/>
      <c r="AH64" s="8"/>
      <c r="AI64" s="8"/>
      <c r="AJ64" s="8"/>
      <c r="AK64" s="8"/>
    </row>
    <row r="65" spans="31:37" x14ac:dyDescent="0.3">
      <c r="AE65" s="8"/>
      <c r="AF65" s="8"/>
      <c r="AG65" s="8"/>
      <c r="AH65" s="8"/>
      <c r="AI65" s="8"/>
      <c r="AJ65" s="8"/>
      <c r="AK65" s="8"/>
    </row>
    <row r="66" spans="31:37" x14ac:dyDescent="0.3">
      <c r="AE66" s="8"/>
      <c r="AF66" s="8"/>
      <c r="AG66" s="8"/>
      <c r="AH66" s="8"/>
      <c r="AI66" s="8"/>
      <c r="AJ66" s="8"/>
      <c r="AK66" s="8"/>
    </row>
    <row r="67" spans="31:37" x14ac:dyDescent="0.3">
      <c r="AE67" s="8"/>
      <c r="AF67" s="8"/>
      <c r="AG67" s="8"/>
      <c r="AH67" s="8"/>
      <c r="AI67" s="8"/>
      <c r="AJ67" s="8"/>
      <c r="AK67" s="8"/>
    </row>
    <row r="68" spans="31:37" x14ac:dyDescent="0.3">
      <c r="AE68" s="8"/>
      <c r="AF68" s="8"/>
      <c r="AG68" s="8"/>
      <c r="AH68" s="8"/>
      <c r="AI68" s="8"/>
      <c r="AJ68" s="8"/>
      <c r="AK68" s="8"/>
    </row>
    <row r="69" spans="31:37" x14ac:dyDescent="0.3">
      <c r="AE69" s="8"/>
      <c r="AF69" s="8"/>
      <c r="AG69" s="8"/>
      <c r="AH69" s="8"/>
      <c r="AI69" s="8"/>
      <c r="AJ69" s="8"/>
      <c r="AK69" s="8"/>
    </row>
    <row r="70" spans="31:37" x14ac:dyDescent="0.3">
      <c r="AE70" s="8"/>
      <c r="AF70" s="8"/>
      <c r="AG70" s="8"/>
      <c r="AH70" s="8"/>
      <c r="AI70" s="8"/>
      <c r="AJ70" s="8"/>
      <c r="AK70" s="8"/>
    </row>
  </sheetData>
  <sortState xmlns:xlrd2="http://schemas.microsoft.com/office/spreadsheetml/2017/richdata2" ref="B27:C27">
    <sortCondition ref="C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JB_</cp:lastModifiedBy>
  <dcterms:created xsi:type="dcterms:W3CDTF">2024-10-27T18:11:25Z</dcterms:created>
  <dcterms:modified xsi:type="dcterms:W3CDTF">2024-11-02T16:17:41Z</dcterms:modified>
</cp:coreProperties>
</file>