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DDBD6E63-927A-42F6-AA9F-09509BBF8C00}" xr6:coauthVersionLast="47" xr6:coauthVersionMax="47" xr10:uidLastSave="{00000000-0000-0000-0000-000000000000}"/>
  <bookViews>
    <workbookView xWindow="4845" yWindow="4005" windowWidth="21600" windowHeight="11385" xr2:uid="{23DB28F5-19D7-42C2-A5DE-8FF9CA7841C6}"/>
  </bookViews>
  <sheets>
    <sheet name="Feuil1" sheetId="1" r:id="rId1"/>
  </sheets>
  <definedNames>
    <definedName name="Segment_Dénombremen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  <c r="B8" i="1" l="1"/>
</calcChain>
</file>

<file path=xl/sharedStrings.xml><?xml version="1.0" encoding="utf-8"?>
<sst xmlns="http://schemas.openxmlformats.org/spreadsheetml/2006/main" count="9" uniqueCount="7">
  <si>
    <t>Pierre</t>
  </si>
  <si>
    <t>Paul</t>
  </si>
  <si>
    <t>Jean</t>
  </si>
  <si>
    <t>Stéphane</t>
  </si>
  <si>
    <t>Prénom</t>
  </si>
  <si>
    <t>Dénombrement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</si>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</sst>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142875</xdr:colOff>
      <xdr:row>1</xdr:row>
      <xdr:rowOff>0</xdr:rowOff>
    </xdr:from>
    <xdr:to>
      <xdr:col>6</xdr:col>
      <xdr:colOff>447675</xdr:colOff>
      <xdr:row>9</xdr:row>
      <xdr:rowOff>123825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énombrement">
              <a:extLst>
                <a:ext uri="{FF2B5EF4-FFF2-40B4-BE49-F238E27FC236}">
                  <a16:creationId xmlns:a16="http://schemas.microsoft.com/office/drawing/2014/main" id="{C2D507FF-4012-30B7-B1A8-25D8D63B5A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nombr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81400" y="190500"/>
              <a:ext cx="1828800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nombrement" xr10:uid="{B5DA1316-BDDB-476D-9005-6D95FD013DD1}" sourceName="Dénombrem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énombrement" xr10:uid="{89A07980-2DCF-4379-9989-9C0F62739FBC}" cache="Segment_Dénombrement" caption="Dénombremen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A44A17-FE7A-4A87-B010-0670135BDFB8}" name="Tableau1" displayName="Tableau1" ref="A1:B8" totalsRowCount="1">
  <autoFilter ref="A1:B7" xr:uid="{37A44A17-FE7A-4A87-B010-0670135BDFB8}">
    <filterColumn colId="1">
      <filters>
        <filter val="1"/>
      </filters>
    </filterColumn>
  </autoFilter>
  <tableColumns count="2">
    <tableColumn id="1" xr3:uid="{EE2B4E51-B7AE-462B-877E-FD782547B4B5}" name="Prénom" totalsRowLabel="Total"/>
    <tableColumn id="2" xr3:uid="{BDAF8032-E1DE-4AEA-B6A5-12EE277EE4D3}" name="Dénombrement" totalsRowFunction="sum">
      <calculatedColumnFormula>COUNTIF($A$2:A2,A2)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2EABB3-A34D-4DAD-8076-9B7D1D39736E}">
  <dimension ref="A1:B8"/>
  <sheetViews>
    <sheetView tabSelected="1" workbookViewId="0">
      <selection activeCell="D11" sqref="D11:D16"/>
    </sheetView>
  </sheetViews>
  <sheetFormatPr baseColWidth="10" defaultRowHeight="15" x14ac:dyDescent="0.25"/>
  <cols>
    <col min="2" max="2" width="17.28515625" customWidth="1"/>
  </cols>
  <sheetData>
    <row r="1" spans="1:2" x14ac:dyDescent="0.25">
      <c r="A1" t="s">
        <v>4</v>
      </c>
      <c r="B1" t="s">
        <v>5</v>
      </c>
    </row>
    <row r="2" spans="1:2" x14ac:dyDescent="0.25">
      <c r="A2" t="s">
        <v>0</v>
      </c>
      <c r="B2">
        <f>COUNTIF($A$2:A2,A2)</f>
        <v>1</v>
      </c>
    </row>
    <row r="3" spans="1:2" x14ac:dyDescent="0.25">
      <c r="A3" t="s">
        <v>1</v>
      </c>
      <c r="B3">
        <f>COUNTIF($A$2:A3,A3)</f>
        <v>1</v>
      </c>
    </row>
    <row r="4" spans="1:2" hidden="1" x14ac:dyDescent="0.25">
      <c r="A4" t="s">
        <v>0</v>
      </c>
      <c r="B4">
        <f>COUNTIF($A$2:A4,A4)</f>
        <v>2</v>
      </c>
    </row>
    <row r="5" spans="1:2" x14ac:dyDescent="0.25">
      <c r="A5" t="s">
        <v>2</v>
      </c>
      <c r="B5">
        <f>COUNTIF($A$2:A5,A5)</f>
        <v>1</v>
      </c>
    </row>
    <row r="6" spans="1:2" x14ac:dyDescent="0.25">
      <c r="A6" t="s">
        <v>3</v>
      </c>
      <c r="B6">
        <f>COUNTIF($A$2:A6,A6)</f>
        <v>1</v>
      </c>
    </row>
    <row r="7" spans="1:2" hidden="1" x14ac:dyDescent="0.25">
      <c r="A7" t="s">
        <v>0</v>
      </c>
      <c r="B7">
        <f>COUNTIF($A$2:A7,A7)</f>
        <v>3</v>
      </c>
    </row>
    <row r="8" spans="1:2" x14ac:dyDescent="0.25">
      <c r="A8" t="s">
        <v>6</v>
      </c>
      <c r="B8">
        <f>SUBTOTAL(109,Tableau1[Dénombrement])</f>
        <v>4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2024-10-23T07:44:59Z</dcterms:created>
  <dcterms:modified xsi:type="dcterms:W3CDTF">2024-10-23T07:55:47Z</dcterms:modified>
</cp:coreProperties>
</file>