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EA05D398-7DAC-4FAE-B025-2C4A683DE6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1" l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<sst xmlns="http://schemas.openxmlformats.org/spreadsheetml/2006/main" count="23" uniqueCount="23">
  <si>
    <t>Nom</t>
  </si>
  <si>
    <t>Date de naissance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</si>
  <si>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</si>
  <si>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</si>
  <si>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</si>
  <si>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</si>
  <si>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</si>
  <si>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</si>
  <si>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</si>
  <si>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</si>
  <si>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</si>
  <si>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</si>
  <si>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</si>
  <si>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Médaille</t>
  </si>
  <si>
    <t>bleu</t>
  </si>
  <si>
    <t>Blanc</t>
  </si>
  <si>
    <t>Rouge</t>
  </si>
  <si>
    <t>Vert</t>
  </si>
  <si>
    <t>Violet</t>
  </si>
  <si>
    <t>Gris</t>
  </si>
  <si>
    <t>noir</t>
  </si>
  <si>
    <t>Orange</t>
  </si>
  <si>
    <t>Mauve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</si>
</sst>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L15"/>
  <sheetViews>
    <sheetView tabSelected="1" workbookViewId="0">
      <selection activeCell="K9" sqref="K9"/>
    </sheetView>
  </sheetViews>
  <sheetFormatPr baseColWidth="10" defaultRowHeight="15" x14ac:dyDescent="0.25"/>
  <cols>
    <col min="3" max="3" width="17" bestFit="1" customWidth="1"/>
    <col min="12" max="12" width="14.85546875" bestFit="1" customWidth="1"/>
  </cols>
  <sheetData>
    <row r="2" spans="2:12" x14ac:dyDescent="0.25">
      <c r="B2" t="s">
        <v>0</v>
      </c>
      <c r="C2" t="s">
        <v>1</v>
      </c>
      <c r="D2" t="s">
        <v>13</v>
      </c>
      <c r="K2">
        <v>0</v>
      </c>
      <c r="L2" t="s">
        <v>14</v>
      </c>
    </row>
    <row r="3" spans="2:12" x14ac:dyDescent="0.25">
      <c r="B3" t="s">
        <v>2</v>
      </c>
      <c r="C3" s="1">
        <v>22780</v>
      </c>
      <c r="D3" t="str">
        <f>VLOOKUP(C3,$K$2:$L$10,2)</f>
        <v>Rouge</v>
      </c>
      <c r="J3" s="1"/>
      <c r="K3" s="1">
        <v>22525</v>
      </c>
      <c r="L3" t="s">
        <v>15</v>
      </c>
    </row>
    <row r="4" spans="2:12" x14ac:dyDescent="0.25">
      <c r="B4" t="s">
        <v>3</v>
      </c>
      <c r="C4" s="1">
        <v>23551</v>
      </c>
      <c r="D4" t="str">
        <f t="shared" ref="D4:D14" si="0">VLOOKUP(C4,$K$2:$L$10,2)</f>
        <v>Violet</v>
      </c>
      <c r="J4" s="1"/>
      <c r="K4" s="1">
        <v>22646</v>
      </c>
      <c r="L4" t="s">
        <v>16</v>
      </c>
    </row>
    <row r="5" spans="2:12" x14ac:dyDescent="0.25">
      <c r="B5" t="s">
        <v>4</v>
      </c>
      <c r="C5" s="1">
        <v>23319</v>
      </c>
      <c r="D5" t="str">
        <f t="shared" si="0"/>
        <v>Vert</v>
      </c>
      <c r="J5" s="1"/>
      <c r="K5" s="1">
        <v>23011</v>
      </c>
      <c r="L5" t="s">
        <v>17</v>
      </c>
    </row>
    <row r="6" spans="2:12" x14ac:dyDescent="0.25">
      <c r="B6" t="s">
        <v>5</v>
      </c>
      <c r="C6" s="1">
        <v>24027</v>
      </c>
      <c r="D6" t="str">
        <f t="shared" si="0"/>
        <v>Gris</v>
      </c>
      <c r="J6" s="1"/>
      <c r="K6" s="1">
        <v>23376</v>
      </c>
      <c r="L6" t="s">
        <v>18</v>
      </c>
    </row>
    <row r="7" spans="2:12" x14ac:dyDescent="0.25">
      <c r="B7" t="s">
        <v>6</v>
      </c>
      <c r="C7" s="1">
        <v>22528</v>
      </c>
      <c r="D7" t="str">
        <f t="shared" si="0"/>
        <v>Blanc</v>
      </c>
      <c r="J7" s="1"/>
      <c r="K7" s="1">
        <v>23742</v>
      </c>
      <c r="L7" t="s">
        <v>19</v>
      </c>
    </row>
    <row r="8" spans="2:12" x14ac:dyDescent="0.25">
      <c r="B8" t="s">
        <v>7</v>
      </c>
      <c r="C8" s="1">
        <v>22341</v>
      </c>
      <c r="D8" t="str">
        <f t="shared" si="0"/>
        <v>bleu</v>
      </c>
      <c r="J8" s="1"/>
      <c r="K8" s="1">
        <v>24107</v>
      </c>
      <c r="L8" t="s">
        <v>20</v>
      </c>
    </row>
    <row r="9" spans="2:12" x14ac:dyDescent="0.25">
      <c r="B9" t="s">
        <v>8</v>
      </c>
      <c r="C9" s="1">
        <v>21186</v>
      </c>
      <c r="D9" t="str">
        <f t="shared" si="0"/>
        <v>bleu</v>
      </c>
      <c r="J9" s="1"/>
      <c r="K9" s="1">
        <v>24472</v>
      </c>
      <c r="L9" t="s">
        <v>21</v>
      </c>
    </row>
    <row r="10" spans="2:12" ht="15.75" x14ac:dyDescent="0.25">
      <c r="B10" t="s">
        <v>9</v>
      </c>
      <c r="C10" s="1">
        <v>25203</v>
      </c>
      <c r="D10" t="str">
        <f t="shared" si="0"/>
        <v>Mauve</v>
      </c>
      <c r="E10" s="2"/>
      <c r="J10" s="1"/>
      <c r="K10" s="1">
        <v>24837</v>
      </c>
      <c r="L10" t="s">
        <v>22</v>
      </c>
    </row>
    <row r="11" spans="2:12" ht="15.75" x14ac:dyDescent="0.25">
      <c r="B11" t="s">
        <v>10</v>
      </c>
      <c r="C11" s="1">
        <v>24535</v>
      </c>
      <c r="D11" t="str">
        <f t="shared" si="0"/>
        <v>Orange</v>
      </c>
      <c r="E11" s="2"/>
      <c r="F11" s="2"/>
      <c r="K11" s="1">
        <v>25203</v>
      </c>
    </row>
    <row r="12" spans="2:12" ht="15.75" x14ac:dyDescent="0.25">
      <c r="B12" t="s">
        <v>11</v>
      </c>
      <c r="C12" s="1">
        <v>24439</v>
      </c>
      <c r="D12" t="str">
        <f t="shared" si="0"/>
        <v>noir</v>
      </c>
      <c r="E12" s="2"/>
      <c r="F12" s="2"/>
    </row>
    <row r="13" spans="2:12" ht="15.75" x14ac:dyDescent="0.25">
      <c r="B13" t="s">
        <v>12</v>
      </c>
      <c r="C13" s="1">
        <v>22756</v>
      </c>
      <c r="D13" t="str">
        <f t="shared" si="0"/>
        <v>Rouge</v>
      </c>
      <c r="E13" s="2"/>
      <c r="F13" s="2"/>
    </row>
    <row r="14" spans="2:12" ht="15.75" x14ac:dyDescent="0.25">
      <c r="C14" s="1">
        <v>25933</v>
      </c>
      <c r="D14" t="str">
        <f t="shared" si="0"/>
        <v>Mauve</v>
      </c>
      <c r="E14" s="2"/>
      <c r="F14" s="2"/>
    </row>
    <row r="15" spans="2:12" ht="15.75" x14ac:dyDescent="0.25">
      <c r="F15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 _</dc:creator>
  <cp:lastModifiedBy>JB_</cp:lastModifiedBy>
  <dcterms:created xsi:type="dcterms:W3CDTF">2024-10-09T18:44:58Z</dcterms:created>
  <dcterms:modified xsi:type="dcterms:W3CDTF">2024-10-09T19:35:11Z</dcterms:modified>
</cp:coreProperties>
</file>