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0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870BF91F-919E-40F6-9CC9-A18563236417}" xr6:coauthVersionLast="47" xr6:coauthVersionMax="47" xr10:uidLastSave="{00000000-0000-0000-0000-000000000000}"/>
  <bookViews>
    <workbookView xWindow="-120" yWindow="-120" windowWidth="29040" windowHeight="15720" xr2:uid="{14F5D6F1-7668-4CFA-BCAF-83DA447152EC}"/>
  </bookViews>
  <sheets>
    <sheet name="Données" sheetId="1" r:id="rId1"/>
    <sheet name="TCD" sheetId="2" r:id="rId2"/>
  </sheets>
  <definedNames>
    <definedName name="_xlnm.Print_Titles" localSheetId="1">TCD!$2:$2</definedName>
  </definedNames>
  <calcPr calcId="181029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<sst xmlns="http://schemas.openxmlformats.org/spreadsheetml/2006/main" count="3133" uniqueCount="1456">
  <si>
    <t>France Gall</t>
  </si>
  <si>
    <t>Caroline</t>
  </si>
  <si>
    <t>Michel Polnareff</t>
  </si>
  <si>
    <t>Gilbert Montagné</t>
  </si>
  <si>
    <t>Deep Purple</t>
  </si>
  <si>
    <t>Barry White</t>
  </si>
  <si>
    <t>The Temptations</t>
  </si>
  <si>
    <t>Gloria Gaynor</t>
  </si>
  <si>
    <t>Coluche</t>
  </si>
  <si>
    <t>Jimmy Cliff</t>
  </si>
  <si>
    <t>Stevie Wonder</t>
  </si>
  <si>
    <t>Giorgio Moroder</t>
  </si>
  <si>
    <t>Space</t>
  </si>
  <si>
    <t>James Brown</t>
  </si>
  <si>
    <t>Gibson Brothers</t>
  </si>
  <si>
    <t>Karen Young</t>
  </si>
  <si>
    <t>Relax</t>
  </si>
  <si>
    <t>Donna Summer</t>
  </si>
  <si>
    <t>Sylvester</t>
  </si>
  <si>
    <t>Eddy Grant</t>
  </si>
  <si>
    <t>Rapper's Delight</t>
  </si>
  <si>
    <t>Secret Service</t>
  </si>
  <si>
    <t>Patrick Hernandez</t>
  </si>
  <si>
    <t>Supertramp</t>
  </si>
  <si>
    <t>Dance</t>
  </si>
  <si>
    <t>Stars</t>
  </si>
  <si>
    <t>Boney M</t>
  </si>
  <si>
    <t>Carl Carton</t>
  </si>
  <si>
    <t>Rod Stewart</t>
  </si>
  <si>
    <t>Diana Ross</t>
  </si>
  <si>
    <t>Renaud Sechan</t>
  </si>
  <si>
    <t>Patrick Cowley</t>
  </si>
  <si>
    <t>Menergy</t>
  </si>
  <si>
    <t>Christopher Cross</t>
  </si>
  <si>
    <t>Shakatak</t>
  </si>
  <si>
    <t>Louis Chedid</t>
  </si>
  <si>
    <t>The Police</t>
  </si>
  <si>
    <t>Eruption</t>
  </si>
  <si>
    <t>Runaway</t>
  </si>
  <si>
    <t>Roxy Music</t>
  </si>
  <si>
    <t>Elton John</t>
  </si>
  <si>
    <t>Charlélie Couture</t>
  </si>
  <si>
    <t>Earth Wind and Fire</t>
  </si>
  <si>
    <t>Stray Cats</t>
  </si>
  <si>
    <t>Eurydice</t>
  </si>
  <si>
    <t>Body Talk</t>
  </si>
  <si>
    <t>Odyssey</t>
  </si>
  <si>
    <t>Lime</t>
  </si>
  <si>
    <t>Quand la musique est bonne</t>
  </si>
  <si>
    <t>Carol Douglas</t>
  </si>
  <si>
    <t>Imagination</t>
  </si>
  <si>
    <t>Pink Project</t>
  </si>
  <si>
    <t>Frank Dana</t>
  </si>
  <si>
    <t>The Human League</t>
  </si>
  <si>
    <t>Rose Laurens</t>
  </si>
  <si>
    <t>Change</t>
  </si>
  <si>
    <t>Week's and Co</t>
  </si>
  <si>
    <t>Téléphone</t>
  </si>
  <si>
    <t>Shalamar</t>
  </si>
  <si>
    <t>Pointer Sisters</t>
  </si>
  <si>
    <t>Rod</t>
  </si>
  <si>
    <t>Bonnie Tyler</t>
  </si>
  <si>
    <t>Culture Club</t>
  </si>
  <si>
    <t>Dazz Band</t>
  </si>
  <si>
    <t>Rick Springfield</t>
  </si>
  <si>
    <t>Eurythmics</t>
  </si>
  <si>
    <t>Nick Lowe</t>
  </si>
  <si>
    <t>Tom Robinson</t>
  </si>
  <si>
    <t>Agadou</t>
  </si>
  <si>
    <t>The Star Sisters</t>
  </si>
  <si>
    <t>Gil Valenza</t>
  </si>
  <si>
    <t>ANNEE</t>
  </si>
  <si>
    <t>TITRE</t>
  </si>
  <si>
    <t>NOM</t>
  </si>
  <si>
    <t xml:space="preserve">The Glenn Miller </t>
  </si>
  <si>
    <t>Story</t>
  </si>
  <si>
    <t>The Platters</t>
  </si>
  <si>
    <t>Only you</t>
  </si>
  <si>
    <t>Surboum</t>
  </si>
  <si>
    <t>Rock'n roll "twist"</t>
  </si>
  <si>
    <t>B.O.F</t>
  </si>
  <si>
    <t>Hair</t>
  </si>
  <si>
    <t>Sexe Machine</t>
  </si>
  <si>
    <t>Van Morrisson</t>
  </si>
  <si>
    <t>Tupelo Honey</t>
  </si>
  <si>
    <t>Music de wolfe</t>
  </si>
  <si>
    <t>From other land n°6</t>
  </si>
  <si>
    <t>Made in Japan</t>
  </si>
  <si>
    <t>Thimmy Thomas</t>
  </si>
  <si>
    <t>Wy cant' we live together</t>
  </si>
  <si>
    <t>Machine Head</t>
  </si>
  <si>
    <t>Stelly Dan</t>
  </si>
  <si>
    <t>Can't Burg a trill</t>
  </si>
  <si>
    <t>Billy Paul</t>
  </si>
  <si>
    <t>360 Degres</t>
  </si>
  <si>
    <t>Philadelphia Sound</t>
  </si>
  <si>
    <t>Volume 2</t>
  </si>
  <si>
    <t>The  Temptations</t>
  </si>
  <si>
    <t>Fullfillngness' firts finale</t>
  </si>
  <si>
    <t>John Dawson Winter III</t>
  </si>
  <si>
    <t>Rock &amp; Roll People</t>
  </si>
  <si>
    <t>Bee Gees</t>
  </si>
  <si>
    <t>Album Best 2 disques</t>
  </si>
  <si>
    <t>1962 - 1974 Wonderland</t>
  </si>
  <si>
    <t>Polnarévolution</t>
  </si>
  <si>
    <t>That's the way of the word</t>
  </si>
  <si>
    <t>Atlantic Crossing</t>
  </si>
  <si>
    <t>Love to love your baby</t>
  </si>
  <si>
    <t>Bob Marley</t>
  </si>
  <si>
    <t>No woman no cry</t>
  </si>
  <si>
    <t>Crisis ? Wat crisis?</t>
  </si>
  <si>
    <t>The best of earth wind and fire</t>
  </si>
  <si>
    <t>Philadelphia Soud</t>
  </si>
  <si>
    <t>Volume n°3</t>
  </si>
  <si>
    <t>The Family of soul music</t>
  </si>
  <si>
    <t>Volume n°2</t>
  </si>
  <si>
    <t>The Rithie Family</t>
  </si>
  <si>
    <t>Arabian nights</t>
  </si>
  <si>
    <t>A love trigoly</t>
  </si>
  <si>
    <t>Cerrone</t>
  </si>
  <si>
    <t>Love in C Minor</t>
  </si>
  <si>
    <t>Procol Harum</t>
  </si>
  <si>
    <t>Wither shade of pale</t>
  </si>
  <si>
    <t>Best of disco</t>
  </si>
  <si>
    <t>Songs in the key of live</t>
  </si>
  <si>
    <t>Gloria Jones</t>
  </si>
  <si>
    <t>Tanded love</t>
  </si>
  <si>
    <t>B.O.F.</t>
  </si>
  <si>
    <t>Peur sur la ville</t>
  </si>
  <si>
    <t>Eddy Mitchell</t>
  </si>
  <si>
    <t>Sur  la route de Memnphis</t>
  </si>
  <si>
    <t>Four seasons of love</t>
  </si>
  <si>
    <t>David Bowie</t>
  </si>
  <si>
    <t>Stationostation</t>
  </si>
  <si>
    <t>Philadephia Sound</t>
  </si>
  <si>
    <t>Vol ume N°4</t>
  </si>
  <si>
    <t>A.C.D.C.</t>
  </si>
  <si>
    <t>Coffret</t>
  </si>
  <si>
    <t>Dance for ever</t>
  </si>
  <si>
    <t>I renember yesterday</t>
  </si>
  <si>
    <t>Here at last</t>
  </si>
  <si>
    <t>Disque d'or</t>
  </si>
  <si>
    <t>Cerrone 3</t>
  </si>
  <si>
    <t>Supernature</t>
  </si>
  <si>
    <t>A Motown spécial disco</t>
  </si>
  <si>
    <t>Evelyn Champagne King</t>
  </si>
  <si>
    <t>Shame 2</t>
  </si>
  <si>
    <t>Roberta Kelly</t>
  </si>
  <si>
    <t>Zodiac Lady</t>
  </si>
  <si>
    <t>Deliverance</t>
  </si>
  <si>
    <t>From here to éternithy</t>
  </si>
  <si>
    <t>Renaud Séchan</t>
  </si>
  <si>
    <t>Place de ma mob</t>
  </si>
  <si>
    <t>Low</t>
  </si>
  <si>
    <t>Dynamic Supériors</t>
  </si>
  <si>
    <t>Give &amp; Take</t>
  </si>
  <si>
    <t>Saturday night fever</t>
  </si>
  <si>
    <t>Rhapsody in white</t>
  </si>
  <si>
    <t>La Bande à Basile</t>
  </si>
  <si>
    <t>La chenille</t>
  </si>
  <si>
    <t>I cant' stand the rain</t>
  </si>
  <si>
    <t>Outlandos d'amour</t>
  </si>
  <si>
    <t>The wonderland disco band</t>
  </si>
  <si>
    <t>Wonder Woman Disco</t>
  </si>
  <si>
    <t>AC / DC</t>
  </si>
  <si>
    <t>If you want blood</t>
  </si>
  <si>
    <t>Frédéric Mercier</t>
  </si>
  <si>
    <t>Pacific</t>
  </si>
  <si>
    <t>Bande originale</t>
  </si>
  <si>
    <t>Midnight express</t>
  </si>
  <si>
    <t>A single man</t>
  </si>
  <si>
    <t>Sideral Cosmic Sound</t>
  </si>
  <si>
    <t>By research</t>
  </si>
  <si>
    <t>You make me feell</t>
  </si>
  <si>
    <t>Bob Marley &amp; the Wailers</t>
  </si>
  <si>
    <t>Babylon by bus</t>
  </si>
  <si>
    <t>Claudia Barry</t>
  </si>
  <si>
    <t>Dancing'shoes</t>
  </si>
  <si>
    <t>Victor Vivier</t>
  </si>
  <si>
    <t>Ses meilleures histoires</t>
  </si>
  <si>
    <t>Lovin', living' &amp; Givin'</t>
  </si>
  <si>
    <t>Barry  White</t>
  </si>
  <si>
    <t>The Man</t>
  </si>
  <si>
    <t>Born to be alive</t>
  </si>
  <si>
    <t>Angelo  Branduardi</t>
  </si>
  <si>
    <t>A la foire de l'Est</t>
  </si>
  <si>
    <t>The original Motion</t>
  </si>
  <si>
    <t>Thank god it's Friday</t>
  </si>
  <si>
    <t>Living Proof</t>
  </si>
  <si>
    <t>Breakfeast in América</t>
  </si>
  <si>
    <t>BBC Radiophonic</t>
  </si>
  <si>
    <t>Worshop - 21</t>
  </si>
  <si>
    <t>Christopher John</t>
  </si>
  <si>
    <t>Succes instrumentaux</t>
  </si>
  <si>
    <t>The message is love</t>
  </si>
  <si>
    <t>Ammi Stewart</t>
  </si>
  <si>
    <t>Paradise bird</t>
  </si>
  <si>
    <t>The Alan Parson Project</t>
  </si>
  <si>
    <t>Eve</t>
  </si>
  <si>
    <t>Dire Srait</t>
  </si>
  <si>
    <t>Communiqué</t>
  </si>
  <si>
    <t>Reggata de blanc</t>
  </si>
  <si>
    <t>Earth, Winf &amp; Fire</t>
  </si>
  <si>
    <t>I am, Boogie wonderland</t>
  </si>
  <si>
    <t>Bande originale du film</t>
  </si>
  <si>
    <t>The rose</t>
  </si>
  <si>
    <t>Funkaloo</t>
  </si>
  <si>
    <t>Robot Dancer</t>
  </si>
  <si>
    <t>Michael Jackson</t>
  </si>
  <si>
    <t>Off the wall</t>
  </si>
  <si>
    <t>Bande originale du film "Apocalypse"</t>
  </si>
  <si>
    <t>Apocalypse now</t>
  </si>
  <si>
    <t>Bande originale du film "HAIR"</t>
  </si>
  <si>
    <t>HAIR</t>
  </si>
  <si>
    <t xml:space="preserve">Peter Jacques Band </t>
  </si>
  <si>
    <t>Fire nigth Dance</t>
  </si>
  <si>
    <t>Martin Circus</t>
  </si>
  <si>
    <t>Shine Baby Shine</t>
  </si>
  <si>
    <t>Sugarhill Gang</t>
  </si>
  <si>
    <t>Instant Funk</t>
  </si>
  <si>
    <t>Bobyshine</t>
  </si>
  <si>
    <t>Les interdits</t>
  </si>
  <si>
    <t>Deepest Purple</t>
  </si>
  <si>
    <t>Billie Ocean</t>
  </si>
  <si>
    <t>Nights</t>
  </si>
  <si>
    <t>Thes SOS band</t>
  </si>
  <si>
    <t xml:space="preserve">Dit  dit dit dash dash dash </t>
  </si>
  <si>
    <t>Zénitta Mondatta</t>
  </si>
  <si>
    <t>Fat Larry's Band</t>
  </si>
  <si>
    <t>Stand up</t>
  </si>
  <si>
    <t>Renaud</t>
  </si>
  <si>
    <t>Live a Bobino</t>
  </si>
  <si>
    <t>Roland Magdane</t>
  </si>
  <si>
    <t>Live n°1</t>
  </si>
  <si>
    <t>Taxxi</t>
  </si>
  <si>
    <t>Day for night</t>
  </si>
  <si>
    <t>Dance of the 8O'S</t>
  </si>
  <si>
    <t>Géraldine Hunt</t>
  </si>
  <si>
    <t>No Way</t>
  </si>
  <si>
    <t>Kurtis Blow</t>
  </si>
  <si>
    <t>Rappiné Blow</t>
  </si>
  <si>
    <t>Herbie Hancock</t>
  </si>
  <si>
    <t>Monster</t>
  </si>
  <si>
    <t>Francis Lalanne</t>
  </si>
  <si>
    <t>2ème album</t>
  </si>
  <si>
    <t>Georges Benson</t>
  </si>
  <si>
    <t>Give me the night</t>
  </si>
  <si>
    <t>The Clasch</t>
  </si>
  <si>
    <t>Sandinistra</t>
  </si>
  <si>
    <t>Five letters</t>
  </si>
  <si>
    <t>Yellow night</t>
  </si>
  <si>
    <t>The Wanderer</t>
  </si>
  <si>
    <t>Génésis</t>
  </si>
  <si>
    <t>Abacab</t>
  </si>
  <si>
    <t>Soft cell</t>
  </si>
  <si>
    <t>Tainted love</t>
  </si>
  <si>
    <t>Le retour de Gérard Lambert</t>
  </si>
  <si>
    <t>Bernard Lavilliers</t>
  </si>
  <si>
    <t>Nuit d'amour</t>
  </si>
  <si>
    <t>Kim Carmes</t>
  </si>
  <si>
    <t>Mistaken Identity</t>
  </si>
  <si>
    <t>Starts on 45</t>
  </si>
  <si>
    <t>N°2</t>
  </si>
  <si>
    <t>Electric Sun</t>
  </si>
  <si>
    <t>Fire Wind</t>
  </si>
  <si>
    <t>From to me</t>
  </si>
  <si>
    <t>Magazine 60</t>
  </si>
  <si>
    <t>60'S Slows</t>
  </si>
  <si>
    <t>Marianne Faithfull</t>
  </si>
  <si>
    <t>Dangerous Acquaintances</t>
  </si>
  <si>
    <t>Dare</t>
  </si>
  <si>
    <t>Central Line</t>
  </si>
  <si>
    <t>Breaking point</t>
  </si>
  <si>
    <t>Barrabas</t>
  </si>
  <si>
    <t>On the road again</t>
  </si>
  <si>
    <t>Al Jarreau</t>
  </si>
  <si>
    <t>Breakin' away</t>
  </si>
  <si>
    <t>Eye in the sky</t>
  </si>
  <si>
    <t>Stars on 45</t>
  </si>
  <si>
    <t>N°1</t>
  </si>
  <si>
    <t>Medley</t>
  </si>
  <si>
    <t>Bulles, Tam-tam</t>
  </si>
  <si>
    <t>Jacksons five in live</t>
  </si>
  <si>
    <t>Live</t>
  </si>
  <si>
    <t>Quater Flasch</t>
  </si>
  <si>
    <t>Hardem my heart</t>
  </si>
  <si>
    <t>Toi  mon vieux copain</t>
  </si>
  <si>
    <t>La ballade du mois d'Août 75</t>
  </si>
  <si>
    <t>Déléguation</t>
  </si>
  <si>
    <t>Feel so Good</t>
  </si>
  <si>
    <t>Gonna Ball</t>
  </si>
  <si>
    <t xml:space="preserve">Best of </t>
  </si>
  <si>
    <t>Chéri</t>
  </si>
  <si>
    <t>Murphy'law</t>
  </si>
  <si>
    <t>Tracks</t>
  </si>
  <si>
    <t>Long train runing</t>
  </si>
  <si>
    <t>Grandmaster flasch</t>
  </si>
  <si>
    <t>The message</t>
  </si>
  <si>
    <t>Ray Parker Junior</t>
  </si>
  <si>
    <t>The other woman, Jack &amp; Jill</t>
  </si>
  <si>
    <t>Romanelli</t>
  </si>
  <si>
    <t>Connecting flight</t>
  </si>
  <si>
    <t>Falco</t>
  </si>
  <si>
    <t>Der Komissar</t>
  </si>
  <si>
    <t>Baby, I need your loving</t>
  </si>
  <si>
    <t>Reunion</t>
  </si>
  <si>
    <t>Wham</t>
  </si>
  <si>
    <t>Young guns (go for it)</t>
  </si>
  <si>
    <t>Précieux</t>
  </si>
  <si>
    <t>Maman j'aime ça</t>
  </si>
  <si>
    <t>Eddie Grant</t>
  </si>
  <si>
    <t>I dont' wanna dance</t>
  </si>
  <si>
    <t>Boys Town gangs</t>
  </si>
  <si>
    <t>Gant' take my eye of you</t>
  </si>
  <si>
    <t xml:space="preserve">Bohannon </t>
  </si>
  <si>
    <t>I'have go the dance fever</t>
  </si>
  <si>
    <t>Week's &amp; Go</t>
  </si>
  <si>
    <t>Go with the flo</t>
  </si>
  <si>
    <t>Atlantis</t>
  </si>
  <si>
    <t>Keep on movin' &amp; Groovin</t>
  </si>
  <si>
    <t>The Superstars</t>
  </si>
  <si>
    <t>Stars on stevie</t>
  </si>
  <si>
    <t>Disco Connection</t>
  </si>
  <si>
    <t>Rock your baby</t>
  </si>
  <si>
    <t>Cry Softly, Cutting Corners</t>
  </si>
  <si>
    <t>New Paradise</t>
  </si>
  <si>
    <t>Easy life</t>
  </si>
  <si>
    <t>Patrick Cowley &amp; Sylvester</t>
  </si>
  <si>
    <t>Do va wanna funck</t>
  </si>
  <si>
    <t>Lime II, let it shine</t>
  </si>
  <si>
    <t>The Lewis Simon &amp; Dillinger</t>
  </si>
  <si>
    <t>New-York groove</t>
  </si>
  <si>
    <t>ABC</t>
  </si>
  <si>
    <t>The lexicon of love</t>
  </si>
  <si>
    <t>Invitations</t>
  </si>
  <si>
    <t>Avalon, More than this</t>
  </si>
  <si>
    <t>The flirts</t>
  </si>
  <si>
    <t>Calling all boys</t>
  </si>
  <si>
    <t>Koxo</t>
  </si>
  <si>
    <t>Step by sten</t>
  </si>
  <si>
    <t>Adieu me revoila</t>
  </si>
  <si>
    <t>Kasso</t>
  </si>
  <si>
    <t>Walkman</t>
  </si>
  <si>
    <t>Chemise</t>
  </si>
  <si>
    <t>She cant' love you</t>
  </si>
  <si>
    <t>Oberkampf</t>
  </si>
  <si>
    <t>Couleurs sur Paris</t>
  </si>
  <si>
    <t>Bannaramas</t>
  </si>
  <si>
    <t>Shy boys</t>
  </si>
  <si>
    <t>Kin Carnes</t>
  </si>
  <si>
    <t>Voyeur</t>
  </si>
  <si>
    <t>Kid Créole &amp; the Coconuts</t>
  </si>
  <si>
    <t>Tropical gansters</t>
  </si>
  <si>
    <t>Show tele 82 / public</t>
  </si>
  <si>
    <t>Majik</t>
  </si>
  <si>
    <t>You gotta get up</t>
  </si>
  <si>
    <t>Mickael Jackson</t>
  </si>
  <si>
    <t>Thriller, Billie Jean</t>
  </si>
  <si>
    <t xml:space="preserve">Patrick Cowley </t>
  </si>
  <si>
    <t>Mind Warp</t>
  </si>
  <si>
    <t>Crasshoner</t>
  </si>
  <si>
    <t>JJ Cale</t>
  </si>
  <si>
    <t>Fais moi l'amour pas la guerre</t>
  </si>
  <si>
    <t>Otis on 45</t>
  </si>
  <si>
    <t>Otis  reading</t>
  </si>
  <si>
    <t>The Steve Miller Band</t>
  </si>
  <si>
    <t>Abracadabra</t>
  </si>
  <si>
    <t>Do you really want to hurt me</t>
  </si>
  <si>
    <t>Louise Trucker</t>
  </si>
  <si>
    <t>Midnight blue</t>
  </si>
  <si>
    <t xml:space="preserve">Odyssey </t>
  </si>
  <si>
    <t>happy Together</t>
  </si>
  <si>
    <t>David Christie</t>
  </si>
  <si>
    <t>Back in control, Saddle up</t>
  </si>
  <si>
    <t>Joe Cocker</t>
  </si>
  <si>
    <t>Sheffied steel</t>
  </si>
  <si>
    <t>In the heat of the nigth, Music &amp; lights</t>
  </si>
  <si>
    <t>Cerrone 8</t>
  </si>
  <si>
    <t>Back track</t>
  </si>
  <si>
    <t>Roni Griffth</t>
  </si>
  <si>
    <t>Désire, Breaking up</t>
  </si>
  <si>
    <t>Captain Sensibles</t>
  </si>
  <si>
    <t>Women and Captains first, wot</t>
  </si>
  <si>
    <t>Jimmy Ross</t>
  </si>
  <si>
    <t>First true love affair</t>
  </si>
  <si>
    <t>Indeep</t>
  </si>
  <si>
    <t>Last night a D.J. saved my life</t>
  </si>
  <si>
    <t>Dreamers</t>
  </si>
  <si>
    <t>Mindnight blue</t>
  </si>
  <si>
    <t>Bob Salazar</t>
  </si>
  <si>
    <t>Fard out</t>
  </si>
  <si>
    <t>Giulio Di Dio</t>
  </si>
  <si>
    <t>Pioggia</t>
  </si>
  <si>
    <t>Dymamite</t>
  </si>
  <si>
    <t>J.J. Golman</t>
  </si>
  <si>
    <t>Asia</t>
  </si>
  <si>
    <t>Heat of the moment</t>
  </si>
  <si>
    <t>Cerrone 9</t>
  </si>
  <si>
    <t>Callom tonigth</t>
  </si>
  <si>
    <t>Yazoo</t>
  </si>
  <si>
    <t>Dont' go</t>
  </si>
  <si>
    <t>Amnesty International</t>
  </si>
  <si>
    <t>The Secret Policeman's concert</t>
  </si>
  <si>
    <t>Smash Band</t>
  </si>
  <si>
    <t>NA NA NA</t>
  </si>
  <si>
    <t>P.Y.T.</t>
  </si>
  <si>
    <t>Ghosbusters</t>
  </si>
  <si>
    <t>Giono Soccio</t>
  </si>
  <si>
    <t>It's alright</t>
  </si>
  <si>
    <t>Histoire sonore de la F.M.</t>
  </si>
  <si>
    <t>A love affair</t>
  </si>
  <si>
    <t>Brazil Amor</t>
  </si>
  <si>
    <t>Quando tu danças</t>
  </si>
  <si>
    <t>Docteur Rainbow</t>
  </si>
  <si>
    <t>Elle a l'amour</t>
  </si>
  <si>
    <t>Meredith Brooks</t>
  </si>
  <si>
    <t>The look</t>
  </si>
  <si>
    <t>Dance Parade</t>
  </si>
  <si>
    <t>Super Medley</t>
  </si>
  <si>
    <t>The Ebony Brothers</t>
  </si>
  <si>
    <t>Brighten up your night</t>
  </si>
  <si>
    <t>Morgane de toi</t>
  </si>
  <si>
    <t>The Diamonds</t>
  </si>
  <si>
    <t>Heatwave</t>
  </si>
  <si>
    <t>Lefturno</t>
  </si>
  <si>
    <t>Out of sight</t>
  </si>
  <si>
    <t>Simon Simple</t>
  </si>
  <si>
    <t>Simon Says/Move your body</t>
  </si>
  <si>
    <t>A.J. Williams</t>
  </si>
  <si>
    <t>Gimme Some Lovin'</t>
  </si>
  <si>
    <t>In Excess</t>
  </si>
  <si>
    <t>Original sin inxs</t>
  </si>
  <si>
    <t>Branchez Disco n°3</t>
  </si>
  <si>
    <t>12 non stop dancing super hits</t>
  </si>
  <si>
    <t>Evelyne Champagne King</t>
  </si>
  <si>
    <t>Action</t>
  </si>
  <si>
    <t>Stress</t>
  </si>
  <si>
    <t>Sophie St Laurent</t>
  </si>
  <si>
    <t>Seax Appeal</t>
  </si>
  <si>
    <t>Chris Rea</t>
  </si>
  <si>
    <t>Let it loose</t>
  </si>
  <si>
    <t>Micky Milan</t>
  </si>
  <si>
    <t>Champion</t>
  </si>
  <si>
    <t>Gibsy Lane</t>
  </si>
  <si>
    <t>Gold Fire</t>
  </si>
  <si>
    <t>Replicas</t>
  </si>
  <si>
    <t>I was Born to cry</t>
  </si>
  <si>
    <t>Firefly</t>
  </si>
  <si>
    <t>Love is coming</t>
  </si>
  <si>
    <t>Rapping 'Rodney</t>
  </si>
  <si>
    <t>Rappin'Rodney</t>
  </si>
  <si>
    <t>I.R.T.</t>
  </si>
  <si>
    <t>Watch the closing doors</t>
  </si>
  <si>
    <t>Les ailes du rêve</t>
  </si>
  <si>
    <t>Satch</t>
  </si>
  <si>
    <t>I shout</t>
  </si>
  <si>
    <t>Camino de Lodo</t>
  </si>
  <si>
    <t>Carmen disco suite</t>
  </si>
  <si>
    <t>Hit des clubs 1983 / 84</t>
  </si>
  <si>
    <t>Il fera chaud cet hiver</t>
  </si>
  <si>
    <t>Jump</t>
  </si>
  <si>
    <t>Général Njassa</t>
  </si>
  <si>
    <t>I'm young beautiful and natural</t>
  </si>
  <si>
    <t>I am what I am</t>
  </si>
  <si>
    <t>Pure Energy</t>
  </si>
  <si>
    <t>Love Game</t>
  </si>
  <si>
    <t>Cuba Gooding</t>
  </si>
  <si>
    <t>Happiness is just around the ben</t>
  </si>
  <si>
    <t>Irène Cara</t>
  </si>
  <si>
    <t>Why me</t>
  </si>
  <si>
    <t>Rockwell</t>
  </si>
  <si>
    <t>Somebody's watching me</t>
  </si>
  <si>
    <t>Reggae night. We all are one</t>
  </si>
  <si>
    <t>Norma Lewis</t>
  </si>
  <si>
    <t>Maye be this time</t>
  </si>
  <si>
    <t>Two sisters</t>
  </si>
  <si>
    <t>B. Boys beware (Club mix)</t>
  </si>
  <si>
    <t>Cindy Lauper</t>
  </si>
  <si>
    <t>Girls just want to have fun</t>
  </si>
  <si>
    <t>Paul Young</t>
  </si>
  <si>
    <t>Come back ant stay you</t>
  </si>
  <si>
    <t>Alain Chamfort</t>
  </si>
  <si>
    <t>Rendez-vous</t>
  </si>
  <si>
    <t>Sweat Dreams</t>
  </si>
  <si>
    <t>Gimme the Funk</t>
  </si>
  <si>
    <t>Charades</t>
  </si>
  <si>
    <t>Earth wind &amp; fire</t>
  </si>
  <si>
    <t>Power  ligth, fall in love with me</t>
  </si>
  <si>
    <t>Buffalo Bill</t>
  </si>
  <si>
    <t>Night Pubbing</t>
  </si>
  <si>
    <t>Weather girls</t>
  </si>
  <si>
    <t>Its' raining men</t>
  </si>
  <si>
    <t>Working girl</t>
  </si>
  <si>
    <t>Icehouse</t>
  </si>
  <si>
    <t>Hey'little girl</t>
  </si>
  <si>
    <t>New Order</t>
  </si>
  <si>
    <t>Power Corruption</t>
  </si>
  <si>
    <t>The Crown</t>
  </si>
  <si>
    <t>Gary byrd</t>
  </si>
  <si>
    <t>Scandalus</t>
  </si>
  <si>
    <t>New Paradise &amp; Ttiffany</t>
  </si>
  <si>
    <t>Get Dancing it's a medley</t>
  </si>
  <si>
    <t>Kaja Goo Goo</t>
  </si>
  <si>
    <t>Too shy (hush hush, eve to eve)</t>
  </si>
  <si>
    <t>Lydia Murdock</t>
  </si>
  <si>
    <t>I'm Billie Jean I'm nas hell</t>
  </si>
  <si>
    <t>Lionel Richie</t>
  </si>
  <si>
    <t>Cant' Slow Down</t>
  </si>
  <si>
    <t>B. Project</t>
  </si>
  <si>
    <t>Bandolero</t>
  </si>
  <si>
    <t>Paris Latino</t>
  </si>
  <si>
    <t>Eartha Kitt</t>
  </si>
  <si>
    <t>Where is my man</t>
  </si>
  <si>
    <t>M. Jackson P.M.C. Cartney</t>
  </si>
  <si>
    <t>Say Say Say</t>
  </si>
  <si>
    <t>Kool &amp; The Gang</t>
  </si>
  <si>
    <t>In the heart</t>
  </si>
  <si>
    <t>Eart wind and fire</t>
  </si>
  <si>
    <t>Electric Universe</t>
  </si>
  <si>
    <t>Rockit</t>
  </si>
  <si>
    <t>B.O.F. Flashdance</t>
  </si>
  <si>
    <t>What a feeling</t>
  </si>
  <si>
    <t>Le Club</t>
  </si>
  <si>
    <t>Un fait divers et rien de plus</t>
  </si>
  <si>
    <t>Where are you now</t>
  </si>
  <si>
    <t>Linda Kell</t>
  </si>
  <si>
    <t>Leaving Berlin</t>
  </si>
  <si>
    <t>Fonda Rae</t>
  </si>
  <si>
    <t>Heobah</t>
  </si>
  <si>
    <t>Barry Kemp an Razz</t>
  </si>
  <si>
    <t>Les choses de la vie</t>
  </si>
  <si>
    <t>Gazébo</t>
  </si>
  <si>
    <t>I  like Chopin</t>
  </si>
  <si>
    <t>The record keep spinning</t>
  </si>
  <si>
    <t>Freez</t>
  </si>
  <si>
    <t>I' O' U'</t>
  </si>
  <si>
    <t>Club House</t>
  </si>
  <si>
    <t>Supertition goodtimes</t>
  </si>
  <si>
    <t>Fox the Fox</t>
  </si>
  <si>
    <t>Flirting and showing</t>
  </si>
  <si>
    <t>I got your body</t>
  </si>
  <si>
    <t>Tracks 2</t>
  </si>
  <si>
    <t>Get Ready</t>
  </si>
  <si>
    <t>Armantha &amp; Magik</t>
  </si>
  <si>
    <t>I wanna be with you</t>
  </si>
  <si>
    <t>Silver nights</t>
  </si>
  <si>
    <t>Gene Ramone</t>
  </si>
  <si>
    <t>Romantic face</t>
  </si>
  <si>
    <t>Big Tony</t>
  </si>
  <si>
    <t>Bubble Up</t>
  </si>
  <si>
    <t>Flower Power</t>
  </si>
  <si>
    <t>Birds Medley</t>
  </si>
  <si>
    <t>P. Lion</t>
  </si>
  <si>
    <t>Happy chidren</t>
  </si>
  <si>
    <t>Rally down to sally's</t>
  </si>
  <si>
    <t>Time Bandits</t>
  </si>
  <si>
    <t>I'm Onlyshooting love</t>
  </si>
  <si>
    <t>Megamix Break</t>
  </si>
  <si>
    <t>J.P. Capdevielle</t>
  </si>
  <si>
    <t>Caricature</t>
  </si>
  <si>
    <t>Blue Zoo</t>
  </si>
  <si>
    <t>Cowboy Smiling</t>
  </si>
  <si>
    <t>Life is the reason</t>
  </si>
  <si>
    <t>Tonight 20 : 00 Hrs</t>
  </si>
  <si>
    <t>The Romantics</t>
  </si>
  <si>
    <t>Talking in your sleep</t>
  </si>
  <si>
    <t>Wang schung</t>
  </si>
  <si>
    <t>Dance hall days</t>
  </si>
  <si>
    <t>Stormbringer</t>
  </si>
  <si>
    <t>Fells like, the real thing</t>
  </si>
  <si>
    <t>Loni Gamble</t>
  </si>
  <si>
    <t>Could it be love</t>
  </si>
  <si>
    <t>Duo Duo</t>
  </si>
  <si>
    <t>Vol de nuit</t>
  </si>
  <si>
    <t>Sade</t>
  </si>
  <si>
    <t>Your love is king</t>
  </si>
  <si>
    <t>Laid Back</t>
  </si>
  <si>
    <t>White horse</t>
  </si>
  <si>
    <t>Julia and Company</t>
  </si>
  <si>
    <t>Breakin' Down (Sugar Samba)</t>
  </si>
  <si>
    <t>Page 2</t>
  </si>
  <si>
    <t>Beat the Clock</t>
  </si>
  <si>
    <t>Eric Vincent</t>
  </si>
  <si>
    <t>Voyage pour l'immédiat</t>
  </si>
  <si>
    <t>Yes</t>
  </si>
  <si>
    <t>T.V. 2</t>
  </si>
  <si>
    <t>Popmusikerens Vise</t>
  </si>
  <si>
    <t>The Parachute Club</t>
  </si>
  <si>
    <t>Rise Up</t>
  </si>
  <si>
    <t>Gap Band</t>
  </si>
  <si>
    <t>Party Train</t>
  </si>
  <si>
    <t>She works hard for the money</t>
  </si>
  <si>
    <t xml:space="preserve">Iron First </t>
  </si>
  <si>
    <t>Hooked on rock</t>
  </si>
  <si>
    <t>All right</t>
  </si>
  <si>
    <t>Album d'or</t>
  </si>
  <si>
    <t>Robert Bauer</t>
  </si>
  <si>
    <t>Teenage Diplomat</t>
  </si>
  <si>
    <t>Kojo and Billy the kid</t>
  </si>
  <si>
    <t>Watugonnado</t>
  </si>
  <si>
    <t>Super rapping n°2</t>
  </si>
  <si>
    <t>Ryan Paris</t>
  </si>
  <si>
    <t>Fall in love</t>
  </si>
  <si>
    <t>Ice Cubes</t>
  </si>
  <si>
    <t>No sex</t>
  </si>
  <si>
    <t>Crazy cuts</t>
  </si>
  <si>
    <t>Grandmixer D.S.T.</t>
  </si>
  <si>
    <t>Gary Low</t>
  </si>
  <si>
    <t>Forever tonight and all mi life</t>
  </si>
  <si>
    <t>Kostas Laurens</t>
  </si>
  <si>
    <t>Foolish Europhia</t>
  </si>
  <si>
    <t>Alain Darmon</t>
  </si>
  <si>
    <t>J'vous donne tout</t>
  </si>
  <si>
    <t>Daryl Hall John Oates</t>
  </si>
  <si>
    <t>Roch n'soul medley</t>
  </si>
  <si>
    <t>Sidney</t>
  </si>
  <si>
    <t>Let's Break</t>
  </si>
  <si>
    <t>David Simon</t>
  </si>
  <si>
    <t>Transistor</t>
  </si>
  <si>
    <t>Hashim</t>
  </si>
  <si>
    <t>Al Naafiysh (the soul)</t>
  </si>
  <si>
    <t>Marcel Fobert &amp;….</t>
  </si>
  <si>
    <t>Rap folie</t>
  </si>
  <si>
    <t>Dwight Thompson</t>
  </si>
  <si>
    <t>Girls</t>
  </si>
  <si>
    <t>Keith &amp; Darel</t>
  </si>
  <si>
    <t>Work that body</t>
  </si>
  <si>
    <t>Laroche Valmont</t>
  </si>
  <si>
    <t>T'as le look coco</t>
  </si>
  <si>
    <t>Hazel O'Connor</t>
  </si>
  <si>
    <t>Dont' touch me</t>
  </si>
  <si>
    <t>Tidee-T</t>
  </si>
  <si>
    <t>Sequential Groove</t>
  </si>
  <si>
    <t>François Feldman</t>
  </si>
  <si>
    <t>Wally boule noire</t>
  </si>
  <si>
    <t>Dee C Lee</t>
  </si>
  <si>
    <t>Selina Wow Wow</t>
  </si>
  <si>
    <t>Hip Videop</t>
  </si>
  <si>
    <t>Sentir les frissons</t>
  </si>
  <si>
    <t>Spécial Club</t>
  </si>
  <si>
    <t>4 titres</t>
  </si>
  <si>
    <t>Lionnie Liston Smith</t>
  </si>
  <si>
    <t>Never too late</t>
  </si>
  <si>
    <t>Dhuo</t>
  </si>
  <si>
    <t>Walkin'</t>
  </si>
  <si>
    <t>Sterling St Jacques</t>
  </si>
  <si>
    <t>Comin into love</t>
  </si>
  <si>
    <t>I love the piano</t>
  </si>
  <si>
    <t>Dancing in the sheets</t>
  </si>
  <si>
    <t>Réside</t>
  </si>
  <si>
    <t>Odéon</t>
  </si>
  <si>
    <t>Break Machine</t>
  </si>
  <si>
    <t>Break dance party</t>
  </si>
  <si>
    <t>Cocoa</t>
  </si>
  <si>
    <t>I am your man</t>
  </si>
  <si>
    <t>Globe &amp; Whiz kid</t>
  </si>
  <si>
    <t>Play that Mr D.J.</t>
  </si>
  <si>
    <t xml:space="preserve">Générique T.V. </t>
  </si>
  <si>
    <t>Hip Hop</t>
  </si>
  <si>
    <t>Mylene Farmer</t>
  </si>
  <si>
    <t>Maman a tort</t>
  </si>
  <si>
    <t>Carte de séjour</t>
  </si>
  <si>
    <t>Rhorhomanie</t>
  </si>
  <si>
    <t>Mickey's Monkey</t>
  </si>
  <si>
    <t>Warren Mills</t>
  </si>
  <si>
    <t>The alarm</t>
  </si>
  <si>
    <t>The Deceiver</t>
  </si>
  <si>
    <t>Listen to the radio</t>
  </si>
  <si>
    <t>Hold-up</t>
  </si>
  <si>
    <t>Yellow Man</t>
  </si>
  <si>
    <t>Strong me strong</t>
  </si>
  <si>
    <t>Victor Lazlo</t>
  </si>
  <si>
    <t>B.O.F. a mort l'arbitre</t>
  </si>
  <si>
    <t>Alain Marquis</t>
  </si>
  <si>
    <t>Ultimo Mohicamo</t>
  </si>
  <si>
    <t>Peter Brown</t>
  </si>
  <si>
    <t>The only comme out at night</t>
  </si>
  <si>
    <t>I renember</t>
  </si>
  <si>
    <t>Jimmy Ruffin &amp; Jackson</t>
  </si>
  <si>
    <t>I'm gonna love you forever</t>
  </si>
  <si>
    <t>Nena</t>
  </si>
  <si>
    <t>Rette mich</t>
  </si>
  <si>
    <t>Vie faster's Slingshot</t>
  </si>
  <si>
    <t>Unichain my heart</t>
  </si>
  <si>
    <t>Jean jacques Golman</t>
  </si>
  <si>
    <t>Encore un matin</t>
  </si>
  <si>
    <t>I love men</t>
  </si>
  <si>
    <t>Blancmange</t>
  </si>
  <si>
    <t>Dont'tell me</t>
  </si>
  <si>
    <t>Fascination</t>
  </si>
  <si>
    <t>out to get you</t>
  </si>
  <si>
    <t>Turbulent blue</t>
  </si>
  <si>
    <t>Fou fou c'est fou</t>
  </si>
  <si>
    <t>Christine Jacquelin</t>
  </si>
  <si>
    <t>Fou de vous</t>
  </si>
  <si>
    <t>R.A.F.</t>
  </si>
  <si>
    <t>Self Control</t>
  </si>
  <si>
    <t xml:space="preserve">The Gramacks </t>
  </si>
  <si>
    <t>Party Party</t>
  </si>
  <si>
    <t>Michael Heart</t>
  </si>
  <si>
    <t>She's a model</t>
  </si>
  <si>
    <t>Jean françois Mickael</t>
  </si>
  <si>
    <t>Rappelle toi Candy</t>
  </si>
  <si>
    <t>Needle in the groove</t>
  </si>
  <si>
    <t>Foull mon passion</t>
  </si>
  <si>
    <t>Mimi</t>
  </si>
  <si>
    <t>The man's so real</t>
  </si>
  <si>
    <t>Stupid feelin'love</t>
  </si>
  <si>
    <t>Art Flieger</t>
  </si>
  <si>
    <t>Master Genuis</t>
  </si>
  <si>
    <t>Break let's</t>
  </si>
  <si>
    <t>Change of heart</t>
  </si>
  <si>
    <t>Astaire</t>
  </si>
  <si>
    <t>Love trap</t>
  </si>
  <si>
    <t>Bananarama</t>
  </si>
  <si>
    <t>Robert de niro 'waiting</t>
  </si>
  <si>
    <t>Krootchey</t>
  </si>
  <si>
    <t>Qu'est-ce qu'il a (d'plus que moi ce negro là ?)</t>
  </si>
  <si>
    <t>Tokio</t>
  </si>
  <si>
    <t>Parashosia</t>
  </si>
  <si>
    <t>Anysette</t>
  </si>
  <si>
    <t>Baladouin</t>
  </si>
  <si>
    <t>Robert Bravo</t>
  </si>
  <si>
    <t>Love me like ido</t>
  </si>
  <si>
    <t>Silence 2</t>
  </si>
  <si>
    <t>Beast in me</t>
  </si>
  <si>
    <t>The Art Company</t>
  </si>
  <si>
    <t>Susanna</t>
  </si>
  <si>
    <t>Deniece Williams</t>
  </si>
  <si>
    <t>Let's hear it for the boy</t>
  </si>
  <si>
    <t>J.P. Mader</t>
  </si>
  <si>
    <t>Disparue</t>
  </si>
  <si>
    <t>M.D.M.C.</t>
  </si>
  <si>
    <t>How about it</t>
  </si>
  <si>
    <t>Daniel Seff</t>
  </si>
  <si>
    <t>Blues machine blues</t>
  </si>
  <si>
    <t>Michel Fugain</t>
  </si>
  <si>
    <t>Ou tu voudras quand tu voudras</t>
  </si>
  <si>
    <t>Jean-François Léon</t>
  </si>
  <si>
    <t>Voyage à vol d'oiseau</t>
  </si>
  <si>
    <t>Cyntia</t>
  </si>
  <si>
    <t>I wanna be sixteen</t>
  </si>
  <si>
    <t>Vicio Latino</t>
  </si>
  <si>
    <t>Que me pasa</t>
  </si>
  <si>
    <t>Hugh Maseleka</t>
  </si>
  <si>
    <t>Dont' go lose it baby</t>
  </si>
  <si>
    <t xml:space="preserve">Bobby Helms </t>
  </si>
  <si>
    <t>High feeling</t>
  </si>
  <si>
    <t>Ubik</t>
  </si>
  <si>
    <t>Nada</t>
  </si>
  <si>
    <t>Club Mix</t>
  </si>
  <si>
    <t>Cocktail N 11 A</t>
  </si>
  <si>
    <t>Phil Panter</t>
  </si>
  <si>
    <t>Mix</t>
  </si>
  <si>
    <t>Main Line</t>
  </si>
  <si>
    <t>One an only</t>
  </si>
  <si>
    <t>Patrick Bruel</t>
  </si>
  <si>
    <t xml:space="preserve">Marre de celle nana là </t>
  </si>
  <si>
    <t>Art of love</t>
  </si>
  <si>
    <t>Looking Through the night</t>
  </si>
  <si>
    <t>Gay Men</t>
  </si>
  <si>
    <t>Standing up</t>
  </si>
  <si>
    <t>Local Boy</t>
  </si>
  <si>
    <t>Owner of a lonely heart</t>
  </si>
  <si>
    <t>Barbara Roy</t>
  </si>
  <si>
    <t>With all my love</t>
  </si>
  <si>
    <t>The Jacksons</t>
  </si>
  <si>
    <t>State of shock</t>
  </si>
  <si>
    <t>Bambouleros</t>
  </si>
  <si>
    <t>Ho He Hi Ho</t>
  </si>
  <si>
    <t>Frankie Goes to Hollywood</t>
  </si>
  <si>
    <t>Axel Bauer</t>
  </si>
  <si>
    <t>Cargo</t>
  </si>
  <si>
    <t>Madonna</t>
  </si>
  <si>
    <t>Holiday</t>
  </si>
  <si>
    <t>Bronski Beat</t>
  </si>
  <si>
    <t>Smalltown boy</t>
  </si>
  <si>
    <t>Mandolay</t>
  </si>
  <si>
    <t>Art attack</t>
  </si>
  <si>
    <t>Sixième Continent</t>
  </si>
  <si>
    <t>Mr Caraibes Oh</t>
  </si>
  <si>
    <t>Break Dancers</t>
  </si>
  <si>
    <t xml:space="preserve">Break dance </t>
  </si>
  <si>
    <t>Billy Hyena</t>
  </si>
  <si>
    <t>Wide Boy Awake</t>
  </si>
  <si>
    <t>Acadmy</t>
  </si>
  <si>
    <t>On the beach</t>
  </si>
  <si>
    <t>Holding out for a hero</t>
  </si>
  <si>
    <t>Alphaville</t>
  </si>
  <si>
    <t>Big in Japan</t>
  </si>
  <si>
    <t>Forever young</t>
  </si>
  <si>
    <t>Dance moi</t>
  </si>
  <si>
    <t>La débandade</t>
  </si>
  <si>
    <t>Pierre Grocolas</t>
  </si>
  <si>
    <t>She's a lady</t>
  </si>
  <si>
    <t>Betty Miranda</t>
  </si>
  <si>
    <t>Take me to the top</t>
  </si>
  <si>
    <t>On va s'aimer</t>
  </si>
  <si>
    <t>Terri Wells</t>
  </si>
  <si>
    <t>I'll be around</t>
  </si>
  <si>
    <t>Scott Allen</t>
  </si>
  <si>
    <t>Guitarzan</t>
  </si>
  <si>
    <t>Marie Léonore</t>
  </si>
  <si>
    <t>Elle manque à sa vie</t>
  </si>
  <si>
    <t>Georges Kranz</t>
  </si>
  <si>
    <t>Din daa daa</t>
  </si>
  <si>
    <t>Dary Hall</t>
  </si>
  <si>
    <t>Adult éducation</t>
  </si>
  <si>
    <t>Eliane Stive</t>
  </si>
  <si>
    <t>I dont' wanna talk</t>
  </si>
  <si>
    <t>Bianca Company</t>
  </si>
  <si>
    <t>Sol de Brazil</t>
  </si>
  <si>
    <t>Sale affaire</t>
  </si>
  <si>
    <t>Hey Max pas de panique</t>
  </si>
  <si>
    <t>Malibu</t>
  </si>
  <si>
    <t>Markusfeld</t>
  </si>
  <si>
    <t>Les rêves de Calypso</t>
  </si>
  <si>
    <t>Real Life</t>
  </si>
  <si>
    <t>Send me An Angel</t>
  </si>
  <si>
    <t>Eurythmic</t>
  </si>
  <si>
    <t>Album Touch dance</t>
  </si>
  <si>
    <t>Sal's African Rockers</t>
  </si>
  <si>
    <t>Di Guili Guili</t>
  </si>
  <si>
    <t>Romaning the stone</t>
  </si>
  <si>
    <t>Gil Roberts</t>
  </si>
  <si>
    <t>The fugitive</t>
  </si>
  <si>
    <t>Wake me up bedfore you GO-GO</t>
  </si>
  <si>
    <t>Aixa</t>
  </si>
  <si>
    <t>Golddigger</t>
  </si>
  <si>
    <t>Phil Warton</t>
  </si>
  <si>
    <t>Alibis</t>
  </si>
  <si>
    <t>Eric Miller</t>
  </si>
  <si>
    <t>Nous on rêve</t>
  </si>
  <si>
    <t>Valérie Maîresse</t>
  </si>
  <si>
    <t>Bonbe anatomique</t>
  </si>
  <si>
    <t>Pumpkin and the profile all stars</t>
  </si>
  <si>
    <t>Here come tha beat</t>
  </si>
  <si>
    <t>The blue hour</t>
  </si>
  <si>
    <t>Muder one</t>
  </si>
  <si>
    <t>Steve Perry</t>
  </si>
  <si>
    <t>Oh Sherrie</t>
  </si>
  <si>
    <t>Bruce Springsteen</t>
  </si>
  <si>
    <t>Dancing in the dark</t>
  </si>
  <si>
    <t>Via Via</t>
  </si>
  <si>
    <t>Les dandies</t>
  </si>
  <si>
    <t>Orange Cocktail</t>
  </si>
  <si>
    <t>Quoi tu bois , quoi quoi tu smurf</t>
  </si>
  <si>
    <t>Billy Océan</t>
  </si>
  <si>
    <t>European Queen</t>
  </si>
  <si>
    <t>Sugar Ray Ford</t>
  </si>
  <si>
    <t>Manbo Rock</t>
  </si>
  <si>
    <t>J.M. Black</t>
  </si>
  <si>
    <t>Lipstick (shout)</t>
  </si>
  <si>
    <t>Hey ho move your body</t>
  </si>
  <si>
    <t>Scritti Polittic</t>
  </si>
  <si>
    <t>Wood Beez</t>
  </si>
  <si>
    <t>Jean-Pierre Bose</t>
  </si>
  <si>
    <t>Cœur Carnaval</t>
  </si>
  <si>
    <t>Oublie ça</t>
  </si>
  <si>
    <t>Quenzo</t>
  </si>
  <si>
    <t>Shogun flowers</t>
  </si>
  <si>
    <t>Ellie &amp; Jacno</t>
  </si>
  <si>
    <t>Chica chica Bongo</t>
  </si>
  <si>
    <t>Lorna</t>
  </si>
  <si>
    <t>Where the boys are</t>
  </si>
  <si>
    <t>Chris de Burgh</t>
  </si>
  <si>
    <t>High on émotion</t>
  </si>
  <si>
    <t>Hazell Dean</t>
  </si>
  <si>
    <t>Searchin'</t>
  </si>
  <si>
    <t>The dream Syndicate</t>
  </si>
  <si>
    <t>John Coltrane stéréo blues</t>
  </si>
  <si>
    <t>Yvonne Gage</t>
  </si>
  <si>
    <t>Doin'it in a haunte house</t>
  </si>
  <si>
    <t>Equivoc</t>
  </si>
  <si>
    <t>Idées folles</t>
  </si>
  <si>
    <t>Mickael Andrew</t>
  </si>
  <si>
    <t>Its' allright</t>
  </si>
  <si>
    <t>Modesty</t>
  </si>
  <si>
    <t>Crime  d'amour</t>
  </si>
  <si>
    <t>Wall street</t>
  </si>
  <si>
    <t>Business Business</t>
  </si>
  <si>
    <t>Stachil</t>
  </si>
  <si>
    <t>Hello D.G hello</t>
  </si>
  <si>
    <t>Hanoi Rocks</t>
  </si>
  <si>
    <t>Up around the bend</t>
  </si>
  <si>
    <t>Break street 84</t>
  </si>
  <si>
    <t>There's no stopping us</t>
  </si>
  <si>
    <t>Jay Nouvelle</t>
  </si>
  <si>
    <t>If this aint' love</t>
  </si>
  <si>
    <t>Andrew Zernicke</t>
  </si>
  <si>
    <t>Cappuccino</t>
  </si>
  <si>
    <t>Système Band</t>
  </si>
  <si>
    <t>You must dance</t>
  </si>
  <si>
    <t>Roberto Jacketti</t>
  </si>
  <si>
    <t>I save the day</t>
  </si>
  <si>
    <t>Boujour les hits</t>
  </si>
  <si>
    <t>L'été 84 sur 4 faces non-stop</t>
  </si>
  <si>
    <t>Elvis Costello</t>
  </si>
  <si>
    <t>I wanna be loved</t>
  </si>
  <si>
    <t>Cowboy Outfift</t>
  </si>
  <si>
    <t>Juice Newton</t>
  </si>
  <si>
    <t>Cant'want all night</t>
  </si>
  <si>
    <t>Al Stewart</t>
  </si>
  <si>
    <t>Russians Américans</t>
  </si>
  <si>
    <t>Dixie</t>
  </si>
  <si>
    <t>Mademoiselle nouvelle France</t>
  </si>
  <si>
    <t>In Parallel</t>
  </si>
  <si>
    <t>Reduced to tears</t>
  </si>
  <si>
    <t>The National Interest</t>
  </si>
  <si>
    <t>Dolche vita n°2</t>
  </si>
  <si>
    <t>Stevie Ray Vaughan</t>
  </si>
  <si>
    <t>Voodoo Chile</t>
  </si>
  <si>
    <t>Tasty Tim</t>
  </si>
  <si>
    <t>Sugar Sugar</t>
  </si>
  <si>
    <t>Marsha Raven</t>
  </si>
  <si>
    <t>Catch me</t>
  </si>
  <si>
    <t>So real</t>
  </si>
  <si>
    <t>Next door neighbor</t>
  </si>
  <si>
    <t>Chris Réa</t>
  </si>
  <si>
    <t>Wired to the moon</t>
  </si>
  <si>
    <t>Ven uto</t>
  </si>
  <si>
    <t>When the music is good</t>
  </si>
  <si>
    <t>Phyllis Nelson</t>
  </si>
  <si>
    <t>Move gloser</t>
  </si>
  <si>
    <t>Joe Jackson</t>
  </si>
  <si>
    <t>Cha cha loco</t>
  </si>
  <si>
    <t>Time after time</t>
  </si>
  <si>
    <t>Alison Moyet</t>
  </si>
  <si>
    <t>Love Résurection</t>
  </si>
  <si>
    <t>Miami Soud Machine</t>
  </si>
  <si>
    <t>Dr Beat</t>
  </si>
  <si>
    <t>Bill Deraine</t>
  </si>
  <si>
    <t>Loser</t>
  </si>
  <si>
    <t>Dance music</t>
  </si>
  <si>
    <t>Exclusivité F.M</t>
  </si>
  <si>
    <t>Marc Lavoine</t>
  </si>
  <si>
    <t>Pour une biguine avec toi</t>
  </si>
  <si>
    <t>Regrets</t>
  </si>
  <si>
    <t>Tout le monde s'amuse</t>
  </si>
  <si>
    <t>Georges Mickael</t>
  </si>
  <si>
    <t>Careless Wisper</t>
  </si>
  <si>
    <t>Rofo</t>
  </si>
  <si>
    <t>You've got tomove it on</t>
  </si>
  <si>
    <t>Maegan</t>
  </si>
  <si>
    <t>Doctor's Ordors</t>
  </si>
  <si>
    <t>Handrock</t>
  </si>
  <si>
    <t>Quai des brumes</t>
  </si>
  <si>
    <t>Le baiser qui tue</t>
  </si>
  <si>
    <t>Renaldo  Baldi</t>
  </si>
  <si>
    <t>Star folies</t>
  </si>
  <si>
    <t>Claude Angel</t>
  </si>
  <si>
    <t>Equatorial</t>
  </si>
  <si>
    <t>Fonzi Thornton</t>
  </si>
  <si>
    <t>A Natural</t>
  </si>
  <si>
    <t>Malinda Belinda</t>
  </si>
  <si>
    <t>Ted Marvin</t>
  </si>
  <si>
    <t>Philippe Cataldo</t>
  </si>
  <si>
    <t>Laisse la</t>
  </si>
  <si>
    <t>Clint Eastwood</t>
  </si>
  <si>
    <t>Stop That,train</t>
  </si>
  <si>
    <t>Précious little diamond</t>
  </si>
  <si>
    <t>Scoth</t>
  </si>
  <si>
    <t>Disco Band</t>
  </si>
  <si>
    <t>Natt Mevirah</t>
  </si>
  <si>
    <t>Livre chinois</t>
  </si>
  <si>
    <t>Franck Danna</t>
  </si>
  <si>
    <t>Believe me</t>
  </si>
  <si>
    <t>Bernard Guyvan</t>
  </si>
  <si>
    <t>Polar (t'aurais pas pu t'tirer</t>
  </si>
  <si>
    <t>Armanta à Majik</t>
  </si>
  <si>
    <t>Comment allez-vous</t>
  </si>
  <si>
    <t>Majestic</t>
  </si>
  <si>
    <t>Thierry Romain</t>
  </si>
  <si>
    <t>Quand il chantait</t>
  </si>
  <si>
    <t>Boys dont' cry</t>
  </si>
  <si>
    <t>Turn over</t>
  </si>
  <si>
    <t>Agents Aren't Aéroplane</t>
  </si>
  <si>
    <t>The Upstroke</t>
  </si>
  <si>
    <t>Que dois je dire à Nathalie</t>
  </si>
  <si>
    <t>B.Biz. R</t>
  </si>
  <si>
    <t>Sucker for love</t>
  </si>
  <si>
    <t xml:space="preserve">Five Star </t>
  </si>
  <si>
    <t>Hide and seek</t>
  </si>
  <si>
    <t>Sense</t>
  </si>
  <si>
    <t>You cry</t>
  </si>
  <si>
    <t>Pet Shop boy</t>
  </si>
  <si>
    <t>West and girls</t>
  </si>
  <si>
    <t>Débranche</t>
  </si>
  <si>
    <t>Fleshtones</t>
  </si>
  <si>
    <t>Américan Beat 84</t>
  </si>
  <si>
    <t>Fancy</t>
  </si>
  <si>
    <t>Slice me nice</t>
  </si>
  <si>
    <t>Carl Lewis</t>
  </si>
  <si>
    <t>Going'for the gold</t>
  </si>
  <si>
    <t>Diamond  life</t>
  </si>
  <si>
    <t>Tina Turner</t>
  </si>
  <si>
    <t>Private dancer</t>
  </si>
  <si>
    <t>Amadeus</t>
  </si>
  <si>
    <t>The Cotton Club</t>
  </si>
  <si>
    <t>The Mooche</t>
  </si>
  <si>
    <t>Prince</t>
  </si>
  <si>
    <t>Purple rain</t>
  </si>
  <si>
    <t>Musettes et rétro</t>
  </si>
  <si>
    <t>Valses n°1</t>
  </si>
  <si>
    <t>Valses n°2</t>
  </si>
  <si>
    <t>Pasos-Dobles n°1</t>
  </si>
  <si>
    <t>Pasos-Dobles n°2</t>
  </si>
  <si>
    <t>Stephanie Mills</t>
  </si>
  <si>
    <t>The Medicine song</t>
  </si>
  <si>
    <t>Let it all blow</t>
  </si>
  <si>
    <t>Brut</t>
  </si>
  <si>
    <t>Sam Harris</t>
  </si>
  <si>
    <t>Sugar dont' bite</t>
  </si>
  <si>
    <t>Mylène Farmer</t>
  </si>
  <si>
    <t>My mun is wrong</t>
  </si>
  <si>
    <t>Melissa Manchester</t>
  </si>
  <si>
    <t>Thief of hearts</t>
  </si>
  <si>
    <t>The Kane Gand</t>
  </si>
  <si>
    <t>Respect your self</t>
  </si>
  <si>
    <t>Phyllis st James</t>
  </si>
  <si>
    <t>Candlelight afternoon</t>
  </si>
  <si>
    <t>Savage</t>
  </si>
  <si>
    <t>Tony Beverly</t>
  </si>
  <si>
    <t>Into the night</t>
  </si>
  <si>
    <t>R.Bais</t>
  </si>
  <si>
    <t>Living in New-York</t>
  </si>
  <si>
    <t>Kalimba de luna</t>
  </si>
  <si>
    <t>Lou Reed</t>
  </si>
  <si>
    <t>My red joystick</t>
  </si>
  <si>
    <t>Daysy duck</t>
  </si>
  <si>
    <t>Betty Boop</t>
  </si>
  <si>
    <t>Laurent Voulzy</t>
  </si>
  <si>
    <t>Désir désir</t>
  </si>
  <si>
    <t>Maurice Risch</t>
  </si>
  <si>
    <t>Lucie</t>
  </si>
  <si>
    <t>Kalimba de luna U.S. mix</t>
  </si>
  <si>
    <t>Master Jay &amp; Mickael Dee</t>
  </si>
  <si>
    <t>T. Sob</t>
  </si>
  <si>
    <t>I just called to say i love you</t>
  </si>
  <si>
    <t>You are my melodie</t>
  </si>
  <si>
    <t>Are you ready</t>
  </si>
  <si>
    <t xml:space="preserve">Général Njassa </t>
  </si>
  <si>
    <t>Hotel Wollywood</t>
  </si>
  <si>
    <t>Rick James</t>
  </si>
  <si>
    <t>"17"</t>
  </si>
  <si>
    <t>Obscène</t>
  </si>
  <si>
    <t>Caza</t>
  </si>
  <si>
    <t>Naked in Paris</t>
  </si>
  <si>
    <t>Jacksons</t>
  </si>
  <si>
    <t>Torture</t>
  </si>
  <si>
    <t>Janet Jackson</t>
  </si>
  <si>
    <t>Dont' stand another chance</t>
  </si>
  <si>
    <t>The S.O.S. Band</t>
  </si>
  <si>
    <t>Just the way you like it</t>
  </si>
  <si>
    <t>Scooter</t>
  </si>
  <si>
    <t>Minute by minute</t>
  </si>
  <si>
    <t>Dani</t>
  </si>
  <si>
    <t>Solid</t>
  </si>
  <si>
    <t>Stan Rol</t>
  </si>
  <si>
    <t>Les chemins interdits</t>
  </si>
  <si>
    <t>Treat her like a lady</t>
  </si>
  <si>
    <t>Cindy lou</t>
  </si>
  <si>
    <t>The Pointer sister</t>
  </si>
  <si>
    <t>Neutron dance</t>
  </si>
  <si>
    <t>On est tous des imbéciles</t>
  </si>
  <si>
    <t>Jim Forsey</t>
  </si>
  <si>
    <t>Keep on dancing</t>
  </si>
  <si>
    <t>Dare me</t>
  </si>
  <si>
    <t>VanillaImagination</t>
  </si>
  <si>
    <t>Stéréo</t>
  </si>
  <si>
    <t>Black Jack</t>
  </si>
  <si>
    <t>Hot spot</t>
  </si>
  <si>
    <t>Darry Hall &amp; Jhon Oates</t>
  </si>
  <si>
    <t>A night at the Appolo live</t>
  </si>
  <si>
    <t xml:space="preserve">Roxanne </t>
  </si>
  <si>
    <t>Charlène</t>
  </si>
  <si>
    <t>Five Star</t>
  </si>
  <si>
    <t>R.V.S.P.</t>
  </si>
  <si>
    <t>Dance this world away</t>
  </si>
  <si>
    <t>Compilation promo</t>
  </si>
  <si>
    <t>Professionnel</t>
  </si>
  <si>
    <t>Daniel Balavoine</t>
  </si>
  <si>
    <t>Sauvez l'amour</t>
  </si>
  <si>
    <t>Bascule avec moi</t>
  </si>
  <si>
    <t>Dépeche Mode</t>
  </si>
  <si>
    <t>The singles 81 - 85</t>
  </si>
  <si>
    <t>Kid Créole</t>
  </si>
  <si>
    <t>In praise of older women</t>
  </si>
  <si>
    <t>Jane Birking</t>
  </si>
  <si>
    <t>Quoi</t>
  </si>
  <si>
    <t>Jeanne Mas</t>
  </si>
  <si>
    <t>Cœur en stéréo</t>
  </si>
  <si>
    <t>The Révolution Mégamix</t>
  </si>
  <si>
    <t>Super medley</t>
  </si>
  <si>
    <t>like a virgin</t>
  </si>
  <si>
    <t>Boléros n°1</t>
  </si>
  <si>
    <t>Boléros n°2</t>
  </si>
  <si>
    <t>Pasos-Dobles n°4</t>
  </si>
  <si>
    <t>Cha - Cha - Cha n°2</t>
  </si>
  <si>
    <t>Valses n°3</t>
  </si>
  <si>
    <t>Valses n°4</t>
  </si>
  <si>
    <t>Amoroso</t>
  </si>
  <si>
    <t>La chanteuse du bar</t>
  </si>
  <si>
    <t>Tender love</t>
  </si>
  <si>
    <t>Love me tender</t>
  </si>
  <si>
    <t>Suspicious Minds</t>
  </si>
  <si>
    <t>Fine young cannibals</t>
  </si>
  <si>
    <t>Jean-Jacques Daran</t>
  </si>
  <si>
    <t>Prête moi tes yeux</t>
  </si>
  <si>
    <t>Richard Gachner</t>
  </si>
  <si>
    <t>Love comes and goes</t>
  </si>
  <si>
    <t>The three Degrees</t>
  </si>
  <si>
    <t>This is the house</t>
  </si>
  <si>
    <t>L'affaire Louis Trio</t>
  </si>
  <si>
    <t>Ce soir</t>
  </si>
  <si>
    <t>Sérious intentions</t>
  </si>
  <si>
    <t>It's sérious</t>
  </si>
  <si>
    <t>Vénus</t>
  </si>
  <si>
    <t>Lana Pellay</t>
  </si>
  <si>
    <t>Pistol in my pocket</t>
  </si>
  <si>
    <t>Total Contrast</t>
  </si>
  <si>
    <t>The River</t>
  </si>
  <si>
    <t>Dont'you love me anymore</t>
  </si>
  <si>
    <t>Sigue sigue Sputnik</t>
  </si>
  <si>
    <t>Love missile</t>
  </si>
  <si>
    <t>Bernard Lavillier</t>
  </si>
  <si>
    <t>Extérieur nuit</t>
  </si>
  <si>
    <t>I can see it</t>
  </si>
  <si>
    <t>Vivien Savage</t>
  </si>
  <si>
    <t>Bébé j'me sens bien</t>
  </si>
  <si>
    <t>Communard</t>
  </si>
  <si>
    <t>Disenchanted</t>
  </si>
  <si>
    <t>Océan</t>
  </si>
  <si>
    <t>Juste au bout du désert</t>
  </si>
  <si>
    <t>Century</t>
  </si>
  <si>
    <t>Jane</t>
  </si>
  <si>
    <t>Splash</t>
  </si>
  <si>
    <t>Qu'est ce que c'est</t>
  </si>
  <si>
    <t>Robin Stainley</t>
  </si>
  <si>
    <t>Vanity</t>
  </si>
  <si>
    <t>Under the influence</t>
  </si>
  <si>
    <t>Robert Farel</t>
  </si>
  <si>
    <t>Perdu sous l'équateur</t>
  </si>
  <si>
    <t>Bandeaux</t>
  </si>
  <si>
    <t>Black an white</t>
  </si>
  <si>
    <t>Alessandri</t>
  </si>
  <si>
    <t>Il mondo</t>
  </si>
  <si>
    <t>Sinitta</t>
  </si>
  <si>
    <t>So Macho</t>
  </si>
  <si>
    <t>Nick Carr</t>
  </si>
  <si>
    <t>Disco granny</t>
  </si>
  <si>
    <t>Sandy Marton</t>
  </si>
  <si>
    <t>White storm in the jungle</t>
  </si>
  <si>
    <t>Day for love</t>
  </si>
  <si>
    <t>Princess</t>
  </si>
  <si>
    <t>I'll keep on loving you</t>
  </si>
  <si>
    <t>Peter Savelli</t>
  </si>
  <si>
    <t>More than just a lady</t>
  </si>
  <si>
    <t>Régina</t>
  </si>
  <si>
    <t>Beat of love</t>
  </si>
  <si>
    <t>Rare Band</t>
  </si>
  <si>
    <t>Why why</t>
  </si>
  <si>
    <t>Skipwort et tunner</t>
  </si>
  <si>
    <t>Cant' give her up</t>
  </si>
  <si>
    <t>Cognac</t>
  </si>
  <si>
    <t>Dont' bother to knock</t>
  </si>
  <si>
    <t>Stavaganza</t>
  </si>
  <si>
    <t>Hold me on your heart</t>
  </si>
  <si>
    <t>Skill</t>
  </si>
  <si>
    <t>Anne claire</t>
  </si>
  <si>
    <t>I want</t>
  </si>
  <si>
    <t>Baby love</t>
  </si>
  <si>
    <t>Louise Thomas</t>
  </si>
  <si>
    <t>Réflex action</t>
  </si>
  <si>
    <t>Daran</t>
  </si>
  <si>
    <t>Tellement</t>
  </si>
  <si>
    <t>Ken Laszlo</t>
  </si>
  <si>
    <t>Dont'cry</t>
  </si>
  <si>
    <t>A.B.C.D.</t>
  </si>
  <si>
    <t>hôtel</t>
  </si>
  <si>
    <t>Linda Wesley</t>
  </si>
  <si>
    <t>Wild on the isle</t>
  </si>
  <si>
    <t>Trillion</t>
  </si>
  <si>
    <t>Canta con migo</t>
  </si>
  <si>
    <t>Alain Bashung</t>
  </si>
  <si>
    <t>L'arrivée du tour</t>
  </si>
  <si>
    <t>Serge Dereck</t>
  </si>
  <si>
    <t>Viens danser</t>
  </si>
  <si>
    <t>Ofra Haza</t>
  </si>
  <si>
    <t>Aime moi</t>
  </si>
  <si>
    <t>Piramide</t>
  </si>
  <si>
    <t>Meutre à Bombay</t>
  </si>
  <si>
    <t>Miko Mission</t>
  </si>
  <si>
    <t>Strip tease</t>
  </si>
  <si>
    <t>Bad boys blues</t>
  </si>
  <si>
    <t>Kisses and tears</t>
  </si>
  <si>
    <t>Robert Tamosi</t>
  </si>
  <si>
    <t>Sad images</t>
  </si>
  <si>
    <t>Peter mc Lane</t>
  </si>
  <si>
    <t>You are my destiny</t>
  </si>
  <si>
    <t>Gone withe the winner</t>
  </si>
  <si>
    <t>Lucia</t>
  </si>
  <si>
    <t>La isla bonita</t>
  </si>
  <si>
    <t>C.C. Catch</t>
  </si>
  <si>
    <t>Heart break hôtel</t>
  </si>
  <si>
    <t>Ose Jang</t>
  </si>
  <si>
    <t>Shake me</t>
  </si>
  <si>
    <t>Deblanc</t>
  </si>
  <si>
    <t>Monalissa</t>
  </si>
  <si>
    <t>Take the love</t>
  </si>
  <si>
    <t>Spider D.</t>
  </si>
  <si>
    <t>I cant' wait</t>
  </si>
  <si>
    <t>Télex</t>
  </si>
  <si>
    <t>Spike Jones</t>
  </si>
  <si>
    <t>Jimmy's Miami Vice</t>
  </si>
  <si>
    <t>Jimmy bo horne</t>
  </si>
  <si>
    <t>Rumors</t>
  </si>
  <si>
    <t>Van and his crew</t>
  </si>
  <si>
    <t>Sabrina</t>
  </si>
  <si>
    <t>Sexy girl</t>
  </si>
  <si>
    <t>Thérésa Maiuko</t>
  </si>
  <si>
    <t>Under cover lover</t>
  </si>
  <si>
    <t>Ainsi soit je</t>
  </si>
  <si>
    <t>Dépêche Mode</t>
  </si>
  <si>
    <t>Black Célébration</t>
  </si>
  <si>
    <t>Valses n°5</t>
  </si>
  <si>
    <t>Danses de groupes</t>
  </si>
  <si>
    <t>Térence Trent d'Arby</t>
  </si>
  <si>
    <t>If you let me stay</t>
  </si>
  <si>
    <t>Zoukollection</t>
  </si>
  <si>
    <t>Volume n°1</t>
  </si>
  <si>
    <t>Valses n°8</t>
  </si>
  <si>
    <t>Valses n°9</t>
  </si>
  <si>
    <t>Valses n°10</t>
  </si>
  <si>
    <t>Tangos n°7</t>
  </si>
  <si>
    <t>Tangos n°8</t>
  </si>
  <si>
    <t>Fête de la bière</t>
  </si>
  <si>
    <t>Pfantasy Club</t>
  </si>
  <si>
    <t>Acid mix</t>
  </si>
  <si>
    <t>Nancy Holloway</t>
  </si>
  <si>
    <t>You are my yesterday</t>
  </si>
  <si>
    <t>Cendres de lune</t>
  </si>
  <si>
    <t>Cataquese</t>
  </si>
  <si>
    <t>Tant pis pour toi</t>
  </si>
  <si>
    <t>Satyricoon</t>
  </si>
  <si>
    <t>Les enfants d'Aphrodite</t>
  </si>
  <si>
    <t>New Flamenco</t>
  </si>
  <si>
    <t>Louis Camblor</t>
  </si>
  <si>
    <t>En esta vida</t>
  </si>
  <si>
    <t>Le disque des séries américaines</t>
  </si>
  <si>
    <t>Jack in the box</t>
  </si>
  <si>
    <t>Now is  the time</t>
  </si>
  <si>
    <t>Franck Sinatra</t>
  </si>
  <si>
    <t>Strangers in the night</t>
  </si>
  <si>
    <t>Top Ten</t>
  </si>
  <si>
    <t>Lips kiss</t>
  </si>
  <si>
    <t>Eduard the First</t>
  </si>
  <si>
    <t>Night farm révolution</t>
  </si>
  <si>
    <t>Chocolats</t>
  </si>
  <si>
    <t>Mégamix</t>
  </si>
  <si>
    <t>Patrick Coutin</t>
  </si>
  <si>
    <t>J'aime regarder les filles</t>
  </si>
  <si>
    <t xml:space="preserve">R.T.L. </t>
  </si>
  <si>
    <t>Les grosses têtes</t>
  </si>
  <si>
    <t>The Motown</t>
  </si>
  <si>
    <t>30 ans</t>
  </si>
  <si>
    <t>Rhythm'n blues</t>
  </si>
  <si>
    <t>Le top</t>
  </si>
  <si>
    <t>Dynamic Noise</t>
  </si>
  <si>
    <t>Everybody Jammin</t>
  </si>
  <si>
    <t>Blunted</t>
  </si>
  <si>
    <t>La tour</t>
  </si>
  <si>
    <t>Jessica Wright</t>
  </si>
  <si>
    <t>Energy</t>
  </si>
  <si>
    <t>Ruby Turner</t>
  </si>
  <si>
    <t>Living for the city</t>
  </si>
  <si>
    <t>The remix</t>
  </si>
  <si>
    <t>Rozalla</t>
  </si>
  <si>
    <t>This time I found love</t>
  </si>
  <si>
    <t>Robins</t>
  </si>
  <si>
    <t>I want to thank you</t>
  </si>
  <si>
    <t>Véra</t>
  </si>
  <si>
    <t>What's in your mind</t>
  </si>
  <si>
    <t>Maria Carey</t>
  </si>
  <si>
    <t>Without you &amp; never forget you</t>
  </si>
  <si>
    <t>D.J. Ray</t>
  </si>
  <si>
    <t>Secret admirer</t>
  </si>
  <si>
    <t>Raff</t>
  </si>
  <si>
    <t>Dont' stop the music</t>
  </si>
  <si>
    <t>Letit go</t>
  </si>
  <si>
    <t>Sybille</t>
  </si>
  <si>
    <t>My man</t>
  </si>
  <si>
    <t>Le Park</t>
  </si>
  <si>
    <t>Naked</t>
  </si>
  <si>
    <t>Sunschine E</t>
  </si>
  <si>
    <t>Belle époque</t>
  </si>
  <si>
    <t>B.G. the prince of the rap</t>
  </si>
  <si>
    <t>The colour of my dreams</t>
  </si>
  <si>
    <t>D.S. Stressed</t>
  </si>
  <si>
    <t>Let me hear the music</t>
  </si>
  <si>
    <t>Housse control</t>
  </si>
  <si>
    <t>Calling the nigth</t>
  </si>
  <si>
    <t>Caramba</t>
  </si>
  <si>
    <t>Latino Party</t>
  </si>
  <si>
    <t>Summer in the city</t>
  </si>
  <si>
    <t>Marina Johnson</t>
  </si>
  <si>
    <t>Be my lover</t>
  </si>
  <si>
    <t>Damaye</t>
  </si>
  <si>
    <t>Corps à corps</t>
  </si>
  <si>
    <t>Magic Affair</t>
  </si>
  <si>
    <t>Give me all your love</t>
  </si>
  <si>
    <t>Chill</t>
  </si>
  <si>
    <t>I was made for loving you</t>
  </si>
  <si>
    <t>Arriba D.J. &amp; Co</t>
  </si>
  <si>
    <t>On n'est pas fatigué</t>
  </si>
  <si>
    <t>Dao Dezi</t>
  </si>
  <si>
    <t>La jument de mishao</t>
  </si>
  <si>
    <t>Unit feat. Read Bone</t>
  </si>
  <si>
    <t>Move your Body</t>
  </si>
  <si>
    <t>Snowy white</t>
  </si>
  <si>
    <t>Bride of paradise</t>
  </si>
  <si>
    <t>Interactive</t>
  </si>
  <si>
    <t>Forever young remixes</t>
  </si>
  <si>
    <t>CAUET</t>
  </si>
  <si>
    <t>Le disque</t>
  </si>
  <si>
    <t>Ola Onabule</t>
  </si>
  <si>
    <t>Every Kinda People</t>
  </si>
  <si>
    <t>Escrima</t>
  </si>
  <si>
    <t>Sex on a trance</t>
  </si>
  <si>
    <t>Cappella</t>
  </si>
  <si>
    <t>U &amp; Me Club mixes</t>
  </si>
  <si>
    <t xml:space="preserve">Lena </t>
  </si>
  <si>
    <t>Remixes</t>
  </si>
  <si>
    <t>2 Cow Boys</t>
  </si>
  <si>
    <t>Everybody Gonfi Gon</t>
  </si>
  <si>
    <t>Hithouse</t>
  </si>
  <si>
    <t>Jack to the sound of the underground</t>
  </si>
  <si>
    <t>Les Surfers</t>
  </si>
  <si>
    <t>L'été sera chaud</t>
  </si>
  <si>
    <t>Jimmy Somerville</t>
  </si>
  <si>
    <t>Heartbeat</t>
  </si>
  <si>
    <t xml:space="preserve">Sly + Robbi Dub </t>
  </si>
  <si>
    <t xml:space="preserve">Code A.P.E. </t>
  </si>
  <si>
    <t>Il dance avec les millliards</t>
  </si>
  <si>
    <t>X. Pose</t>
  </si>
  <si>
    <t>All my life</t>
  </si>
  <si>
    <t>F &amp; F</t>
  </si>
  <si>
    <t>Get your freedom</t>
  </si>
  <si>
    <t>Masterboy</t>
  </si>
  <si>
    <t>I got  to give it up</t>
  </si>
  <si>
    <t>Je m'éclate au Sénégal</t>
  </si>
  <si>
    <t>Les Droper's</t>
  </si>
  <si>
    <t>Ce soir on vous met le feu</t>
  </si>
  <si>
    <t>Party People</t>
  </si>
  <si>
    <t>Dynamo</t>
  </si>
  <si>
    <t>Prince Italjoe feat Marky Mark</t>
  </si>
  <si>
    <t>United</t>
  </si>
  <si>
    <t>United the remixes</t>
  </si>
  <si>
    <t>Deuce</t>
  </si>
  <si>
    <t>Call it love</t>
  </si>
  <si>
    <t>E.Type</t>
  </si>
  <si>
    <t>Set The world on Fire</t>
  </si>
  <si>
    <t>Something  in my heart</t>
  </si>
  <si>
    <t>Youssou  N'dour &amp; Neneh Cherry</t>
  </si>
  <si>
    <t>"7 secondes"</t>
  </si>
  <si>
    <t>Frankie Hollywood</t>
  </si>
  <si>
    <t>We dont' want to die</t>
  </si>
  <si>
    <t>Dune</t>
  </si>
  <si>
    <t>Hardcore Vibes</t>
  </si>
  <si>
    <t>Pretenders</t>
  </si>
  <si>
    <t>I'll stand by you</t>
  </si>
  <si>
    <t>D.R. Alban</t>
  </si>
  <si>
    <t>Let the beat go on</t>
  </si>
  <si>
    <t>Playahity</t>
  </si>
  <si>
    <t>The summer is magic</t>
  </si>
  <si>
    <t>The Key</t>
  </si>
  <si>
    <t>De qui ?</t>
  </si>
  <si>
    <t>Russian Lullaby</t>
  </si>
  <si>
    <t>Max</t>
  </si>
  <si>
    <t>No more</t>
  </si>
  <si>
    <t>Move it to the Rhythm</t>
  </si>
  <si>
    <t>Technotrong</t>
  </si>
  <si>
    <t>Indra</t>
  </si>
  <si>
    <t>Save my life</t>
  </si>
  <si>
    <t>Tony Di Bart</t>
  </si>
  <si>
    <t>The real thing</t>
  </si>
  <si>
    <t>Rachel Mc Farlane</t>
  </si>
  <si>
    <t>Loveland</t>
  </si>
  <si>
    <t>M.C. Sar &amp; the Real Mccoy</t>
  </si>
  <si>
    <t>Run away</t>
  </si>
  <si>
    <t>Anita Baker</t>
  </si>
  <si>
    <t>Body &amp; Soul</t>
  </si>
  <si>
    <t>Kym mazelle - Jocelyne Brown</t>
  </si>
  <si>
    <t>No more tears</t>
  </si>
  <si>
    <t>Unlimited</t>
  </si>
  <si>
    <t>Top Guys</t>
  </si>
  <si>
    <t>Nothing to lose</t>
  </si>
  <si>
    <t>Burning Up</t>
  </si>
  <si>
    <t>Direct 2 dance</t>
  </si>
  <si>
    <t>Kim english</t>
  </si>
  <si>
    <t>Time for love</t>
  </si>
  <si>
    <t>Look ouet</t>
  </si>
  <si>
    <t>Am stram gram</t>
  </si>
  <si>
    <t>My name si révolution</t>
  </si>
  <si>
    <t>Club mix</t>
  </si>
  <si>
    <t xml:space="preserve"> A Free K</t>
  </si>
  <si>
    <t>Sans préversatif</t>
  </si>
  <si>
    <t>Anthéa</t>
  </si>
  <si>
    <t>One more time</t>
  </si>
  <si>
    <t>A Free k</t>
  </si>
  <si>
    <t>Le tempo</t>
  </si>
  <si>
    <t>Yodigun</t>
  </si>
  <si>
    <t>Tu m'étonnes</t>
  </si>
  <si>
    <t>Franck Zullo Feat</t>
  </si>
  <si>
    <t>The chant</t>
  </si>
  <si>
    <t>Bonjovi</t>
  </si>
  <si>
    <t>This aint a love song</t>
  </si>
  <si>
    <t>Djam</t>
  </si>
  <si>
    <t>Une soirée d'enfer</t>
  </si>
  <si>
    <t>Freak Power</t>
  </si>
  <si>
    <t>Turn on , tun in, cop out</t>
  </si>
  <si>
    <t xml:space="preserve">Malcom </t>
  </si>
  <si>
    <t>Da styl'is brand new</t>
  </si>
  <si>
    <t>Tonja Dantlzer</t>
  </si>
  <si>
    <t>In and out of my life</t>
  </si>
  <si>
    <t>East 17</t>
  </si>
  <si>
    <t>Let it rain</t>
  </si>
  <si>
    <t>Cardena</t>
  </si>
  <si>
    <t>Happy station</t>
  </si>
  <si>
    <t>Los del rio</t>
  </si>
  <si>
    <t>Macarena</t>
  </si>
  <si>
    <t>2 pirates in a club</t>
  </si>
  <si>
    <t>Esta loca</t>
  </si>
  <si>
    <t>Pass the vibes</t>
  </si>
  <si>
    <t>Tee's freeze mix</t>
  </si>
  <si>
    <t>Starportrait of. J. Brown</t>
  </si>
  <si>
    <t>Service SA</t>
  </si>
  <si>
    <t>Disque Test</t>
  </si>
  <si>
    <t>Fernand Raynaud</t>
  </si>
  <si>
    <t>Double Album</t>
  </si>
  <si>
    <t>Henry Monnier</t>
  </si>
  <si>
    <t>Le théatre érotique d'H.Monnier</t>
  </si>
  <si>
    <t>Elvys Presley</t>
  </si>
  <si>
    <t>Solid Rocks</t>
  </si>
  <si>
    <t>Maurice Béjart</t>
  </si>
  <si>
    <t>Messe pour le temps présent</t>
  </si>
  <si>
    <t>Claudy &amp; Marcello</t>
  </si>
  <si>
    <t>Spécial Orgue (2 disques)</t>
  </si>
  <si>
    <t>Alan Devis Group</t>
  </si>
  <si>
    <t>Spécial Disco</t>
  </si>
  <si>
    <t>Carnaby Group</t>
  </si>
  <si>
    <t>Rolling Stones</t>
  </si>
  <si>
    <t>Rhytm &amp; Blues</t>
  </si>
  <si>
    <t>N°4</t>
  </si>
  <si>
    <t>N°1O</t>
  </si>
  <si>
    <t>N°11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</si>
</sst>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49" fontId="1" fillId="0" borderId="0" xfId="0" applyNumberFormat="1" applyFont="1"/>
    <xf numFmtId="49" fontId="2" fillId="0" borderId="0" xfId="0" applyNumberFormat="1" applyFont="1" applyAlignment="1">
      <alignment horizontal="center"/>
    </xf>
    <xf numFmtId="49" fontId="3" fillId="0" borderId="0" xfId="0" applyNumberFormat="1" applyFont="1"/>
    <xf numFmtId="0" fontId="2" fillId="0" borderId="0" xfId="0" pivotButton="1" applyFont="1" applyAlignment="1">
      <alignment horizontal="center"/>
    </xf>
    <xf numFmtId="49" fontId="2" fillId="0" borderId="0" xfId="0" pivotButton="1" applyNumberFormat="1" applyFont="1" applyAlignment="1">
      <alignment horizontal="center"/>
    </xf>
    <xf numFmtId="49" fontId="2" fillId="0" borderId="0" xfId="0" applyNumberFormat="1" applyFont="1"/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840"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font>
        <strike val="0"/>
        <outline val="0"/>
        <shadow val="0"/>
        <u val="none"/>
        <vertAlign val="baseline"/>
        <sz val="14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alignment horizontal="center"/>
    </dxf>
    <dxf>
      <alignment horizontal="center"/>
    </dxf>
    <dxf>
      <alignment horizontal="center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563.607324537035" missingItemsLimit="0" createdVersion="8" refreshedVersion="8" minRefreshableVersion="3" recordCount="796" xr:uid="{0FA71B4C-0B4B-40F3-ADB9-36D264F0CE9D}">
  <cacheSource type="worksheet">
    <worksheetSource name="Tableau2"/>
  </cacheSource>
  <cacheFields count="3">
    <cacheField name="ANNEE" numFmtId="0">
      <sharedItems containsSemiMixedTypes="0" containsString="0" containsNumber="1" containsInteger="1" minValue="1900" maxValue="1996" count="30">
        <n v="1958"/>
        <n v="1961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3"/>
        <n v="1994"/>
        <n v="1995"/>
        <n v="1996"/>
        <n v="1900"/>
      </sharedItems>
    </cacheField>
    <cacheField name="NOM" numFmtId="0">
      <sharedItems count="681">
        <s v="The Glenn Miller "/>
        <s v="The Platters"/>
        <s v="Surboum"/>
        <s v="B.O.F"/>
        <s v="James Brown"/>
        <s v="Van Morrisson"/>
        <s v="Music de wolfe"/>
        <s v="Deep Purple"/>
        <s v="Thimmy Thomas"/>
        <s v="Stelly Dan"/>
        <s v="Billy Paul"/>
        <s v="Philadelphia Sound"/>
        <s v="The  Temptations"/>
        <s v="Stevie Wonder"/>
        <s v="John Dawson Winter III"/>
        <s v="Bee Gees"/>
        <s v="Michel Polnareff"/>
        <s v="Earth Wind and Fire"/>
        <s v="Rod Stewart"/>
        <s v="Donna Summer"/>
        <s v="Bob Marley"/>
        <s v="Supertramp"/>
        <s v="Philadelphia Soud"/>
        <s v="The Family of soul music"/>
        <s v="The Rithie Family"/>
        <s v="Cerrone"/>
        <s v="Procol Harum"/>
        <s v="Gloria Jones"/>
        <s v="B.O.F."/>
        <s v="Eddy Mitchell"/>
        <s v="David Bowie"/>
        <s v="Philadephia Sound"/>
        <s v="A.C.D.C."/>
        <s v="Dance for ever"/>
        <s v="Coluche"/>
        <s v="Cerrone 3"/>
        <s v="A Motown spécial disco"/>
        <s v="Evelyn Champagne King"/>
        <s v="Roberta Kelly"/>
        <s v="Space"/>
        <s v="Giorgio Moroder"/>
        <s v="Renaud Séchan"/>
        <s v="Dynamic Supériors"/>
        <s v="Barry White"/>
        <s v="La Bande à Basile"/>
        <s v="Eruption"/>
        <s v="The Police"/>
        <s v="The wonderland disco band"/>
        <s v="AC / DC"/>
        <s v="Frédéric Mercier"/>
        <s v="Bande originale"/>
        <s v="Elton John"/>
        <s v="Sideral Cosmic Sound"/>
        <s v="Sylvester"/>
        <s v="Bob Marley &amp; the Wailers"/>
        <s v="Claudia Barry"/>
        <s v="Victor Vivier"/>
        <s v="Diana Ross"/>
        <s v="Barry  White"/>
        <s v="Patrick Hernandez"/>
        <s v="Angelo  Branduardi"/>
        <s v="The original Motion"/>
        <s v="BBC Radiophonic"/>
        <s v="Christopher John"/>
        <s v="Ammi Stewart"/>
        <s v="The Alan Parson Project"/>
        <s v="Dire Srait"/>
        <s v="Earth, Winf &amp; Fire"/>
        <s v="Bande originale du film"/>
        <s v="Funkaloo"/>
        <s v="Michael Jackson"/>
        <s v="Bande originale du film &quot;Apocalypse&quot;"/>
        <s v="Bande originale du film &quot;HAIR&quot;"/>
        <s v="Peter Jacques Band "/>
        <s v="Martin Circus"/>
        <s v="Sugarhill Gang"/>
        <s v="Instant Funk"/>
        <s v="Billie Ocean"/>
        <s v="Thes SOS band"/>
        <s v="Fat Larry's Band"/>
        <s v="Renaud"/>
        <s v="Roland Magdane"/>
        <s v="Taxxi"/>
        <s v="Dance of the 8O'S"/>
        <s v="Géraldine Hunt"/>
        <s v="Kurtis Blow"/>
        <s v="Herbie Hancock"/>
        <s v="Francis Lalanne"/>
        <s v="Georges Benson"/>
        <s v="The Clasch"/>
        <s v="Five letters"/>
        <s v="Génésis"/>
        <s v="Soft cell"/>
        <s v="Bernard Lavilliers"/>
        <s v="Patrick Cowley"/>
        <s v="Kim Carmes"/>
        <s v="Starts on 45"/>
        <s v="Electric Sun"/>
        <s v="Eurydice"/>
        <s v="Magazine 60"/>
        <s v="Imagination"/>
        <s v="Marianne Faithfull"/>
        <s v="The Human League"/>
        <s v="Central Line"/>
        <s v="Barrabas"/>
        <s v="Al Jarreau"/>
        <s v="Stars on 45"/>
        <s v="Jacksons five in live"/>
        <s v="Quater Flasch"/>
        <s v="Charlélie Couture"/>
        <s v="Déléguation"/>
        <s v="Stray Cats"/>
        <s v="Best of "/>
        <s v="Chéri"/>
        <s v="Tracks"/>
        <s v="Grandmaster flasch"/>
        <s v="Ray Parker Junior"/>
        <s v="Romanelli"/>
        <s v="Falco"/>
        <s v="Carl Carton"/>
        <s v="The Temptations"/>
        <s v="Wham"/>
        <s v="Précieux"/>
        <s v="Eddie Grant"/>
        <s v="Boys Town gangs"/>
        <s v="Bohannon "/>
        <s v="Week's &amp; Go"/>
        <s v="Atlantis"/>
        <s v="The Superstars"/>
        <s v="Disco Connection"/>
        <s v="Secret Service"/>
        <s v="New Paradise"/>
        <s v="Patrick Cowley &amp; Sylvester"/>
        <s v="Lime"/>
        <s v="The Lewis Simon &amp; Dillinger"/>
        <s v="ABC"/>
        <s v="Shakatak"/>
        <s v="Roxy Music"/>
        <s v="The flirts"/>
        <s v="Koxo"/>
        <s v="Kasso"/>
        <s v="Chemise"/>
        <s v="Oberkampf"/>
        <s v="Bannaramas"/>
        <s v="Kin Carnes"/>
        <s v="Kid Créole &amp; the Coconuts"/>
        <s v="Majik"/>
        <s v="Mickael Jackson"/>
        <s v="Patrick Cowley "/>
        <s v="Crasshoner"/>
        <s v="Otis on 45"/>
        <s v="The Steve Miller Band"/>
        <s v="Culture Club"/>
        <s v="Louise Trucker"/>
        <s v="Odyssey "/>
        <s v="David Christie"/>
        <s v="Joe Cocker"/>
        <s v="Cerrone 8"/>
        <s v="Roni Griffth"/>
        <s v="Captain Sensibles"/>
        <s v="Jimmy Ross"/>
        <s v="Indeep"/>
        <s v="Dreamers"/>
        <s v="Bob Salazar"/>
        <s v="Giulio Di Dio"/>
        <s v="Karen Young"/>
        <s v="J.J. Golman"/>
        <s v="Asia"/>
        <s v="Cerrone 9"/>
        <s v="Yazoo"/>
        <s v="Amnesty International"/>
        <s v="Smash Band"/>
        <s v="Giono Soccio"/>
        <s v="Histoire sonore de la F.M."/>
        <s v="Brazil Amor"/>
        <s v="Docteur Rainbow"/>
        <s v="Meredith Brooks"/>
        <s v="Dance Parade"/>
        <s v="The Ebony Brothers"/>
        <s v="Renaud Sechan"/>
        <s v="The Diamonds"/>
        <s v="Lefturno"/>
        <s v="Simon Simple"/>
        <s v="A.J. Williams"/>
        <s v="In Excess"/>
        <s v="Branchez Disco n°3"/>
        <s v="Evelyne Champagne King"/>
        <s v="Sophie St Laurent"/>
        <s v="Chris Rea"/>
        <s v="Micky Milan"/>
        <s v="Gibsy Lane"/>
        <s v="Replicas"/>
        <s v="Firefly"/>
        <s v="Rapping 'Rodney"/>
        <s v="I.R.T."/>
        <s v="Satch"/>
        <s v="Camino de Lodo"/>
        <s v="Hit des clubs 1983 / 84"/>
        <s v="Pointer Sisters"/>
        <s v="Général Njassa"/>
        <s v="Gloria Gaynor"/>
        <s v="Pure Energy"/>
        <s v="Cuba Gooding"/>
        <s v="Irène Cara"/>
        <s v="Rockwell"/>
        <s v="Jimmy Cliff"/>
        <s v="Norma Lewis"/>
        <s v="Two sisters"/>
        <s v="Cindy Lauper"/>
        <s v="Paul Young"/>
        <s v="Alain Chamfort"/>
        <s v="Eurythmics"/>
        <s v="Gimme the Funk"/>
        <s v="Earth wind &amp; fire"/>
        <s v="Weather girls"/>
        <s v="Icehouse"/>
        <s v="New Order"/>
        <s v="The Crown"/>
        <s v="New Paradise &amp; Ttiffany"/>
        <s v="Kaja Goo Goo"/>
        <s v="Lydia Murdock"/>
        <s v="Lionel Richie"/>
        <s v="Pink Project"/>
        <s v="Bandolero"/>
        <s v="Eartha Kitt"/>
        <s v="M. Jackson P.M.C. Cartney"/>
        <s v="Kool &amp; The Gang"/>
        <s v="Eart wind and fire"/>
        <s v="B.O.F. Flashdance"/>
        <s v="Le Club"/>
        <s v="Linda Kell"/>
        <s v="Fonda Rae"/>
        <s v="Barry Kemp an Razz"/>
        <s v="Gazébo"/>
        <s v="Freez"/>
        <s v="Club House"/>
        <s v="Fox the Fox"/>
        <s v="Carol Douglas"/>
        <s v="Tracks 2"/>
        <s v="Armantha &amp; Magik"/>
        <s v="Gibson Brothers"/>
        <s v="Gene Ramone"/>
        <s v="Big Tony"/>
        <s v="Flower Power"/>
        <s v="P. Lion"/>
        <s v="Time Bandits"/>
        <s v="J.P. Capdevielle"/>
        <s v="Blue Zoo"/>
        <s v="The Star Sisters"/>
        <s v="The Romantics"/>
        <s v="Wang schung"/>
        <s v="Stormbringer"/>
        <s v="Loni Gamble"/>
        <s v="Duo Duo"/>
        <s v="Sade"/>
        <s v="Laid Back"/>
        <s v="Julia and Company"/>
        <s v="Page 2"/>
        <s v="Eric Vincent"/>
        <s v="Yes"/>
        <s v="T.V. 2"/>
        <s v="The Parachute Club"/>
        <s v="Gap Band"/>
        <s v="Iron First "/>
        <s v="Christopher Cross"/>
        <s v="Robert Bauer"/>
        <s v="Kojo and Billy the kid"/>
        <s v="Ryan Paris"/>
        <s v="Ice Cubes"/>
        <s v="Crazy cuts"/>
        <s v="Gary Low"/>
        <s v="Kostas Laurens"/>
        <s v="Alain Darmon"/>
        <s v="Daryl Hall John Oates"/>
        <s v="Sidney"/>
        <s v="David Simon"/>
        <s v="Hashim"/>
        <s v="Marcel Fobert &amp;…."/>
        <s v="Dwight Thompson"/>
        <s v="Keith &amp; Darel"/>
        <s v="Laroche Valmont"/>
        <s v="Hazel O'Connor"/>
        <s v="Tidee-T"/>
        <s v="François Feldman"/>
        <s v="Dee C Lee"/>
        <s v="Hip Videop"/>
        <s v="Spécial Club"/>
        <s v="Lionnie Liston Smith"/>
        <s v="Dhuo"/>
        <s v="Sterling St Jacques"/>
        <s v="Shalamar"/>
        <s v="Réside"/>
        <s v="Break Machine"/>
        <s v="Cocoa"/>
        <s v="Globe &amp; Whiz kid"/>
        <s v="Générique T.V. "/>
        <s v="Mylene Farmer"/>
        <s v="Carte de séjour"/>
        <s v="Mickey's Monkey"/>
        <s v="The alarm"/>
        <s v="Tom Robinson"/>
        <s v="Louis Chedid"/>
        <s v="Yellow Man"/>
        <s v="Victor Lazlo"/>
        <s v="Alain Marquis"/>
        <s v="Peter Brown"/>
        <s v="Frank Dana"/>
        <s v="Jimmy Ruffin &amp; Jackson"/>
        <s v="Nena"/>
        <s v="Vie faster's Slingshot"/>
        <s v="Jean jacques Golman"/>
        <s v="Blancmange"/>
        <s v="Fascination"/>
        <s v="Turbulent blue"/>
        <s v="Christine Jacquelin"/>
        <s v="R.A.F."/>
        <s v="The Gramacks "/>
        <s v="Michael Heart"/>
        <s v="Jean françois Mickael"/>
        <s v="Needle in the groove"/>
        <s v="Mimi"/>
        <s v="Stupid feelin'love"/>
        <s v="Master Genuis"/>
        <s v="Change"/>
        <s v="Astaire"/>
        <s v="Bananarama"/>
        <s v="Krootchey"/>
        <s v="Tokio"/>
        <s v="Anysette"/>
        <s v="Robert Bravo"/>
        <s v="Silence 2"/>
        <s v="The Art Company"/>
        <s v="Deniece Williams"/>
        <s v="J.P. Mader"/>
        <s v="M.D.M.C."/>
        <s v="Daniel Seff"/>
        <s v="Michel Fugain"/>
        <s v="Jean-François Léon"/>
        <s v="Cyntia"/>
        <s v="Vicio Latino"/>
        <s v="Hugh Maseleka"/>
        <s v="Bobby Helms "/>
        <s v="Ubik"/>
        <s v="Club Mix"/>
        <s v="Phil Panter"/>
        <s v="Main Line"/>
        <s v="Patrick Bruel"/>
        <s v="Art of love"/>
        <s v="Gay Men"/>
        <s v="Local Boy"/>
        <s v="Barbara Roy"/>
        <s v="The Jacksons"/>
        <s v="Bambouleros"/>
        <s v="Frankie Goes to Hollywood"/>
        <s v="Axel Bauer"/>
        <s v="Madonna"/>
        <s v="Bronski Beat"/>
        <s v="Mandolay"/>
        <s v="Sixième Continent"/>
        <s v="Break Dancers"/>
        <s v="Billy Hyena"/>
        <s v="Acadmy"/>
        <s v="Bonnie Tyler"/>
        <s v="Alphaville"/>
        <s v="Rose Laurens"/>
        <s v="Pierre Grocolas"/>
        <s v="Betty Miranda"/>
        <s v="Gilbert Montagné"/>
        <s v="Terri Wells"/>
        <s v="Scott Allen"/>
        <s v="Marie Léonore"/>
        <s v="Georges Kranz"/>
        <s v="Dary Hall"/>
        <s v="Eliane Stive"/>
        <s v="Bianca Company"/>
        <s v="Sale affaire"/>
        <s v="Malibu"/>
        <s v="Markusfeld"/>
        <s v="Real Life"/>
        <s v="Eurythmic"/>
        <s v="Sal's African Rockers"/>
        <s v="Eddy Grant"/>
        <s v="Gil Roberts"/>
        <s v="Aixa"/>
        <s v="Phil Warton"/>
        <s v="Eric Miller"/>
        <s v="Valérie Maîresse"/>
        <s v="Pumpkin and the profile all stars"/>
        <s v="The blue hour"/>
        <s v="Steve Perry"/>
        <s v="Bruce Springsteen"/>
        <s v="Via Via"/>
        <s v="Orange Cocktail"/>
        <s v="Billy Océan"/>
        <s v="Sugar Ray Ford"/>
        <s v="J.M. Black"/>
        <s v="Scritti Polittic"/>
        <s v="Jean-Pierre Bose"/>
        <s v="Téléphone"/>
        <s v="Quenzo"/>
        <s v="Ellie &amp; Jacno"/>
        <s v="Lorna"/>
        <s v="Chris de Burgh"/>
        <s v="Hazell Dean"/>
        <s v="The dream Syndicate"/>
        <s v="Yvonne Gage"/>
        <s v="Equivoc"/>
        <s v="Mickael Andrew"/>
        <s v="Modesty"/>
        <s v="Wall street"/>
        <s v="Stachil"/>
        <s v="Hanoi Rocks"/>
        <s v="Break street 84"/>
        <s v="Jay Nouvelle"/>
        <s v="Andrew Zernicke"/>
        <s v="Système Band"/>
        <s v="Roberto Jacketti"/>
        <s v="Boujour les hits"/>
        <s v="Elvis Costello"/>
        <s v="Nick Lowe"/>
        <s v="Juice Newton"/>
        <s v="Al Stewart"/>
        <s v="Dixie"/>
        <s v="In Parallel"/>
        <s v="The National Interest"/>
        <s v="Stevie Ray Vaughan"/>
        <s v="Tasty Tim"/>
        <s v="Marsha Raven"/>
        <s v="Rod"/>
        <s v="Week's and Co"/>
        <s v="Chris Réa"/>
        <s v="Ven uto"/>
        <s v="Phyllis Nelson"/>
        <s v="Joe Jackson"/>
        <s v="Alison Moyet"/>
        <s v="Miami Soud Machine"/>
        <s v="Bill Deraine"/>
        <s v="Dance music"/>
        <s v="Marc Lavoine"/>
        <s v="Regrets"/>
        <s v="Georges Mickael"/>
        <s v="Rofo"/>
        <s v="Maegan"/>
        <s v="Quai des brumes"/>
        <s v="Renaldo  Baldi"/>
        <s v="Claude Angel"/>
        <s v="Fonzi Thornton"/>
        <s v="Malinda Belinda"/>
        <s v="Philippe Cataldo"/>
        <s v="Clint Eastwood"/>
        <s v="Scoth"/>
        <s v="Natt Mevirah"/>
        <s v="Franck Danna"/>
        <s v="Bernard Guyvan"/>
        <s v="Armanta à Majik"/>
        <s v="Majestic"/>
        <s v="Thierry Romain"/>
        <s v="Boys dont' cry"/>
        <s v="Agents Aren't Aéroplane"/>
        <s v="Gil Valenza"/>
        <s v="B.Biz. R"/>
        <s v="Five Star "/>
        <s v="Sense"/>
        <s v="Pet Shop boy"/>
        <s v="France Gall"/>
        <s v="Fleshtones"/>
        <s v="Fancy"/>
        <s v="Carl Lewis"/>
        <s v="Tina Turner"/>
        <s v="The Cotton Club"/>
        <s v="Prince"/>
        <s v="Musettes et rétro"/>
        <s v="Stephanie Mills"/>
        <s v="Dazz Band"/>
        <s v="Brut"/>
        <s v="Sam Harris"/>
        <s v="Mylène Farmer"/>
        <s v="Melissa Manchester"/>
        <s v="The Kane Gand"/>
        <s v="Phyllis st James"/>
        <s v="Savage"/>
        <s v="Tony Beverly"/>
        <s v="R.Bais"/>
        <s v="Boney M"/>
        <s v="Lou Reed"/>
        <s v="Daysy duck"/>
        <s v="Laurent Voulzy"/>
        <s v="Maurice Risch"/>
        <s v="Master Jay &amp; Mickael Dee"/>
        <s v="Général Njassa "/>
        <s v="Rick James"/>
        <s v="Caza"/>
        <s v="Jacksons"/>
        <s v="Janet Jackson"/>
        <s v="The S.O.S. Band"/>
        <s v="Scooter"/>
        <s v="Dani"/>
        <s v="Stan Rol"/>
        <s v="The Pointer sister"/>
        <s v="Jim Forsey"/>
        <s v="VanillaImagination"/>
        <s v="Stéréo"/>
        <s v="Darry Hall &amp; Jhon Oates"/>
        <s v="Roxanne "/>
        <s v="Five Star"/>
        <s v="Rick Springfield"/>
        <s v="Compilation promo"/>
        <s v="Daniel Balavoine"/>
        <s v="Dépeche Mode"/>
        <s v="Kid Créole"/>
        <s v="Jane Birking"/>
        <s v="Jeanne Mas"/>
        <s v="The Révolution Mégamix"/>
        <s v="Amoroso"/>
        <s v="Tender love"/>
        <s v="Suspicious Minds"/>
        <s v="Jean-Jacques Daran"/>
        <s v="Richard Gachner"/>
        <s v="The three Degrees"/>
        <s v="L'affaire Louis Trio"/>
        <s v="Sérious intentions"/>
        <s v="Lana Pellay"/>
        <s v="Total Contrast"/>
        <s v="Sigue sigue Sputnik"/>
        <s v="Bernard Lavillier"/>
        <s v="Vivien Savage"/>
        <s v="Communard"/>
        <s v="Océan"/>
        <s v="Century"/>
        <s v="Splash"/>
        <s v="Robin Stainley"/>
        <s v="Vanity"/>
        <s v="Robert Farel"/>
        <s v="Bandeaux"/>
        <s v="Alessandri"/>
        <s v="Sinitta"/>
        <s v="Nick Carr"/>
        <s v="Sandy Marton"/>
        <s v="Day for love"/>
        <s v="Princess"/>
        <s v="Peter Savelli"/>
        <s v="Régina"/>
        <s v="Rare Band"/>
        <s v="Skipwort et tunner"/>
        <s v="Cognac"/>
        <s v="Stavaganza"/>
        <s v="Caroline"/>
        <s v="Anne claire"/>
        <s v="Louise Thomas"/>
        <s v="Daran"/>
        <s v="Ken Laszlo"/>
        <s v="A.B.C.D."/>
        <s v="Linda Wesley"/>
        <s v="Trillion"/>
        <s v="Alain Bashung"/>
        <s v="Serge Dereck"/>
        <s v="Ofra Haza"/>
        <s v="Piramide"/>
        <s v="Miko Mission"/>
        <s v="Bad boys blues"/>
        <s v="Robert Tamosi"/>
        <s v="Peter mc Lane"/>
        <s v="Lucia"/>
        <s v="C.C. Catch"/>
        <s v="Ose Jang"/>
        <s v="Deblanc"/>
        <s v="Spider D."/>
        <s v="Télex"/>
        <s v="Jimmy's Miami Vice"/>
        <s v="Rumors"/>
        <s v="Sabrina"/>
        <s v="Thérésa Maiuko"/>
        <s v="Dépêche Mode"/>
        <s v="Térence Trent d'Arby"/>
        <s v="Zoukollection"/>
        <s v="Pfantasy Club"/>
        <s v="Nancy Holloway"/>
        <s v="Cataquese"/>
        <s v="Satyricoon"/>
        <s v="New Flamenco"/>
        <s v="Louis Camblor"/>
        <s v="Le disque des séries américaines"/>
        <s v="Jack in the box"/>
        <s v="Franck Sinatra"/>
        <s v="Top Ten"/>
        <s v="Eduard the First"/>
        <s v="Chocolats"/>
        <s v="Patrick Coutin"/>
        <s v="R.T.L. "/>
        <s v="The Motown"/>
        <s v="Rhythm'n blues"/>
        <s v="Dynamic Noise"/>
        <s v="Blunted"/>
        <s v="Jessica Wright"/>
        <s v="Ruby Turner"/>
        <s v="Rozalla"/>
        <s v="Robins"/>
        <s v="Véra"/>
        <s v="Maria Carey"/>
        <s v="D.J. Ray"/>
        <s v="Raff"/>
        <s v="Sybille"/>
        <s v="Le Park"/>
        <s v="Sunschine E"/>
        <s v="B.G. the prince of the rap"/>
        <s v="D.S. Stressed"/>
        <s v="Housse control"/>
        <s v="Caramba"/>
        <s v="Marina Johnson"/>
        <s v="Damaye"/>
        <s v="Magic Affair"/>
        <s v="Chill"/>
        <s v="Arriba D.J. &amp; Co"/>
        <s v="Dao Dezi"/>
        <s v="Unit feat. Read Bone"/>
        <s v="Snowy white"/>
        <s v="Interactive"/>
        <s v="CAUET"/>
        <s v="Ola Onabule"/>
        <s v="Escrima"/>
        <s v="Cappella"/>
        <s v="Lena "/>
        <s v="2 Cow Boys"/>
        <s v="Hithouse"/>
        <s v="Les Surfers"/>
        <s v="Jimmy Somerville"/>
        <s v="Code A.P.E. "/>
        <s v="X. Pose"/>
        <s v="F &amp; F"/>
        <s v="Masterboy"/>
        <s v="Les Droper's"/>
        <s v="Party People"/>
        <s v="Prince Italjoe feat Marky Mark"/>
        <s v="Deuce"/>
        <s v="E.Type"/>
        <s v="Youssou  N'dour &amp; Neneh Cherry"/>
        <s v="Frankie Hollywood"/>
        <s v="Dune"/>
        <s v="Pretenders"/>
        <s v="D.R. Alban"/>
        <s v="Playahity"/>
        <s v="The Key"/>
        <s v="Max"/>
        <s v="Move it to the Rhythm"/>
        <s v="Indra"/>
        <s v="Tony Di Bart"/>
        <s v="Rachel Mc Farlane"/>
        <s v="M.C. Sar &amp; the Real Mccoy"/>
        <s v="Anita Baker"/>
        <s v="Kym mazelle - Jocelyne Brown"/>
        <s v="Unlimited"/>
        <s v="Top Guys"/>
        <s v="Burning Up"/>
        <s v="Kim english"/>
        <s v="Look ouet"/>
        <s v="My name si révolution"/>
        <s v=" A Free K"/>
        <s v="Anthéa"/>
        <s v="A Free k"/>
        <s v="Yodigun"/>
        <s v="Franck Zullo Feat"/>
        <s v="Bonjovi"/>
        <s v="Djam"/>
        <s v="Freak Power"/>
        <s v="Malcom "/>
        <s v="Tonja Dantlzer"/>
        <s v="East 17"/>
        <s v="Cardena"/>
        <s v="Los del rio"/>
        <s v="2 pirates in a club"/>
        <s v="Pass the vibes"/>
        <s v="Service SA"/>
        <s v="Fernand Raynaud"/>
        <s v="Henry Monnier"/>
        <s v="Elvys Presley"/>
        <s v="Maurice Béjart"/>
        <s v="Medley"/>
        <s v="Claudy &amp; Marcello"/>
        <s v="Alan Devis Group"/>
        <s v="Carnaby Group"/>
        <s v="Rhytm &amp; Blues"/>
      </sharedItems>
    </cacheField>
    <cacheField name="TITRE" numFmtId="0">
      <sharedItems containsMixedTypes="1" containsNumber="1" containsInteger="1" minValue="1990" maxValue="90125" count="779">
        <s v="Story"/>
        <s v="Only you"/>
        <s v="Rock'n roll &quot;twist&quot;"/>
        <s v="Hair"/>
        <s v="Sexe Machine"/>
        <s v="Tupelo Honey"/>
        <s v="From other land n°6"/>
        <s v="Made in Japan"/>
        <s v="Wy cant' we live together"/>
        <s v="Machine Head"/>
        <s v="Can't Burg a trill"/>
        <s v="360 Degres"/>
        <s v="Volume 2"/>
        <n v="1990"/>
        <s v="Fullfillngness' firts finale"/>
        <s v="Rock &amp; Roll People"/>
        <s v="Album Best 2 disques"/>
        <s v="1962 - 1974 Wonderland"/>
        <s v="Polnarévolution"/>
        <s v="That's the way of the word"/>
        <s v="Atlantic Crossing"/>
        <s v="Love to love your baby"/>
        <s v="No woman no cry"/>
        <s v="Crisis ? Wat crisis?"/>
        <s v="The best of earth wind and fire"/>
        <s v="Volume n°3"/>
        <s v="Volume n°2"/>
        <s v="Arabian nights"/>
        <s v="A love trigoly"/>
        <s v="Love in C Minor"/>
        <s v="Wither shade of pale"/>
        <s v="Best of disco"/>
        <s v="Songs in the key of live"/>
        <s v="Tanded love"/>
        <s v="Peur sur la ville"/>
        <s v="Sur  la route de Memnphis"/>
        <s v="Four seasons of love"/>
        <s v="Stationostation"/>
        <s v="Vol ume N°4"/>
        <s v="Coffret"/>
        <s v="Dance for ever"/>
        <s v="I renember yesterday"/>
        <s v="Here at last"/>
        <s v="Disque d'or"/>
        <s v="Supernature"/>
        <s v="Shame 2"/>
        <s v="Zodiac Lady"/>
        <s v="Deliverance"/>
        <s v="From here to éternithy"/>
        <s v="Place de ma mob"/>
        <s v="Low"/>
        <s v="Give &amp; Take"/>
        <s v="Saturday night fever"/>
        <s v="Rhapsody in white"/>
        <s v="La chenille"/>
        <s v="I cant' stand the rain"/>
        <s v="Outlandos d'amour"/>
        <s v="Wonder Woman Disco"/>
        <s v="If you want blood"/>
        <s v="Pacific"/>
        <s v="Midnight express"/>
        <s v="A single man"/>
        <s v="By research"/>
        <s v="You make me feell"/>
        <s v="Babylon by bus"/>
        <s v="Dancing'shoes"/>
        <s v="Ses meilleures histoires"/>
        <s v="Lovin', living' &amp; Givin'"/>
        <s v="The Man"/>
        <s v="Born to be alive"/>
        <s v="A la foire de l'Est"/>
        <s v="Thank god it's Friday"/>
        <s v="Living Proof"/>
        <s v="Stars"/>
        <s v="Breakfeast in América"/>
        <s v="Worshop - 21"/>
        <s v="Succes instrumentaux"/>
        <s v="The message is love"/>
        <s v="Paradise bird"/>
        <s v="Eve"/>
        <s v="Communiqué"/>
        <s v="Reggata de blanc"/>
        <s v="I am, Boogie wonderland"/>
        <s v="The rose"/>
        <s v="Robot Dancer"/>
        <s v="Off the wall"/>
        <s v="Apocalypse now"/>
        <s v="Fire nigth Dance"/>
        <s v="Shine Baby Shine"/>
        <s v="Rapper's Delight"/>
        <s v="Bobyshine"/>
        <s v="Les interdits"/>
        <s v="Deepest Purple"/>
        <s v="Nights"/>
        <s v="Dit  dit dit dash dash dash "/>
        <s v="Zénitta Mondatta"/>
        <s v="Stand up"/>
        <s v="Live a Bobino"/>
        <s v="Live n°1"/>
        <s v="Day for night"/>
        <s v="Dance of the 8O'S"/>
        <s v="No Way"/>
        <s v="Rappiné Blow"/>
        <s v="Monster"/>
        <s v="2ème album"/>
        <s v="Give me the night"/>
        <s v="Sandinistra"/>
        <s v="Yellow night"/>
        <s v="The Wanderer"/>
        <s v="Abacab"/>
        <s v="Tainted love"/>
        <s v="Le retour de Gérard Lambert"/>
        <s v="Nuit d'amour"/>
        <s v="Menergy"/>
        <s v="Mistaken Identity"/>
        <s v="N°2"/>
        <s v="Fire Wind"/>
        <s v="From to me"/>
        <s v="60'S Slows"/>
        <s v="Body Talk"/>
        <s v="Dangerous Acquaintances"/>
        <s v="Dare"/>
        <s v="Breaking point"/>
        <s v="On the road again"/>
        <s v="Breakin' away"/>
        <s v="Eye in the sky"/>
        <s v="N°1"/>
        <s v="Medley"/>
        <s v="Bulles, Tam-tam"/>
        <s v="Live"/>
        <s v="Hardem my heart"/>
        <s v="Toi  mon vieux copain"/>
        <s v="La ballade du mois d'Août 75"/>
        <s v="Feel so Good"/>
        <s v="Gonna Ball"/>
        <s v="Odyssey"/>
        <s v="Murphy'law"/>
        <s v="Long train runing"/>
        <s v="The message"/>
        <s v="The other woman, Jack &amp; Jill"/>
        <s v="Connecting flight"/>
        <s v="Der Komissar"/>
        <s v="Baby, I need your loving"/>
        <s v="Reunion"/>
        <s v="Young guns (go for it)"/>
        <s v="Maman j'aime ça"/>
        <s v="I dont' wanna dance"/>
        <s v="Gant' take my eye of you"/>
        <s v="I'have go the dance fever"/>
        <s v="Go with the flo"/>
        <s v="Keep on movin' &amp; Groovin"/>
        <s v="Stars on stevie"/>
        <s v="Rock your baby"/>
        <s v="Cry Softly, Cutting Corners"/>
        <s v="Easy life"/>
        <s v="Do va wanna funck"/>
        <s v="Lime II, let it shine"/>
        <s v="New-York groove"/>
        <s v="Change"/>
        <s v="The lexicon of love"/>
        <s v="Invitations"/>
        <s v="Avalon, More than this"/>
        <s v="Calling all boys"/>
        <s v="Step by sten"/>
        <s v="Adieu me revoila"/>
        <s v="Walkman"/>
        <s v="She cant' love you"/>
        <s v="Couleurs sur Paris"/>
        <s v="Shy boys"/>
        <s v="Voyeur"/>
        <s v="Tropical gansters"/>
        <s v="Show tele 82 / public"/>
        <s v="You gotta get up"/>
        <s v="Thriller, Billie Jean"/>
        <s v="Mind Warp"/>
        <s v="JJ Cale"/>
        <s v="Fais moi l'amour pas la guerre"/>
        <s v="Otis  reading"/>
        <s v="Abracadabra"/>
        <s v="Do you really want to hurt me"/>
        <s v="Midnight blue"/>
        <s v="happy Together"/>
        <s v="Back in control, Saddle up"/>
        <s v="Sheffied steel"/>
        <s v="In the heat of the nigth, Music &amp; lights"/>
        <s v="Back track"/>
        <s v="Désire, Breaking up"/>
        <s v="Women and Captains first, wot"/>
        <s v="First true love affair"/>
        <s v="Last night a D.J. saved my life"/>
        <s v="Mindnight blue"/>
        <s v="Fard out"/>
        <s v="Pioggia"/>
        <s v="Dymamite"/>
        <s v="Quand la musique est bonne"/>
        <s v="Heat of the moment"/>
        <s v="Callom tonigth"/>
        <s v="Dont' go"/>
        <s v="The Secret Policeman's concert"/>
        <s v="NA NA NA"/>
        <s v="P.Y.T."/>
        <s v="Ghosbusters"/>
        <s v="It's alright"/>
        <s v="A love affair"/>
        <s v="Quando tu danças"/>
        <s v="Elle a l'amour"/>
        <s v="The look"/>
        <s v="Super Medley"/>
        <s v="Brighten up your night"/>
        <s v="Morgane de toi"/>
        <s v="Heatwave"/>
        <s v="Out of sight"/>
        <s v="Simon Says/Move your body"/>
        <s v="Gimme Some Lovin'"/>
        <s v="Original sin inxs"/>
        <s v="12 non stop dancing super hits"/>
        <s v="Action"/>
        <s v="Stress"/>
        <s v="Seax Appeal"/>
        <s v="Let it loose"/>
        <s v="Champion"/>
        <s v="Gold Fire"/>
        <s v="I was Born to cry"/>
        <s v="Love is coming"/>
        <s v="Rappin'Rodney"/>
        <s v="Watch the closing doors"/>
        <s v="Les ailes du rêve"/>
        <s v="I shout"/>
        <s v="Carmen disco suite"/>
        <s v="Il fera chaud cet hiver"/>
        <s v="Jump"/>
        <s v="I'm young beautiful and natural"/>
        <s v="I am what I am"/>
        <s v="Love Game"/>
        <s v="Happiness is just around the ben"/>
        <s v="Why me"/>
        <s v="Somebody's watching me"/>
        <s v="Reggae night. We all are one"/>
        <s v="Maye be this time"/>
        <s v="B. Boys beware (Club mix)"/>
        <s v="Girls just want to have fun"/>
        <s v="Come back ant stay you"/>
        <s v="Rendez-vous"/>
        <s v="Sweat Dreams"/>
        <s v="Charades"/>
        <s v="Power  ligth, fall in love with me"/>
        <s v="Buffalo Bill"/>
        <s v="Night Pubbing"/>
        <s v="Its' raining men"/>
        <s v="Working girl"/>
        <s v="Hey'little girl"/>
        <s v="Power Corruption"/>
        <s v="Gary byrd"/>
        <s v="Scandalus"/>
        <s v="Get Dancing it's a medley"/>
        <s v="Too shy (hush hush, eve to eve)"/>
        <s v="I'm Billie Jean I'm nas hell"/>
        <s v="Cant' Slow Down"/>
        <s v="B. Project"/>
        <s v="Paris Latino"/>
        <s v="Where is my man"/>
        <s v="Say Say Say"/>
        <s v="In the heart"/>
        <s v="Electric Universe"/>
        <s v="Rockit"/>
        <s v="What a feeling"/>
        <s v="Un fait divers et rien de plus"/>
        <s v="Where are you now"/>
        <s v="Leaving Berlin"/>
        <s v="Heobah"/>
        <s v="Les choses de la vie"/>
        <s v="I  like Chopin"/>
        <s v="The record keep spinning"/>
        <s v="I' O' U'"/>
        <s v="Supertition goodtimes"/>
        <s v="Flirting and showing"/>
        <s v="I got your body"/>
        <s v="Get Ready"/>
        <s v="I wanna be with you"/>
        <s v="Silver nights"/>
        <s v="Romantic face"/>
        <s v="Bubble Up"/>
        <s v="Birds Medley"/>
        <s v="Happy chidren"/>
        <s v="Rally down to sally's"/>
        <s v="I'm Onlyshooting love"/>
        <s v="Megamix Break"/>
        <s v="Caricature"/>
        <s v="Cowboy Smiling"/>
        <s v="Life is the reason"/>
        <s v="Tonight 20 : 00 Hrs"/>
        <s v="Talking in your sleep"/>
        <s v="Dance hall days"/>
        <s v="Fells like, the real thing"/>
        <s v="Could it be love"/>
        <s v="Vol de nuit"/>
        <s v="Your love is king"/>
        <s v="White horse"/>
        <s v="Breakin' Down (Sugar Samba)"/>
        <s v="Beat the Clock"/>
        <s v="Voyage pour l'immédiat"/>
        <n v="90125"/>
        <s v="Popmusikerens Vise"/>
        <s v="Rise Up"/>
        <s v="Party Train"/>
        <s v="She works hard for the money"/>
        <s v="Hooked on rock"/>
        <s v="All right"/>
        <s v="Album d'or"/>
        <s v="Teenage Diplomat"/>
        <s v="Watugonnado"/>
        <s v="Super rapping n°2"/>
        <s v="Fall in love"/>
        <s v="No sex"/>
        <s v="Grandmixer D.S.T."/>
        <s v="Forever tonight and all mi life"/>
        <s v="Foolish Europhia"/>
        <s v="J'vous donne tout"/>
        <s v="Roch n'soul medley"/>
        <s v="Let's Break"/>
        <s v="Transistor"/>
        <s v="Al Naafiysh (the soul)"/>
        <s v="Rap folie"/>
        <s v="Girls"/>
        <s v="Work that body"/>
        <s v="T'as le look coco"/>
        <s v="Dont' touch me"/>
        <s v="Sequential Groove"/>
        <s v="Wally boule noire"/>
        <s v="Selina Wow Wow"/>
        <s v="Sentir les frissons"/>
        <s v="4 titres"/>
        <s v="Never too late"/>
        <s v="Walkin'"/>
        <s v="Comin into love"/>
        <s v="I love the piano"/>
        <s v="Dancing in the sheets"/>
        <s v="Odéon"/>
        <s v="Break dance party"/>
        <s v="I am your man"/>
        <s v="Play that Mr D.J."/>
        <s v="Hip Hop"/>
        <s v="Maman a tort"/>
        <s v="Rhorhomanie"/>
        <s v="Warren Mills"/>
        <s v="The Deceiver"/>
        <s v="Listen to the radio"/>
        <s v="Hold-up"/>
        <s v="Strong me strong"/>
        <s v="B.O.F. a mort l'arbitre"/>
        <s v="Ultimo Mohicamo"/>
        <s v="The only comme out at night"/>
        <s v="I renember"/>
        <s v="I'm gonna love you forever"/>
        <s v="Rette mich"/>
        <s v="Unichain my heart"/>
        <s v="Encore un matin"/>
        <s v="I love men"/>
        <s v="Dont'tell me"/>
        <s v="out to get you"/>
        <s v="Fou fou c'est fou"/>
        <s v="Fou de vous"/>
        <s v="Self Control"/>
        <s v="Party Party"/>
        <s v="She's a model"/>
        <s v="Rappelle toi Candy"/>
        <s v="Foull mon passion"/>
        <s v="The man's so real"/>
        <s v="Art Flieger"/>
        <s v="Break let's"/>
        <s v="Change of heart"/>
        <s v="Love trap"/>
        <s v="Robert de niro 'waiting"/>
        <s v="Qu'est-ce qu'il a (d'plus que moi ce negro là ?)"/>
        <s v="Parashosia"/>
        <s v="Baladouin"/>
        <s v="Love me like ido"/>
        <s v="Beast in me"/>
        <s v="Susanna"/>
        <s v="Let's hear it for the boy"/>
        <s v="Disparue"/>
        <s v="How about it"/>
        <s v="Blues machine blues"/>
        <s v="Ou tu voudras quand tu voudras"/>
        <s v="Voyage à vol d'oiseau"/>
        <s v="I wanna be sixteen"/>
        <s v="Que me pasa"/>
        <s v="Dont' go lose it baby"/>
        <s v="High feeling"/>
        <s v="Nada"/>
        <s v="Cocktail N 11 A"/>
        <s v="Mix"/>
        <s v="One an only"/>
        <s v="Marre de celle nana là "/>
        <s v="Looking Through the night"/>
        <s v="Standing up"/>
        <s v="Owner of a lonely heart"/>
        <s v="With all my love"/>
        <s v="State of shock"/>
        <s v="Ho He Hi Ho"/>
        <s v="Relax"/>
        <s v="Cargo"/>
        <s v="Holiday"/>
        <s v="Smalltown boy"/>
        <s v="Art attack"/>
        <s v="Mr Caraibes Oh"/>
        <s v="Break dance "/>
        <s v="Wide Boy Awake"/>
        <s v="On the beach"/>
        <s v="Holding out for a hero"/>
        <s v="Big in Japan"/>
        <s v="Forever young"/>
        <s v="Dance moi"/>
        <s v="La débandade"/>
        <s v="She's a lady"/>
        <s v="Take me to the top"/>
        <s v="On va s'aimer"/>
        <s v="I'll be around"/>
        <s v="Guitarzan"/>
        <s v="Elle manque à sa vie"/>
        <s v="Din daa daa"/>
        <s v="Adult éducation"/>
        <s v="I dont' wanna talk"/>
        <s v="Sol de Brazil"/>
        <s v="Hey Max pas de panique"/>
        <s v="Malibu"/>
        <s v="Les rêves de Calypso"/>
        <s v="Send me An Angel"/>
        <s v="Album Touch dance"/>
        <s v="Di Guili Guili"/>
        <s v="Romaning the stone"/>
        <s v="The fugitive"/>
        <s v="Wake me up bedfore you GO-GO"/>
        <s v="Golddigger"/>
        <s v="Alibis"/>
        <s v="Nous on rêve"/>
        <s v="Bonbe anatomique"/>
        <s v="Here come tha beat"/>
        <s v="Muder one"/>
        <s v="Oh Sherrie"/>
        <s v="Dancing in the dark"/>
        <s v="Les dandies"/>
        <s v="Quoi tu bois , quoi quoi tu smurf"/>
        <s v="European Queen"/>
        <s v="Manbo Rock"/>
        <s v="Lipstick (shout)"/>
        <s v="Hey ho move your body"/>
        <s v="Wood Beez"/>
        <s v="Cœur Carnaval"/>
        <s v="Oublie ça"/>
        <s v="Shogun flowers"/>
        <s v="Chica chica Bongo"/>
        <s v="Where the boys are"/>
        <s v="High on émotion"/>
        <s v="Searchin'"/>
        <s v="John Coltrane stéréo blues"/>
        <s v="Doin'it in a haunte house"/>
        <s v="Idées folles"/>
        <s v="Its' allright"/>
        <s v="Crime  d'amour"/>
        <s v="Business Business"/>
        <s v="Hello D.G hello"/>
        <s v="Up around the bend"/>
        <s v="There's no stopping us"/>
        <s v="If this aint' love"/>
        <s v="Cappuccino"/>
        <s v="You must dance"/>
        <s v="I save the day"/>
        <s v="L'été 84 sur 4 faces non-stop"/>
        <s v="I wanna be loved"/>
        <s v="Cowboy Outfift"/>
        <s v="Cant'want all night"/>
        <s v="Russians Américans"/>
        <s v="Mademoiselle nouvelle France"/>
        <s v="Reduced to tears"/>
        <s v="Dolche vita n°2"/>
        <s v="Voodoo Chile"/>
        <s v="Sugar Sugar"/>
        <s v="Catch me"/>
        <s v="So real"/>
        <s v="Next door neighbor"/>
        <s v="Wired to the moon"/>
        <s v="When the music is good"/>
        <s v="Move gloser"/>
        <s v="Cha cha loco"/>
        <s v="Time after time"/>
        <s v="Love Résurection"/>
        <s v="Dr Beat"/>
        <s v="Loser"/>
        <s v="Exclusivité F.M"/>
        <s v="Pour une biguine avec toi"/>
        <s v="Tout le monde s'amuse"/>
        <s v="Careless Wisper"/>
        <s v="You've got tomove it on"/>
        <s v="Doctor's Ordors"/>
        <s v="Handrock"/>
        <s v="Le baiser qui tue"/>
        <s v="Star folies"/>
        <s v="Equatorial"/>
        <s v="A Natural"/>
        <s v="Ted Marvin"/>
        <s v="Laisse la"/>
        <s v="Stop That,train"/>
        <s v="Précious little diamond"/>
        <s v="Disco Band"/>
        <s v="Livre chinois"/>
        <s v="Believe me"/>
        <s v="Polar (t'aurais pas pu t'tirer"/>
        <s v="Comment allez-vous"/>
        <s v="Agadou"/>
        <s v="Quand il chantait"/>
        <s v="Turn over"/>
        <s v="The Upstroke"/>
        <s v="Que dois je dire à Nathalie"/>
        <s v="Sucker for love"/>
        <s v="Hide and seek"/>
        <s v="You cry"/>
        <s v="West and girls"/>
        <s v="Débranche"/>
        <s v="Américan Beat 84"/>
        <s v="Slice me nice"/>
        <s v="Going'for the gold"/>
        <s v="Diamond  life"/>
        <s v="Private dancer"/>
        <s v="Amadeus"/>
        <s v="The Mooche"/>
        <s v="Purple rain"/>
        <s v="Valses n°1"/>
        <s v="Valses n°2"/>
        <s v="Pasos-Dobles n°1"/>
        <s v="Pasos-Dobles n°2"/>
        <s v="The Medicine song"/>
        <s v="Let it all blow"/>
        <s v="Sugar dont' bite"/>
        <s v="My mun is wrong"/>
        <s v="Thief of hearts"/>
        <s v="Respect your self"/>
        <s v="Candlelight afternoon"/>
        <s v="Into the night"/>
        <s v="Living in New-York"/>
        <s v="Kalimba de luna"/>
        <s v="My red joystick"/>
        <s v="Betty Boop"/>
        <s v="Désir désir"/>
        <s v="Lucie"/>
        <s v="Kalimba de luna U.S. mix"/>
        <s v="T. Sob"/>
        <s v="I just called to say i love you"/>
        <s v="You are my melodie"/>
        <s v="Are you ready"/>
        <s v="Hotel Wollywood"/>
        <s v="&quot;17&quot;"/>
        <s v="Obscène"/>
        <s v="Naked in Paris"/>
        <s v="Torture"/>
        <s v="Dont' stand another chance"/>
        <s v="Just the way you like it"/>
        <s v="Minute by minute"/>
        <s v="Solid"/>
        <s v="Les chemins interdits"/>
        <s v="Treat her like a lady"/>
        <s v="Cindy lou"/>
        <s v="Neutron dance"/>
        <s v="On est tous des imbéciles"/>
        <s v="Keep on dancing"/>
        <s v="Dare me"/>
        <s v="Imagination"/>
        <s v="Black Jack"/>
        <s v="Hot spot"/>
        <s v="A night at the Appolo live"/>
        <s v="Charlène"/>
        <s v="R.V.S.P."/>
        <s v="Dance this world away"/>
        <s v="Professionnel"/>
        <s v="Sauvez l'amour"/>
        <s v="Bascule avec moi"/>
        <s v="The singles 81 - 85"/>
        <s v="In praise of older women"/>
        <s v="Quoi"/>
        <s v="Cœur en stéréo"/>
        <s v="like a virgin"/>
        <s v="Boléros n°1"/>
        <s v="Boléros n°2"/>
        <s v="Pasos-Dobles n°4"/>
        <s v="Cha - Cha - Cha n°2"/>
        <s v="Valses n°3"/>
        <s v="Valses n°4"/>
        <s v="La chanteuse du bar"/>
        <s v="Love me tender"/>
        <s v="Fine young cannibals"/>
        <s v="Prête moi tes yeux"/>
        <s v="Love comes and goes"/>
        <s v="This is the house"/>
        <s v="Ce soir"/>
        <s v="It's sérious"/>
        <s v="Vénus"/>
        <s v="Pistol in my pocket"/>
        <s v="The River"/>
        <s v="Dont'you love me anymore"/>
        <s v="Love missile"/>
        <s v="Extérieur nuit"/>
        <s v="I can see it"/>
        <s v="Bébé j'me sens bien"/>
        <s v="Disenchanted"/>
        <s v="Juste au bout du désert"/>
        <s v="Jane"/>
        <s v="Qu'est ce que c'est"/>
        <s v="Under the influence"/>
        <s v="Perdu sous l'équateur"/>
        <s v="Black an white"/>
        <s v="Il mondo"/>
        <s v="So Macho"/>
        <s v="Disco granny"/>
        <s v="White storm in the jungle"/>
        <s v="Day for love"/>
        <s v="I'll keep on loving you"/>
        <s v="More than just a lady"/>
        <s v="Beat of love"/>
        <s v="Why why"/>
        <s v="Cant' give her up"/>
        <s v="Dont' bother to knock"/>
        <s v="Hold me on your heart"/>
        <s v="Skill"/>
        <s v="I want"/>
        <s v="Baby love"/>
        <s v="Réflex action"/>
        <s v="Tellement"/>
        <s v="Dont'cry"/>
        <s v="hôtel"/>
        <s v="Wild on the isle"/>
        <s v="Canta con migo"/>
        <s v="L'arrivée du tour"/>
        <s v="Viens danser"/>
        <s v="Aime moi"/>
        <s v="Meutre à Bombay"/>
        <s v="Strip tease"/>
        <s v="Kisses and tears"/>
        <s v="Sad images"/>
        <s v="You are my destiny"/>
        <s v="Gone withe the winner"/>
        <s v="La isla bonita"/>
        <s v="Heart break hôtel"/>
        <s v="Shake me"/>
        <s v="Monalissa"/>
        <s v="Take the love"/>
        <s v="I cant' wait"/>
        <s v="Spike Jones"/>
        <s v="Jimmy bo horne"/>
        <s v="Van and his crew"/>
        <s v="Sexy girl"/>
        <s v="Under cover lover"/>
        <s v="Ainsi soit je"/>
        <s v="Black Célébration"/>
        <s v="Valses n°5"/>
        <s v="Danses de groupes"/>
        <s v="If you let me stay"/>
        <s v="Volume n°1"/>
        <s v="Valses n°8"/>
        <s v="Valses n°9"/>
        <s v="Valses n°10"/>
        <s v="Tangos n°7"/>
        <s v="Tangos n°8"/>
        <s v="Fête de la bière"/>
        <s v="Acid mix"/>
        <s v="You are my yesterday"/>
        <s v="Cendres de lune"/>
        <s v="Tant pis pour toi"/>
        <s v="Les enfants d'Aphrodite"/>
        <s v="Dance"/>
        <s v="En esta vida"/>
        <s v="Now is  the time"/>
        <s v="Strangers in the night"/>
        <s v="Lips kiss"/>
        <s v="Night farm révolution"/>
        <s v="Mégamix"/>
        <s v="J'aime regarder les filles"/>
        <s v="Les grosses têtes"/>
        <s v="30 ans"/>
        <s v="Le top"/>
        <s v="Everybody Jammin"/>
        <s v="La tour"/>
        <s v="Energy"/>
        <s v="Living for the city"/>
        <s v="The remix"/>
        <s v="This time I found love"/>
        <s v="I want to thank you"/>
        <s v="What's in your mind"/>
        <s v="Without you &amp; never forget you"/>
        <s v="Secret admirer"/>
        <s v="Dont' stop the music"/>
        <s v="Letit go"/>
        <s v="My man"/>
        <s v="Naked"/>
        <s v="Belle époque"/>
        <s v="The colour of my dreams"/>
        <s v="Let me hear the music"/>
        <s v="Calling the nigth"/>
        <s v="Latino Party"/>
        <s v="Summer in the city"/>
        <s v="Be my lover"/>
        <s v="Corps à corps"/>
        <s v="Give me all your love"/>
        <s v="I was made for loving you"/>
        <s v="On n'est pas fatigué"/>
        <s v="La jument de mishao"/>
        <s v="Move your Body"/>
        <s v="Bride of paradise"/>
        <s v="Forever young remixes"/>
        <s v="Le disque"/>
        <s v="Every Kinda People"/>
        <s v="Sex on a trance"/>
        <s v="U &amp; Me Club mixes"/>
        <s v="Remixes"/>
        <s v="Everybody Gonfi Gon"/>
        <s v="Jack to the sound of the underground"/>
        <s v="L'été sera chaud"/>
        <s v="Heartbeat"/>
        <s v="Sly + Robbi Dub "/>
        <s v="Il dance avec les millliards"/>
        <s v="All my life"/>
        <s v="Get your freedom"/>
        <s v="I got  to give it up"/>
        <s v="Je m'éclate au Sénégal"/>
        <s v="Ce soir on vous met le feu"/>
        <s v="Dynamo"/>
        <s v="United"/>
        <s v="United the remixes"/>
        <s v="Call it love"/>
        <s v="Set The world on Fire"/>
        <s v="Something  in my heart"/>
        <s v="&quot;7 secondes&quot;"/>
        <s v="We dont' want to die"/>
        <s v="Hardcore Vibes"/>
        <s v="I'll stand by you"/>
        <s v="Let the beat go on"/>
        <s v="The summer is magic"/>
        <s v="De qui ?"/>
        <s v="Russian Lullaby"/>
        <s v="No more"/>
        <s v="Technotrong"/>
        <s v="Save my life"/>
        <s v="The real thing"/>
        <s v="Loveland"/>
        <s v="Run away"/>
        <s v="Body &amp; Soul"/>
        <s v="No more tears"/>
        <s v="Nothing to lose"/>
        <s v="Runaway"/>
        <s v="Direct 2 dance"/>
        <s v="Time for love"/>
        <s v="Am stram gram"/>
        <s v="Club mix"/>
        <s v="Sans préversatif"/>
        <s v="One more time"/>
        <s v="Le tempo"/>
        <s v="Tu m'étonnes"/>
        <s v="The chant"/>
        <s v="This aint a love song"/>
        <s v="Une soirée d'enfer"/>
        <s v="Turn on , tun in, cop out"/>
        <s v="Da styl'is brand new"/>
        <s v="In and out of my life"/>
        <s v="Let it rain"/>
        <s v="Happy station"/>
        <s v="Macarena"/>
        <s v="Esta loca"/>
        <s v="Tee's freeze mix"/>
        <s v="Starportrait of. J. Brown"/>
        <s v="Disque Test"/>
        <s v="Double Album"/>
        <s v="Le théatre érotique d'H.Monnier"/>
        <s v="Solid Rocks"/>
        <s v="Messe pour le temps présent"/>
        <s v="Spécial Orgue (2 disques)"/>
        <s v="Spécial Disco"/>
        <s v="Rolling Stones"/>
        <s v="N°4"/>
        <s v="N°1O"/>
        <s v="N°11"/>
      </sharedItems>
    </cacheField>
  </cacheFields>
  <extLst>
    <ext xmlns:x14="http://schemas.microsoft.com/office/spreadsheetml/2009/9/main" uri="{725AE2AE-9491-48be-B2B4-4EB974FC3084}">
      <x14:pivotCacheDefinition pivotCacheId="78216369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6">
  <r>
    <x v="0"/>
    <x v="0"/>
    <x v="0"/>
  </r>
  <r>
    <x v="1"/>
    <x v="1"/>
    <x v="1"/>
  </r>
  <r>
    <x v="1"/>
    <x v="2"/>
    <x v="2"/>
  </r>
  <r>
    <x v="2"/>
    <x v="3"/>
    <x v="3"/>
  </r>
  <r>
    <x v="3"/>
    <x v="4"/>
    <x v="4"/>
  </r>
  <r>
    <x v="3"/>
    <x v="4"/>
    <x v="4"/>
  </r>
  <r>
    <x v="4"/>
    <x v="5"/>
    <x v="5"/>
  </r>
  <r>
    <x v="5"/>
    <x v="6"/>
    <x v="6"/>
  </r>
  <r>
    <x v="5"/>
    <x v="7"/>
    <x v="7"/>
  </r>
  <r>
    <x v="5"/>
    <x v="7"/>
    <x v="7"/>
  </r>
  <r>
    <x v="5"/>
    <x v="8"/>
    <x v="8"/>
  </r>
  <r>
    <x v="5"/>
    <x v="7"/>
    <x v="9"/>
  </r>
  <r>
    <x v="5"/>
    <x v="9"/>
    <x v="10"/>
  </r>
  <r>
    <x v="5"/>
    <x v="10"/>
    <x v="11"/>
  </r>
  <r>
    <x v="5"/>
    <x v="11"/>
    <x v="12"/>
  </r>
  <r>
    <x v="6"/>
    <x v="12"/>
    <x v="13"/>
  </r>
  <r>
    <x v="7"/>
    <x v="13"/>
    <x v="14"/>
  </r>
  <r>
    <x v="7"/>
    <x v="14"/>
    <x v="15"/>
  </r>
  <r>
    <x v="7"/>
    <x v="15"/>
    <x v="16"/>
  </r>
  <r>
    <x v="7"/>
    <x v="13"/>
    <x v="17"/>
  </r>
  <r>
    <x v="7"/>
    <x v="16"/>
    <x v="18"/>
  </r>
  <r>
    <x v="8"/>
    <x v="17"/>
    <x v="19"/>
  </r>
  <r>
    <x v="8"/>
    <x v="18"/>
    <x v="20"/>
  </r>
  <r>
    <x v="8"/>
    <x v="19"/>
    <x v="21"/>
  </r>
  <r>
    <x v="8"/>
    <x v="20"/>
    <x v="22"/>
  </r>
  <r>
    <x v="8"/>
    <x v="21"/>
    <x v="23"/>
  </r>
  <r>
    <x v="8"/>
    <x v="17"/>
    <x v="24"/>
  </r>
  <r>
    <x v="8"/>
    <x v="22"/>
    <x v="25"/>
  </r>
  <r>
    <x v="8"/>
    <x v="23"/>
    <x v="26"/>
  </r>
  <r>
    <x v="9"/>
    <x v="24"/>
    <x v="27"/>
  </r>
  <r>
    <x v="9"/>
    <x v="19"/>
    <x v="28"/>
  </r>
  <r>
    <x v="9"/>
    <x v="25"/>
    <x v="29"/>
  </r>
  <r>
    <x v="9"/>
    <x v="26"/>
    <x v="30"/>
  </r>
  <r>
    <x v="9"/>
    <x v="19"/>
    <x v="31"/>
  </r>
  <r>
    <x v="9"/>
    <x v="13"/>
    <x v="32"/>
  </r>
  <r>
    <x v="9"/>
    <x v="27"/>
    <x v="33"/>
  </r>
  <r>
    <x v="9"/>
    <x v="28"/>
    <x v="34"/>
  </r>
  <r>
    <x v="9"/>
    <x v="29"/>
    <x v="35"/>
  </r>
  <r>
    <x v="9"/>
    <x v="19"/>
    <x v="36"/>
  </r>
  <r>
    <x v="9"/>
    <x v="30"/>
    <x v="37"/>
  </r>
  <r>
    <x v="9"/>
    <x v="31"/>
    <x v="38"/>
  </r>
  <r>
    <x v="9"/>
    <x v="32"/>
    <x v="39"/>
  </r>
  <r>
    <x v="9"/>
    <x v="33"/>
    <x v="40"/>
  </r>
  <r>
    <x v="10"/>
    <x v="19"/>
    <x v="41"/>
  </r>
  <r>
    <x v="10"/>
    <x v="15"/>
    <x v="42"/>
  </r>
  <r>
    <x v="10"/>
    <x v="34"/>
    <x v="43"/>
  </r>
  <r>
    <x v="10"/>
    <x v="35"/>
    <x v="44"/>
  </r>
  <r>
    <x v="10"/>
    <x v="36"/>
    <x v="12"/>
  </r>
  <r>
    <x v="10"/>
    <x v="37"/>
    <x v="45"/>
  </r>
  <r>
    <x v="10"/>
    <x v="38"/>
    <x v="46"/>
  </r>
  <r>
    <x v="10"/>
    <x v="39"/>
    <x v="47"/>
  </r>
  <r>
    <x v="10"/>
    <x v="40"/>
    <x v="48"/>
  </r>
  <r>
    <x v="10"/>
    <x v="41"/>
    <x v="49"/>
  </r>
  <r>
    <x v="10"/>
    <x v="30"/>
    <x v="50"/>
  </r>
  <r>
    <x v="10"/>
    <x v="42"/>
    <x v="51"/>
  </r>
  <r>
    <x v="10"/>
    <x v="15"/>
    <x v="52"/>
  </r>
  <r>
    <x v="10"/>
    <x v="43"/>
    <x v="53"/>
  </r>
  <r>
    <x v="10"/>
    <x v="44"/>
    <x v="54"/>
  </r>
  <r>
    <x v="10"/>
    <x v="45"/>
    <x v="55"/>
  </r>
  <r>
    <x v="11"/>
    <x v="46"/>
    <x v="56"/>
  </r>
  <r>
    <x v="11"/>
    <x v="47"/>
    <x v="57"/>
  </r>
  <r>
    <x v="11"/>
    <x v="48"/>
    <x v="58"/>
  </r>
  <r>
    <x v="11"/>
    <x v="49"/>
    <x v="59"/>
  </r>
  <r>
    <x v="11"/>
    <x v="50"/>
    <x v="60"/>
  </r>
  <r>
    <x v="11"/>
    <x v="51"/>
    <x v="61"/>
  </r>
  <r>
    <x v="11"/>
    <x v="52"/>
    <x v="62"/>
  </r>
  <r>
    <x v="11"/>
    <x v="53"/>
    <x v="63"/>
  </r>
  <r>
    <x v="11"/>
    <x v="54"/>
    <x v="64"/>
  </r>
  <r>
    <x v="11"/>
    <x v="55"/>
    <x v="65"/>
  </r>
  <r>
    <x v="11"/>
    <x v="56"/>
    <x v="66"/>
  </r>
  <r>
    <x v="11"/>
    <x v="57"/>
    <x v="67"/>
  </r>
  <r>
    <x v="11"/>
    <x v="58"/>
    <x v="68"/>
  </r>
  <r>
    <x v="11"/>
    <x v="59"/>
    <x v="69"/>
  </r>
  <r>
    <x v="11"/>
    <x v="60"/>
    <x v="70"/>
  </r>
  <r>
    <x v="11"/>
    <x v="61"/>
    <x v="71"/>
  </r>
  <r>
    <x v="12"/>
    <x v="53"/>
    <x v="72"/>
  </r>
  <r>
    <x v="12"/>
    <x v="53"/>
    <x v="73"/>
  </r>
  <r>
    <x v="12"/>
    <x v="21"/>
    <x v="74"/>
  </r>
  <r>
    <x v="12"/>
    <x v="62"/>
    <x v="75"/>
  </r>
  <r>
    <x v="12"/>
    <x v="63"/>
    <x v="76"/>
  </r>
  <r>
    <x v="12"/>
    <x v="43"/>
    <x v="77"/>
  </r>
  <r>
    <x v="12"/>
    <x v="64"/>
    <x v="78"/>
  </r>
  <r>
    <x v="12"/>
    <x v="65"/>
    <x v="79"/>
  </r>
  <r>
    <x v="12"/>
    <x v="66"/>
    <x v="80"/>
  </r>
  <r>
    <x v="12"/>
    <x v="46"/>
    <x v="81"/>
  </r>
  <r>
    <x v="12"/>
    <x v="67"/>
    <x v="82"/>
  </r>
  <r>
    <x v="12"/>
    <x v="68"/>
    <x v="83"/>
  </r>
  <r>
    <x v="12"/>
    <x v="69"/>
    <x v="84"/>
  </r>
  <r>
    <x v="12"/>
    <x v="70"/>
    <x v="85"/>
  </r>
  <r>
    <x v="12"/>
    <x v="71"/>
    <x v="86"/>
  </r>
  <r>
    <x v="12"/>
    <x v="72"/>
    <x v="3"/>
  </r>
  <r>
    <x v="12"/>
    <x v="73"/>
    <x v="87"/>
  </r>
  <r>
    <x v="12"/>
    <x v="74"/>
    <x v="88"/>
  </r>
  <r>
    <x v="12"/>
    <x v="75"/>
    <x v="89"/>
  </r>
  <r>
    <x v="12"/>
    <x v="76"/>
    <x v="90"/>
  </r>
  <r>
    <x v="12"/>
    <x v="34"/>
    <x v="91"/>
  </r>
  <r>
    <x v="13"/>
    <x v="7"/>
    <x v="92"/>
  </r>
  <r>
    <x v="13"/>
    <x v="77"/>
    <x v="93"/>
  </r>
  <r>
    <x v="13"/>
    <x v="78"/>
    <x v="94"/>
  </r>
  <r>
    <x v="13"/>
    <x v="46"/>
    <x v="95"/>
  </r>
  <r>
    <x v="13"/>
    <x v="79"/>
    <x v="96"/>
  </r>
  <r>
    <x v="13"/>
    <x v="80"/>
    <x v="97"/>
  </r>
  <r>
    <x v="13"/>
    <x v="81"/>
    <x v="98"/>
  </r>
  <r>
    <x v="13"/>
    <x v="82"/>
    <x v="99"/>
  </r>
  <r>
    <x v="13"/>
    <x v="83"/>
    <x v="100"/>
  </r>
  <r>
    <x v="13"/>
    <x v="84"/>
    <x v="101"/>
  </r>
  <r>
    <x v="13"/>
    <x v="85"/>
    <x v="102"/>
  </r>
  <r>
    <x v="13"/>
    <x v="86"/>
    <x v="103"/>
  </r>
  <r>
    <x v="13"/>
    <x v="87"/>
    <x v="104"/>
  </r>
  <r>
    <x v="13"/>
    <x v="88"/>
    <x v="105"/>
  </r>
  <r>
    <x v="13"/>
    <x v="89"/>
    <x v="106"/>
  </r>
  <r>
    <x v="13"/>
    <x v="90"/>
    <x v="107"/>
  </r>
  <r>
    <x v="13"/>
    <x v="19"/>
    <x v="108"/>
  </r>
  <r>
    <x v="14"/>
    <x v="91"/>
    <x v="109"/>
  </r>
  <r>
    <x v="14"/>
    <x v="92"/>
    <x v="110"/>
  </r>
  <r>
    <x v="14"/>
    <x v="80"/>
    <x v="111"/>
  </r>
  <r>
    <x v="14"/>
    <x v="93"/>
    <x v="112"/>
  </r>
  <r>
    <x v="14"/>
    <x v="94"/>
    <x v="113"/>
  </r>
  <r>
    <x v="14"/>
    <x v="95"/>
    <x v="114"/>
  </r>
  <r>
    <x v="14"/>
    <x v="96"/>
    <x v="115"/>
  </r>
  <r>
    <x v="14"/>
    <x v="97"/>
    <x v="116"/>
  </r>
  <r>
    <x v="14"/>
    <x v="98"/>
    <x v="117"/>
  </r>
  <r>
    <x v="14"/>
    <x v="99"/>
    <x v="118"/>
  </r>
  <r>
    <x v="14"/>
    <x v="100"/>
    <x v="119"/>
  </r>
  <r>
    <x v="14"/>
    <x v="101"/>
    <x v="120"/>
  </r>
  <r>
    <x v="14"/>
    <x v="102"/>
    <x v="121"/>
  </r>
  <r>
    <x v="14"/>
    <x v="103"/>
    <x v="122"/>
  </r>
  <r>
    <x v="14"/>
    <x v="104"/>
    <x v="123"/>
  </r>
  <r>
    <x v="14"/>
    <x v="105"/>
    <x v="124"/>
  </r>
  <r>
    <x v="14"/>
    <x v="65"/>
    <x v="125"/>
  </r>
  <r>
    <x v="14"/>
    <x v="106"/>
    <x v="126"/>
  </r>
  <r>
    <x v="14"/>
    <x v="25"/>
    <x v="127"/>
  </r>
  <r>
    <x v="14"/>
    <x v="16"/>
    <x v="128"/>
  </r>
  <r>
    <x v="14"/>
    <x v="107"/>
    <x v="129"/>
  </r>
  <r>
    <x v="14"/>
    <x v="108"/>
    <x v="130"/>
  </r>
  <r>
    <x v="14"/>
    <x v="87"/>
    <x v="131"/>
  </r>
  <r>
    <x v="14"/>
    <x v="109"/>
    <x v="132"/>
  </r>
  <r>
    <x v="14"/>
    <x v="110"/>
    <x v="133"/>
  </r>
  <r>
    <x v="14"/>
    <x v="111"/>
    <x v="134"/>
  </r>
  <r>
    <x v="14"/>
    <x v="112"/>
    <x v="135"/>
  </r>
  <r>
    <x v="15"/>
    <x v="113"/>
    <x v="136"/>
  </r>
  <r>
    <x v="15"/>
    <x v="114"/>
    <x v="137"/>
  </r>
  <r>
    <x v="15"/>
    <x v="115"/>
    <x v="138"/>
  </r>
  <r>
    <x v="15"/>
    <x v="116"/>
    <x v="139"/>
  </r>
  <r>
    <x v="15"/>
    <x v="117"/>
    <x v="140"/>
  </r>
  <r>
    <x v="15"/>
    <x v="118"/>
    <x v="141"/>
  </r>
  <r>
    <x v="15"/>
    <x v="119"/>
    <x v="142"/>
  </r>
  <r>
    <x v="15"/>
    <x v="120"/>
    <x v="143"/>
  </r>
  <r>
    <x v="15"/>
    <x v="121"/>
    <x v="144"/>
  </r>
  <r>
    <x v="15"/>
    <x v="122"/>
    <x v="145"/>
  </r>
  <r>
    <x v="15"/>
    <x v="123"/>
    <x v="146"/>
  </r>
  <r>
    <x v="15"/>
    <x v="124"/>
    <x v="147"/>
  </r>
  <r>
    <x v="15"/>
    <x v="125"/>
    <x v="148"/>
  </r>
  <r>
    <x v="15"/>
    <x v="126"/>
    <x v="149"/>
  </r>
  <r>
    <x v="15"/>
    <x v="127"/>
    <x v="150"/>
  </r>
  <r>
    <x v="15"/>
    <x v="128"/>
    <x v="151"/>
  </r>
  <r>
    <x v="15"/>
    <x v="129"/>
    <x v="152"/>
  </r>
  <r>
    <x v="15"/>
    <x v="130"/>
    <x v="153"/>
  </r>
  <r>
    <x v="15"/>
    <x v="131"/>
    <x v="154"/>
  </r>
  <r>
    <x v="15"/>
    <x v="132"/>
    <x v="155"/>
  </r>
  <r>
    <x v="15"/>
    <x v="133"/>
    <x v="156"/>
  </r>
  <r>
    <x v="15"/>
    <x v="134"/>
    <x v="157"/>
  </r>
  <r>
    <x v="15"/>
    <x v="43"/>
    <x v="158"/>
  </r>
  <r>
    <x v="15"/>
    <x v="135"/>
    <x v="159"/>
  </r>
  <r>
    <x v="15"/>
    <x v="136"/>
    <x v="160"/>
  </r>
  <r>
    <x v="15"/>
    <x v="137"/>
    <x v="161"/>
  </r>
  <r>
    <x v="15"/>
    <x v="138"/>
    <x v="162"/>
  </r>
  <r>
    <x v="15"/>
    <x v="139"/>
    <x v="163"/>
  </r>
  <r>
    <x v="15"/>
    <x v="34"/>
    <x v="164"/>
  </r>
  <r>
    <x v="15"/>
    <x v="140"/>
    <x v="165"/>
  </r>
  <r>
    <x v="15"/>
    <x v="141"/>
    <x v="166"/>
  </r>
  <r>
    <x v="15"/>
    <x v="142"/>
    <x v="167"/>
  </r>
  <r>
    <x v="15"/>
    <x v="143"/>
    <x v="168"/>
  </r>
  <r>
    <x v="15"/>
    <x v="144"/>
    <x v="169"/>
  </r>
  <r>
    <x v="15"/>
    <x v="145"/>
    <x v="170"/>
  </r>
  <r>
    <x v="15"/>
    <x v="16"/>
    <x v="171"/>
  </r>
  <r>
    <x v="15"/>
    <x v="146"/>
    <x v="172"/>
  </r>
  <r>
    <x v="15"/>
    <x v="147"/>
    <x v="173"/>
  </r>
  <r>
    <x v="15"/>
    <x v="148"/>
    <x v="174"/>
  </r>
  <r>
    <x v="15"/>
    <x v="149"/>
    <x v="175"/>
  </r>
  <r>
    <x v="15"/>
    <x v="87"/>
    <x v="176"/>
  </r>
  <r>
    <x v="15"/>
    <x v="150"/>
    <x v="177"/>
  </r>
  <r>
    <x v="15"/>
    <x v="151"/>
    <x v="178"/>
  </r>
  <r>
    <x v="15"/>
    <x v="152"/>
    <x v="179"/>
  </r>
  <r>
    <x v="15"/>
    <x v="153"/>
    <x v="180"/>
  </r>
  <r>
    <x v="15"/>
    <x v="154"/>
    <x v="181"/>
  </r>
  <r>
    <x v="15"/>
    <x v="155"/>
    <x v="182"/>
  </r>
  <r>
    <x v="15"/>
    <x v="156"/>
    <x v="183"/>
  </r>
  <r>
    <x v="15"/>
    <x v="100"/>
    <x v="184"/>
  </r>
  <r>
    <x v="15"/>
    <x v="157"/>
    <x v="185"/>
  </r>
  <r>
    <x v="15"/>
    <x v="158"/>
    <x v="186"/>
  </r>
  <r>
    <x v="15"/>
    <x v="159"/>
    <x v="187"/>
  </r>
  <r>
    <x v="15"/>
    <x v="160"/>
    <x v="188"/>
  </r>
  <r>
    <x v="15"/>
    <x v="161"/>
    <x v="189"/>
  </r>
  <r>
    <x v="15"/>
    <x v="162"/>
    <x v="190"/>
  </r>
  <r>
    <x v="15"/>
    <x v="163"/>
    <x v="191"/>
  </r>
  <r>
    <x v="15"/>
    <x v="164"/>
    <x v="192"/>
  </r>
  <r>
    <x v="15"/>
    <x v="165"/>
    <x v="193"/>
  </r>
  <r>
    <x v="15"/>
    <x v="166"/>
    <x v="194"/>
  </r>
  <r>
    <x v="15"/>
    <x v="167"/>
    <x v="195"/>
  </r>
  <r>
    <x v="15"/>
    <x v="168"/>
    <x v="196"/>
  </r>
  <r>
    <x v="15"/>
    <x v="169"/>
    <x v="197"/>
  </r>
  <r>
    <x v="15"/>
    <x v="170"/>
    <x v="198"/>
  </r>
  <r>
    <x v="15"/>
    <x v="171"/>
    <x v="199"/>
  </r>
  <r>
    <x v="15"/>
    <x v="147"/>
    <x v="200"/>
  </r>
  <r>
    <x v="15"/>
    <x v="28"/>
    <x v="201"/>
  </r>
  <r>
    <x v="15"/>
    <x v="172"/>
    <x v="202"/>
  </r>
  <r>
    <x v="15"/>
    <x v="173"/>
    <x v="26"/>
  </r>
  <r>
    <x v="16"/>
    <x v="40"/>
    <x v="203"/>
  </r>
  <r>
    <x v="16"/>
    <x v="174"/>
    <x v="204"/>
  </r>
  <r>
    <x v="16"/>
    <x v="175"/>
    <x v="205"/>
  </r>
  <r>
    <x v="16"/>
    <x v="176"/>
    <x v="206"/>
  </r>
  <r>
    <x v="16"/>
    <x v="177"/>
    <x v="207"/>
  </r>
  <r>
    <x v="16"/>
    <x v="178"/>
    <x v="208"/>
  </r>
  <r>
    <x v="16"/>
    <x v="179"/>
    <x v="209"/>
  </r>
  <r>
    <x v="16"/>
    <x v="180"/>
    <x v="210"/>
  </r>
  <r>
    <x v="16"/>
    <x v="181"/>
    <x v="211"/>
  </r>
  <r>
    <x v="16"/>
    <x v="182"/>
    <x v="212"/>
  </r>
  <r>
    <x v="16"/>
    <x v="183"/>
    <x v="213"/>
  </r>
  <r>
    <x v="16"/>
    <x v="184"/>
    <x v="214"/>
  </r>
  <r>
    <x v="16"/>
    <x v="185"/>
    <x v="215"/>
  </r>
  <r>
    <x v="16"/>
    <x v="186"/>
    <x v="216"/>
  </r>
  <r>
    <x v="16"/>
    <x v="155"/>
    <x v="217"/>
  </r>
  <r>
    <x v="16"/>
    <x v="187"/>
    <x v="218"/>
  </r>
  <r>
    <x v="16"/>
    <x v="188"/>
    <x v="219"/>
  </r>
  <r>
    <x v="16"/>
    <x v="189"/>
    <x v="220"/>
  </r>
  <r>
    <x v="16"/>
    <x v="190"/>
    <x v="221"/>
  </r>
  <r>
    <x v="16"/>
    <x v="191"/>
    <x v="222"/>
  </r>
  <r>
    <x v="16"/>
    <x v="192"/>
    <x v="223"/>
  </r>
  <r>
    <x v="16"/>
    <x v="193"/>
    <x v="224"/>
  </r>
  <r>
    <x v="16"/>
    <x v="194"/>
    <x v="225"/>
  </r>
  <r>
    <x v="16"/>
    <x v="189"/>
    <x v="226"/>
  </r>
  <r>
    <x v="16"/>
    <x v="195"/>
    <x v="227"/>
  </r>
  <r>
    <x v="16"/>
    <x v="196"/>
    <x v="228"/>
  </r>
  <r>
    <x v="16"/>
    <x v="197"/>
    <x v="229"/>
  </r>
  <r>
    <x v="16"/>
    <x v="198"/>
    <x v="230"/>
  </r>
  <r>
    <x v="16"/>
    <x v="199"/>
    <x v="231"/>
  </r>
  <r>
    <x v="16"/>
    <x v="200"/>
    <x v="232"/>
  </r>
  <r>
    <x v="16"/>
    <x v="201"/>
    <x v="233"/>
  </r>
  <r>
    <x v="16"/>
    <x v="202"/>
    <x v="234"/>
  </r>
  <r>
    <x v="16"/>
    <x v="203"/>
    <x v="235"/>
  </r>
  <r>
    <x v="16"/>
    <x v="204"/>
    <x v="236"/>
  </r>
  <r>
    <x v="16"/>
    <x v="205"/>
    <x v="237"/>
  </r>
  <r>
    <x v="16"/>
    <x v="206"/>
    <x v="238"/>
  </r>
  <r>
    <x v="16"/>
    <x v="207"/>
    <x v="239"/>
  </r>
  <r>
    <x v="16"/>
    <x v="208"/>
    <x v="240"/>
  </r>
  <r>
    <x v="16"/>
    <x v="209"/>
    <x v="241"/>
  </r>
  <r>
    <x v="16"/>
    <x v="210"/>
    <x v="242"/>
  </r>
  <r>
    <x v="16"/>
    <x v="211"/>
    <x v="243"/>
  </r>
  <r>
    <x v="16"/>
    <x v="212"/>
    <x v="244"/>
  </r>
  <r>
    <x v="16"/>
    <x v="213"/>
    <x v="245"/>
  </r>
  <r>
    <x v="16"/>
    <x v="161"/>
    <x v="246"/>
  </r>
  <r>
    <x v="16"/>
    <x v="100"/>
    <x v="247"/>
  </r>
  <r>
    <x v="16"/>
    <x v="214"/>
    <x v="248"/>
  </r>
  <r>
    <x v="16"/>
    <x v="113"/>
    <x v="249"/>
  </r>
  <r>
    <x v="16"/>
    <x v="215"/>
    <x v="250"/>
  </r>
  <r>
    <x v="16"/>
    <x v="216"/>
    <x v="251"/>
  </r>
  <r>
    <x v="16"/>
    <x v="217"/>
    <x v="252"/>
  </r>
  <r>
    <x v="16"/>
    <x v="100"/>
    <x v="253"/>
  </r>
  <r>
    <x v="16"/>
    <x v="218"/>
    <x v="254"/>
  </r>
  <r>
    <x v="16"/>
    <x v="219"/>
    <x v="255"/>
  </r>
  <r>
    <x v="16"/>
    <x v="220"/>
    <x v="256"/>
  </r>
  <r>
    <x v="16"/>
    <x v="221"/>
    <x v="257"/>
  </r>
  <r>
    <x v="16"/>
    <x v="222"/>
    <x v="258"/>
  </r>
  <r>
    <x v="16"/>
    <x v="223"/>
    <x v="259"/>
  </r>
  <r>
    <x v="16"/>
    <x v="224"/>
    <x v="260"/>
  </r>
  <r>
    <x v="16"/>
    <x v="225"/>
    <x v="261"/>
  </r>
  <r>
    <x v="16"/>
    <x v="226"/>
    <x v="262"/>
  </r>
  <r>
    <x v="16"/>
    <x v="227"/>
    <x v="263"/>
  </r>
  <r>
    <x v="16"/>
    <x v="86"/>
    <x v="264"/>
  </r>
  <r>
    <x v="16"/>
    <x v="228"/>
    <x v="265"/>
  </r>
  <r>
    <x v="16"/>
    <x v="229"/>
    <x v="266"/>
  </r>
  <r>
    <x v="16"/>
    <x v="25"/>
    <x v="267"/>
  </r>
  <r>
    <x v="16"/>
    <x v="230"/>
    <x v="268"/>
  </r>
  <r>
    <x v="16"/>
    <x v="231"/>
    <x v="269"/>
  </r>
  <r>
    <x v="16"/>
    <x v="232"/>
    <x v="270"/>
  </r>
  <r>
    <x v="16"/>
    <x v="233"/>
    <x v="271"/>
  </r>
  <r>
    <x v="16"/>
    <x v="161"/>
    <x v="272"/>
  </r>
  <r>
    <x v="16"/>
    <x v="234"/>
    <x v="273"/>
  </r>
  <r>
    <x v="16"/>
    <x v="235"/>
    <x v="274"/>
  </r>
  <r>
    <x v="16"/>
    <x v="236"/>
    <x v="275"/>
  </r>
  <r>
    <x v="16"/>
    <x v="237"/>
    <x v="276"/>
  </r>
  <r>
    <x v="16"/>
    <x v="238"/>
    <x v="277"/>
  </r>
  <r>
    <x v="16"/>
    <x v="239"/>
    <x v="278"/>
  </r>
  <r>
    <x v="16"/>
    <x v="240"/>
    <x v="279"/>
  </r>
  <r>
    <x v="16"/>
    <x v="241"/>
    <x v="280"/>
  </r>
  <r>
    <x v="16"/>
    <x v="242"/>
    <x v="281"/>
  </r>
  <r>
    <x v="16"/>
    <x v="243"/>
    <x v="282"/>
  </r>
  <r>
    <x v="16"/>
    <x v="244"/>
    <x v="283"/>
  </r>
  <r>
    <x v="16"/>
    <x v="155"/>
    <x v="284"/>
  </r>
  <r>
    <x v="16"/>
    <x v="245"/>
    <x v="285"/>
  </r>
  <r>
    <x v="16"/>
    <x v="86"/>
    <x v="286"/>
  </r>
  <r>
    <x v="16"/>
    <x v="246"/>
    <x v="287"/>
  </r>
  <r>
    <x v="16"/>
    <x v="247"/>
    <x v="288"/>
  </r>
  <r>
    <x v="16"/>
    <x v="206"/>
    <x v="289"/>
  </r>
  <r>
    <x v="16"/>
    <x v="248"/>
    <x v="290"/>
  </r>
  <r>
    <x v="16"/>
    <x v="249"/>
    <x v="291"/>
  </r>
  <r>
    <x v="16"/>
    <x v="250"/>
    <x v="292"/>
  </r>
  <r>
    <x v="16"/>
    <x v="251"/>
    <x v="293"/>
  </r>
  <r>
    <x v="16"/>
    <x v="252"/>
    <x v="294"/>
  </r>
  <r>
    <x v="16"/>
    <x v="253"/>
    <x v="295"/>
  </r>
  <r>
    <x v="16"/>
    <x v="254"/>
    <x v="296"/>
  </r>
  <r>
    <x v="16"/>
    <x v="255"/>
    <x v="297"/>
  </r>
  <r>
    <x v="16"/>
    <x v="256"/>
    <x v="298"/>
  </r>
  <r>
    <x v="16"/>
    <x v="257"/>
    <x v="299"/>
  </r>
  <r>
    <x v="16"/>
    <x v="258"/>
    <x v="300"/>
  </r>
  <r>
    <x v="16"/>
    <x v="259"/>
    <x v="301"/>
  </r>
  <r>
    <x v="16"/>
    <x v="260"/>
    <x v="302"/>
  </r>
  <r>
    <x v="16"/>
    <x v="261"/>
    <x v="303"/>
  </r>
  <r>
    <x v="16"/>
    <x v="262"/>
    <x v="304"/>
  </r>
  <r>
    <x v="16"/>
    <x v="19"/>
    <x v="305"/>
  </r>
  <r>
    <x v="16"/>
    <x v="263"/>
    <x v="306"/>
  </r>
  <r>
    <x v="16"/>
    <x v="264"/>
    <x v="307"/>
  </r>
  <r>
    <x v="16"/>
    <x v="25"/>
    <x v="308"/>
  </r>
  <r>
    <x v="17"/>
    <x v="265"/>
    <x v="309"/>
  </r>
  <r>
    <x v="17"/>
    <x v="266"/>
    <x v="310"/>
  </r>
  <r>
    <x v="17"/>
    <x v="115"/>
    <x v="311"/>
  </r>
  <r>
    <x v="17"/>
    <x v="267"/>
    <x v="312"/>
  </r>
  <r>
    <x v="17"/>
    <x v="268"/>
    <x v="313"/>
  </r>
  <r>
    <x v="17"/>
    <x v="269"/>
    <x v="314"/>
  </r>
  <r>
    <x v="17"/>
    <x v="270"/>
    <x v="315"/>
  </r>
  <r>
    <x v="17"/>
    <x v="271"/>
    <x v="316"/>
  </r>
  <r>
    <x v="17"/>
    <x v="272"/>
    <x v="317"/>
  </r>
  <r>
    <x v="17"/>
    <x v="273"/>
    <x v="318"/>
  </r>
  <r>
    <x v="17"/>
    <x v="274"/>
    <x v="319"/>
  </r>
  <r>
    <x v="17"/>
    <x v="275"/>
    <x v="320"/>
  </r>
  <r>
    <x v="17"/>
    <x v="276"/>
    <x v="321"/>
  </r>
  <r>
    <x v="17"/>
    <x v="277"/>
    <x v="322"/>
  </r>
  <r>
    <x v="17"/>
    <x v="278"/>
    <x v="323"/>
  </r>
  <r>
    <x v="17"/>
    <x v="279"/>
    <x v="324"/>
  </r>
  <r>
    <x v="17"/>
    <x v="280"/>
    <x v="325"/>
  </r>
  <r>
    <x v="17"/>
    <x v="281"/>
    <x v="326"/>
  </r>
  <r>
    <x v="17"/>
    <x v="282"/>
    <x v="327"/>
  </r>
  <r>
    <x v="17"/>
    <x v="283"/>
    <x v="328"/>
  </r>
  <r>
    <x v="17"/>
    <x v="284"/>
    <x v="329"/>
  </r>
  <r>
    <x v="17"/>
    <x v="285"/>
    <x v="330"/>
  </r>
  <r>
    <x v="17"/>
    <x v="286"/>
    <x v="331"/>
  </r>
  <r>
    <x v="17"/>
    <x v="287"/>
    <x v="332"/>
  </r>
  <r>
    <x v="17"/>
    <x v="288"/>
    <x v="333"/>
  </r>
  <r>
    <x v="17"/>
    <x v="289"/>
    <x v="334"/>
  </r>
  <r>
    <x v="17"/>
    <x v="140"/>
    <x v="335"/>
  </r>
  <r>
    <x v="17"/>
    <x v="290"/>
    <x v="336"/>
  </r>
  <r>
    <x v="17"/>
    <x v="291"/>
    <x v="337"/>
  </r>
  <r>
    <x v="17"/>
    <x v="292"/>
    <x v="338"/>
  </r>
  <r>
    <x v="17"/>
    <x v="293"/>
    <x v="339"/>
  </r>
  <r>
    <x v="17"/>
    <x v="294"/>
    <x v="340"/>
  </r>
  <r>
    <x v="17"/>
    <x v="295"/>
    <x v="341"/>
  </r>
  <r>
    <x v="17"/>
    <x v="296"/>
    <x v="342"/>
  </r>
  <r>
    <x v="17"/>
    <x v="297"/>
    <x v="343"/>
  </r>
  <r>
    <x v="17"/>
    <x v="298"/>
    <x v="344"/>
  </r>
  <r>
    <x v="17"/>
    <x v="299"/>
    <x v="345"/>
  </r>
  <r>
    <x v="17"/>
    <x v="300"/>
    <x v="346"/>
  </r>
  <r>
    <x v="17"/>
    <x v="301"/>
    <x v="347"/>
  </r>
  <r>
    <x v="17"/>
    <x v="302"/>
    <x v="348"/>
  </r>
  <r>
    <x v="17"/>
    <x v="303"/>
    <x v="349"/>
  </r>
  <r>
    <x v="17"/>
    <x v="304"/>
    <x v="350"/>
  </r>
  <r>
    <x v="17"/>
    <x v="305"/>
    <x v="351"/>
  </r>
  <r>
    <x v="17"/>
    <x v="306"/>
    <x v="352"/>
  </r>
  <r>
    <x v="17"/>
    <x v="307"/>
    <x v="353"/>
  </r>
  <r>
    <x v="17"/>
    <x v="308"/>
    <x v="354"/>
  </r>
  <r>
    <x v="17"/>
    <x v="309"/>
    <x v="355"/>
  </r>
  <r>
    <x v="17"/>
    <x v="310"/>
    <x v="356"/>
  </r>
  <r>
    <x v="17"/>
    <x v="224"/>
    <x v="357"/>
  </r>
  <r>
    <x v="17"/>
    <x v="311"/>
    <x v="358"/>
  </r>
  <r>
    <x v="17"/>
    <x v="312"/>
    <x v="359"/>
  </r>
  <r>
    <x v="17"/>
    <x v="313"/>
    <x v="360"/>
  </r>
  <r>
    <x v="17"/>
    <x v="314"/>
    <x v="361"/>
  </r>
  <r>
    <x v="17"/>
    <x v="315"/>
    <x v="362"/>
  </r>
  <r>
    <x v="17"/>
    <x v="316"/>
    <x v="363"/>
  </r>
  <r>
    <x v="17"/>
    <x v="317"/>
    <x v="364"/>
  </r>
  <r>
    <x v="17"/>
    <x v="318"/>
    <x v="365"/>
  </r>
  <r>
    <x v="17"/>
    <x v="319"/>
    <x v="366"/>
  </r>
  <r>
    <x v="17"/>
    <x v="320"/>
    <x v="367"/>
  </r>
  <r>
    <x v="17"/>
    <x v="321"/>
    <x v="368"/>
  </r>
  <r>
    <x v="17"/>
    <x v="322"/>
    <x v="369"/>
  </r>
  <r>
    <x v="17"/>
    <x v="323"/>
    <x v="370"/>
  </r>
  <r>
    <x v="17"/>
    <x v="324"/>
    <x v="371"/>
  </r>
  <r>
    <x v="17"/>
    <x v="325"/>
    <x v="372"/>
  </r>
  <r>
    <x v="17"/>
    <x v="326"/>
    <x v="373"/>
  </r>
  <r>
    <x v="17"/>
    <x v="327"/>
    <x v="374"/>
  </r>
  <r>
    <x v="17"/>
    <x v="328"/>
    <x v="375"/>
  </r>
  <r>
    <x v="17"/>
    <x v="329"/>
    <x v="376"/>
  </r>
  <r>
    <x v="17"/>
    <x v="330"/>
    <x v="377"/>
  </r>
  <r>
    <x v="17"/>
    <x v="331"/>
    <x v="378"/>
  </r>
  <r>
    <x v="17"/>
    <x v="332"/>
    <x v="379"/>
  </r>
  <r>
    <x v="17"/>
    <x v="333"/>
    <x v="380"/>
  </r>
  <r>
    <x v="17"/>
    <x v="334"/>
    <x v="381"/>
  </r>
  <r>
    <x v="17"/>
    <x v="335"/>
    <x v="382"/>
  </r>
  <r>
    <x v="17"/>
    <x v="336"/>
    <x v="383"/>
  </r>
  <r>
    <x v="17"/>
    <x v="337"/>
    <x v="384"/>
  </r>
  <r>
    <x v="17"/>
    <x v="338"/>
    <x v="385"/>
  </r>
  <r>
    <x v="17"/>
    <x v="339"/>
    <x v="386"/>
  </r>
  <r>
    <x v="17"/>
    <x v="340"/>
    <x v="387"/>
  </r>
  <r>
    <x v="17"/>
    <x v="341"/>
    <x v="388"/>
  </r>
  <r>
    <x v="17"/>
    <x v="342"/>
    <x v="389"/>
  </r>
  <r>
    <x v="17"/>
    <x v="343"/>
    <x v="390"/>
  </r>
  <r>
    <x v="17"/>
    <x v="344"/>
    <x v="391"/>
  </r>
  <r>
    <x v="17"/>
    <x v="345"/>
    <x v="392"/>
  </r>
  <r>
    <x v="17"/>
    <x v="346"/>
    <x v="393"/>
  </r>
  <r>
    <x v="17"/>
    <x v="347"/>
    <x v="394"/>
  </r>
  <r>
    <x v="17"/>
    <x v="348"/>
    <x v="395"/>
  </r>
  <r>
    <x v="17"/>
    <x v="349"/>
    <x v="396"/>
  </r>
  <r>
    <x v="17"/>
    <x v="350"/>
    <x v="397"/>
  </r>
  <r>
    <x v="17"/>
    <x v="351"/>
    <x v="398"/>
  </r>
  <r>
    <x v="17"/>
    <x v="352"/>
    <x v="399"/>
  </r>
  <r>
    <x v="17"/>
    <x v="353"/>
    <x v="400"/>
  </r>
  <r>
    <x v="17"/>
    <x v="354"/>
    <x v="401"/>
  </r>
  <r>
    <x v="17"/>
    <x v="355"/>
    <x v="402"/>
  </r>
  <r>
    <x v="17"/>
    <x v="356"/>
    <x v="403"/>
  </r>
  <r>
    <x v="17"/>
    <x v="357"/>
    <x v="404"/>
  </r>
  <r>
    <x v="17"/>
    <x v="358"/>
    <x v="405"/>
  </r>
  <r>
    <x v="17"/>
    <x v="359"/>
    <x v="406"/>
  </r>
  <r>
    <x v="17"/>
    <x v="360"/>
    <x v="407"/>
  </r>
  <r>
    <x v="17"/>
    <x v="361"/>
    <x v="408"/>
  </r>
  <r>
    <x v="17"/>
    <x v="362"/>
    <x v="409"/>
  </r>
  <r>
    <x v="17"/>
    <x v="363"/>
    <x v="410"/>
  </r>
  <r>
    <x v="17"/>
    <x v="363"/>
    <x v="411"/>
  </r>
  <r>
    <x v="17"/>
    <x v="364"/>
    <x v="412"/>
  </r>
  <r>
    <x v="17"/>
    <x v="122"/>
    <x v="413"/>
  </r>
  <r>
    <x v="17"/>
    <x v="365"/>
    <x v="414"/>
  </r>
  <r>
    <x v="17"/>
    <x v="366"/>
    <x v="415"/>
  </r>
  <r>
    <x v="17"/>
    <x v="367"/>
    <x v="416"/>
  </r>
  <r>
    <x v="17"/>
    <x v="368"/>
    <x v="417"/>
  </r>
  <r>
    <x v="17"/>
    <x v="369"/>
    <x v="418"/>
  </r>
  <r>
    <x v="17"/>
    <x v="370"/>
    <x v="419"/>
  </r>
  <r>
    <x v="17"/>
    <x v="371"/>
    <x v="420"/>
  </r>
  <r>
    <x v="17"/>
    <x v="372"/>
    <x v="421"/>
  </r>
  <r>
    <x v="17"/>
    <x v="373"/>
    <x v="422"/>
  </r>
  <r>
    <x v="17"/>
    <x v="374"/>
    <x v="423"/>
  </r>
  <r>
    <x v="17"/>
    <x v="375"/>
    <x v="424"/>
  </r>
  <r>
    <x v="17"/>
    <x v="376"/>
    <x v="425"/>
  </r>
  <r>
    <x v="17"/>
    <x v="377"/>
    <x v="426"/>
  </r>
  <r>
    <x v="17"/>
    <x v="378"/>
    <x v="427"/>
  </r>
  <r>
    <x v="17"/>
    <x v="379"/>
    <x v="428"/>
  </r>
  <r>
    <x v="17"/>
    <x v="380"/>
    <x v="429"/>
  </r>
  <r>
    <x v="17"/>
    <x v="381"/>
    <x v="430"/>
  </r>
  <r>
    <x v="17"/>
    <x v="382"/>
    <x v="431"/>
  </r>
  <r>
    <x v="17"/>
    <x v="121"/>
    <x v="432"/>
  </r>
  <r>
    <x v="17"/>
    <x v="383"/>
    <x v="433"/>
  </r>
  <r>
    <x v="17"/>
    <x v="384"/>
    <x v="434"/>
  </r>
  <r>
    <x v="17"/>
    <x v="385"/>
    <x v="435"/>
  </r>
  <r>
    <x v="17"/>
    <x v="386"/>
    <x v="436"/>
  </r>
  <r>
    <x v="17"/>
    <x v="387"/>
    <x v="437"/>
  </r>
  <r>
    <x v="17"/>
    <x v="388"/>
    <x v="438"/>
  </r>
  <r>
    <x v="17"/>
    <x v="389"/>
    <x v="439"/>
  </r>
  <r>
    <x v="17"/>
    <x v="390"/>
    <x v="440"/>
  </r>
  <r>
    <x v="17"/>
    <x v="391"/>
    <x v="441"/>
  </r>
  <r>
    <x v="17"/>
    <x v="392"/>
    <x v="442"/>
  </r>
  <r>
    <x v="17"/>
    <x v="393"/>
    <x v="443"/>
  </r>
  <r>
    <x v="17"/>
    <x v="394"/>
    <x v="444"/>
  </r>
  <r>
    <x v="17"/>
    <x v="395"/>
    <x v="445"/>
  </r>
  <r>
    <x v="17"/>
    <x v="240"/>
    <x v="446"/>
  </r>
  <r>
    <x v="17"/>
    <x v="396"/>
    <x v="447"/>
  </r>
  <r>
    <x v="17"/>
    <x v="397"/>
    <x v="448"/>
  </r>
  <r>
    <x v="17"/>
    <x v="398"/>
    <x v="449"/>
  </r>
  <r>
    <x v="17"/>
    <x v="399"/>
    <x v="450"/>
  </r>
  <r>
    <x v="17"/>
    <x v="400"/>
    <x v="451"/>
  </r>
  <r>
    <x v="17"/>
    <x v="401"/>
    <x v="452"/>
  </r>
  <r>
    <x v="17"/>
    <x v="402"/>
    <x v="453"/>
  </r>
  <r>
    <x v="17"/>
    <x v="403"/>
    <x v="454"/>
  </r>
  <r>
    <x v="17"/>
    <x v="404"/>
    <x v="455"/>
  </r>
  <r>
    <x v="17"/>
    <x v="405"/>
    <x v="456"/>
  </r>
  <r>
    <x v="17"/>
    <x v="406"/>
    <x v="457"/>
  </r>
  <r>
    <x v="17"/>
    <x v="407"/>
    <x v="458"/>
  </r>
  <r>
    <x v="17"/>
    <x v="408"/>
    <x v="459"/>
  </r>
  <r>
    <x v="17"/>
    <x v="409"/>
    <x v="460"/>
  </r>
  <r>
    <x v="17"/>
    <x v="410"/>
    <x v="461"/>
  </r>
  <r>
    <x v="17"/>
    <x v="411"/>
    <x v="462"/>
  </r>
  <r>
    <x v="17"/>
    <x v="412"/>
    <x v="463"/>
  </r>
  <r>
    <x v="17"/>
    <x v="413"/>
    <x v="464"/>
  </r>
  <r>
    <x v="17"/>
    <x v="414"/>
    <x v="465"/>
  </r>
  <r>
    <x v="17"/>
    <x v="415"/>
    <x v="466"/>
  </r>
  <r>
    <x v="17"/>
    <x v="416"/>
    <x v="467"/>
  </r>
  <r>
    <x v="17"/>
    <x v="417"/>
    <x v="468"/>
  </r>
  <r>
    <x v="17"/>
    <x v="418"/>
    <x v="469"/>
  </r>
  <r>
    <x v="17"/>
    <x v="419"/>
    <x v="470"/>
  </r>
  <r>
    <x v="17"/>
    <x v="420"/>
    <x v="471"/>
  </r>
  <r>
    <x v="17"/>
    <x v="421"/>
    <x v="472"/>
  </r>
  <r>
    <x v="17"/>
    <x v="422"/>
    <x v="473"/>
  </r>
  <r>
    <x v="17"/>
    <x v="423"/>
    <x v="474"/>
  </r>
  <r>
    <x v="17"/>
    <x v="424"/>
    <x v="475"/>
  </r>
  <r>
    <x v="17"/>
    <x v="425"/>
    <x v="476"/>
  </r>
  <r>
    <x v="17"/>
    <x v="426"/>
    <x v="477"/>
  </r>
  <r>
    <x v="17"/>
    <x v="427"/>
    <x v="478"/>
  </r>
  <r>
    <x v="17"/>
    <x v="428"/>
    <x v="479"/>
  </r>
  <r>
    <x v="17"/>
    <x v="429"/>
    <x v="480"/>
  </r>
  <r>
    <x v="17"/>
    <x v="430"/>
    <x v="481"/>
  </r>
  <r>
    <x v="17"/>
    <x v="431"/>
    <x v="482"/>
  </r>
  <r>
    <x v="17"/>
    <x v="432"/>
    <x v="483"/>
  </r>
  <r>
    <x v="17"/>
    <x v="433"/>
    <x v="484"/>
  </r>
  <r>
    <x v="17"/>
    <x v="208"/>
    <x v="485"/>
  </r>
  <r>
    <x v="17"/>
    <x v="434"/>
    <x v="486"/>
  </r>
  <r>
    <x v="17"/>
    <x v="435"/>
    <x v="487"/>
  </r>
  <r>
    <x v="17"/>
    <x v="436"/>
    <x v="488"/>
  </r>
  <r>
    <x v="17"/>
    <x v="437"/>
    <x v="489"/>
  </r>
  <r>
    <x v="17"/>
    <x v="438"/>
    <x v="490"/>
  </r>
  <r>
    <x v="17"/>
    <x v="439"/>
    <x v="491"/>
  </r>
  <r>
    <x v="17"/>
    <x v="440"/>
    <x v="492"/>
  </r>
  <r>
    <x v="17"/>
    <x v="441"/>
    <x v="493"/>
  </r>
  <r>
    <x v="17"/>
    <x v="442"/>
    <x v="494"/>
  </r>
  <r>
    <x v="17"/>
    <x v="86"/>
    <x v="495"/>
  </r>
  <r>
    <x v="17"/>
    <x v="443"/>
    <x v="496"/>
  </r>
  <r>
    <x v="17"/>
    <x v="444"/>
    <x v="497"/>
  </r>
  <r>
    <x v="17"/>
    <x v="445"/>
    <x v="498"/>
  </r>
  <r>
    <x v="17"/>
    <x v="446"/>
    <x v="499"/>
  </r>
  <r>
    <x v="17"/>
    <x v="447"/>
    <x v="500"/>
  </r>
  <r>
    <x v="17"/>
    <x v="448"/>
    <x v="501"/>
  </r>
  <r>
    <x v="17"/>
    <x v="449"/>
    <x v="502"/>
  </r>
  <r>
    <x v="17"/>
    <x v="236"/>
    <x v="503"/>
  </r>
  <r>
    <x v="17"/>
    <x v="450"/>
    <x v="504"/>
  </r>
  <r>
    <x v="17"/>
    <x v="451"/>
    <x v="505"/>
  </r>
  <r>
    <x v="17"/>
    <x v="452"/>
    <x v="506"/>
  </r>
  <r>
    <x v="17"/>
    <x v="453"/>
    <x v="507"/>
  </r>
  <r>
    <x v="17"/>
    <x v="454"/>
    <x v="508"/>
  </r>
  <r>
    <x v="17"/>
    <x v="455"/>
    <x v="509"/>
  </r>
  <r>
    <x v="17"/>
    <x v="456"/>
    <x v="510"/>
  </r>
  <r>
    <x v="17"/>
    <x v="457"/>
    <x v="511"/>
  </r>
  <r>
    <x v="17"/>
    <x v="458"/>
    <x v="512"/>
  </r>
  <r>
    <x v="17"/>
    <x v="459"/>
    <x v="513"/>
  </r>
  <r>
    <x v="17"/>
    <x v="460"/>
    <x v="514"/>
  </r>
  <r>
    <x v="17"/>
    <x v="461"/>
    <x v="515"/>
  </r>
  <r>
    <x v="17"/>
    <x v="462"/>
    <x v="516"/>
  </r>
  <r>
    <x v="17"/>
    <x v="463"/>
    <x v="517"/>
  </r>
  <r>
    <x v="17"/>
    <x v="464"/>
    <x v="518"/>
  </r>
  <r>
    <x v="17"/>
    <x v="465"/>
    <x v="519"/>
  </r>
  <r>
    <x v="17"/>
    <x v="466"/>
    <x v="520"/>
  </r>
  <r>
    <x v="17"/>
    <x v="467"/>
    <x v="521"/>
  </r>
  <r>
    <x v="17"/>
    <x v="254"/>
    <x v="522"/>
  </r>
  <r>
    <x v="17"/>
    <x v="468"/>
    <x v="523"/>
  </r>
  <r>
    <x v="17"/>
    <x v="28"/>
    <x v="524"/>
  </r>
  <r>
    <x v="17"/>
    <x v="469"/>
    <x v="525"/>
  </r>
  <r>
    <x v="17"/>
    <x v="470"/>
    <x v="526"/>
  </r>
  <r>
    <x v="17"/>
    <x v="471"/>
    <x v="527"/>
  </r>
  <r>
    <x v="17"/>
    <x v="471"/>
    <x v="528"/>
  </r>
  <r>
    <x v="17"/>
    <x v="471"/>
    <x v="529"/>
  </r>
  <r>
    <x v="17"/>
    <x v="471"/>
    <x v="530"/>
  </r>
  <r>
    <x v="17"/>
    <x v="472"/>
    <x v="531"/>
  </r>
  <r>
    <x v="17"/>
    <x v="473"/>
    <x v="532"/>
  </r>
  <r>
    <x v="17"/>
    <x v="474"/>
    <x v="105"/>
  </r>
  <r>
    <x v="17"/>
    <x v="475"/>
    <x v="533"/>
  </r>
  <r>
    <x v="17"/>
    <x v="476"/>
    <x v="534"/>
  </r>
  <r>
    <x v="17"/>
    <x v="477"/>
    <x v="535"/>
  </r>
  <r>
    <x v="17"/>
    <x v="478"/>
    <x v="536"/>
  </r>
  <r>
    <x v="17"/>
    <x v="479"/>
    <x v="537"/>
  </r>
  <r>
    <x v="17"/>
    <x v="480"/>
    <x v="1"/>
  </r>
  <r>
    <x v="17"/>
    <x v="481"/>
    <x v="538"/>
  </r>
  <r>
    <x v="17"/>
    <x v="482"/>
    <x v="539"/>
  </r>
  <r>
    <x v="17"/>
    <x v="483"/>
    <x v="540"/>
  </r>
  <r>
    <x v="17"/>
    <x v="484"/>
    <x v="541"/>
  </r>
  <r>
    <x v="17"/>
    <x v="485"/>
    <x v="542"/>
  </r>
  <r>
    <x v="17"/>
    <x v="486"/>
    <x v="543"/>
  </r>
  <r>
    <x v="17"/>
    <x v="487"/>
    <x v="544"/>
  </r>
  <r>
    <x v="17"/>
    <x v="483"/>
    <x v="545"/>
  </r>
  <r>
    <x v="17"/>
    <x v="488"/>
    <x v="546"/>
  </r>
  <r>
    <x v="17"/>
    <x v="13"/>
    <x v="547"/>
  </r>
  <r>
    <x v="17"/>
    <x v="323"/>
    <x v="548"/>
  </r>
  <r>
    <x v="17"/>
    <x v="340"/>
    <x v="387"/>
  </r>
  <r>
    <x v="17"/>
    <x v="292"/>
    <x v="549"/>
  </r>
  <r>
    <x v="17"/>
    <x v="489"/>
    <x v="550"/>
  </r>
  <r>
    <x v="17"/>
    <x v="490"/>
    <x v="551"/>
  </r>
  <r>
    <x v="17"/>
    <x v="204"/>
    <x v="552"/>
  </r>
  <r>
    <x v="17"/>
    <x v="491"/>
    <x v="553"/>
  </r>
  <r>
    <x v="17"/>
    <x v="492"/>
    <x v="554"/>
  </r>
  <r>
    <x v="17"/>
    <x v="493"/>
    <x v="555"/>
  </r>
  <r>
    <x v="17"/>
    <x v="494"/>
    <x v="556"/>
  </r>
  <r>
    <x v="17"/>
    <x v="495"/>
    <x v="557"/>
  </r>
  <r>
    <x v="18"/>
    <x v="496"/>
    <x v="558"/>
  </r>
  <r>
    <x v="18"/>
    <x v="497"/>
    <x v="559"/>
  </r>
  <r>
    <x v="18"/>
    <x v="120"/>
    <x v="560"/>
  </r>
  <r>
    <x v="18"/>
    <x v="155"/>
    <x v="561"/>
  </r>
  <r>
    <x v="18"/>
    <x v="498"/>
    <x v="562"/>
  </r>
  <r>
    <x v="18"/>
    <x v="476"/>
    <x v="563"/>
  </r>
  <r>
    <x v="18"/>
    <x v="499"/>
    <x v="564"/>
  </r>
  <r>
    <x v="18"/>
    <x v="498"/>
    <x v="565"/>
  </r>
  <r>
    <x v="18"/>
    <x v="500"/>
    <x v="566"/>
  </r>
  <r>
    <x v="18"/>
    <x v="501"/>
    <x v="567"/>
  </r>
  <r>
    <x v="18"/>
    <x v="473"/>
    <x v="568"/>
  </r>
  <r>
    <x v="18"/>
    <x v="502"/>
    <x v="569"/>
  </r>
  <r>
    <x v="18"/>
    <x v="503"/>
    <x v="570"/>
  </r>
  <r>
    <x v="18"/>
    <x v="504"/>
    <x v="571"/>
  </r>
  <r>
    <x v="18"/>
    <x v="505"/>
    <x v="572"/>
  </r>
  <r>
    <x v="18"/>
    <x v="506"/>
    <x v="573"/>
  </r>
  <r>
    <x v="18"/>
    <x v="507"/>
    <x v="574"/>
  </r>
  <r>
    <x v="18"/>
    <x v="438"/>
    <x v="575"/>
  </r>
  <r>
    <x v="18"/>
    <x v="508"/>
    <x v="576"/>
  </r>
  <r>
    <x v="18"/>
    <x v="509"/>
    <x v="577"/>
  </r>
  <r>
    <x v="18"/>
    <x v="510"/>
    <x v="578"/>
  </r>
  <r>
    <x v="18"/>
    <x v="511"/>
    <x v="579"/>
  </r>
  <r>
    <x v="18"/>
    <x v="512"/>
    <x v="207"/>
  </r>
  <r>
    <x v="18"/>
    <x v="355"/>
    <x v="580"/>
  </r>
  <r>
    <x v="18"/>
    <x v="471"/>
    <x v="581"/>
  </r>
  <r>
    <x v="18"/>
    <x v="471"/>
    <x v="582"/>
  </r>
  <r>
    <x v="18"/>
    <x v="471"/>
    <x v="583"/>
  </r>
  <r>
    <x v="18"/>
    <x v="471"/>
    <x v="584"/>
  </r>
  <r>
    <x v="18"/>
    <x v="471"/>
    <x v="585"/>
  </r>
  <r>
    <x v="18"/>
    <x v="471"/>
    <x v="586"/>
  </r>
  <r>
    <x v="19"/>
    <x v="513"/>
    <x v="587"/>
  </r>
  <r>
    <x v="19"/>
    <x v="514"/>
    <x v="588"/>
  </r>
  <r>
    <x v="19"/>
    <x v="515"/>
    <x v="589"/>
  </r>
  <r>
    <x v="19"/>
    <x v="516"/>
    <x v="590"/>
  </r>
  <r>
    <x v="19"/>
    <x v="517"/>
    <x v="591"/>
  </r>
  <r>
    <x v="19"/>
    <x v="518"/>
    <x v="592"/>
  </r>
  <r>
    <x v="19"/>
    <x v="519"/>
    <x v="593"/>
  </r>
  <r>
    <x v="19"/>
    <x v="520"/>
    <x v="594"/>
  </r>
  <r>
    <x v="19"/>
    <x v="325"/>
    <x v="595"/>
  </r>
  <r>
    <x v="19"/>
    <x v="521"/>
    <x v="596"/>
  </r>
  <r>
    <x v="19"/>
    <x v="522"/>
    <x v="597"/>
  </r>
  <r>
    <x v="19"/>
    <x v="156"/>
    <x v="598"/>
  </r>
  <r>
    <x v="19"/>
    <x v="523"/>
    <x v="599"/>
  </r>
  <r>
    <x v="19"/>
    <x v="524"/>
    <x v="600"/>
  </r>
  <r>
    <x v="19"/>
    <x v="311"/>
    <x v="601"/>
  </r>
  <r>
    <x v="19"/>
    <x v="525"/>
    <x v="602"/>
  </r>
  <r>
    <x v="19"/>
    <x v="526"/>
    <x v="603"/>
  </r>
  <r>
    <x v="19"/>
    <x v="527"/>
    <x v="604"/>
  </r>
  <r>
    <x v="19"/>
    <x v="528"/>
    <x v="605"/>
  </r>
  <r>
    <x v="19"/>
    <x v="529"/>
    <x v="606"/>
  </r>
  <r>
    <x v="19"/>
    <x v="530"/>
    <x v="277"/>
  </r>
  <r>
    <x v="19"/>
    <x v="531"/>
    <x v="607"/>
  </r>
  <r>
    <x v="19"/>
    <x v="532"/>
    <x v="608"/>
  </r>
  <r>
    <x v="19"/>
    <x v="533"/>
    <x v="609"/>
  </r>
  <r>
    <x v="19"/>
    <x v="534"/>
    <x v="610"/>
  </r>
  <r>
    <x v="19"/>
    <x v="535"/>
    <x v="611"/>
  </r>
  <r>
    <x v="19"/>
    <x v="536"/>
    <x v="612"/>
  </r>
  <r>
    <x v="19"/>
    <x v="537"/>
    <x v="613"/>
  </r>
  <r>
    <x v="19"/>
    <x v="538"/>
    <x v="614"/>
  </r>
  <r>
    <x v="19"/>
    <x v="539"/>
    <x v="615"/>
  </r>
  <r>
    <x v="19"/>
    <x v="540"/>
    <x v="616"/>
  </r>
  <r>
    <x v="19"/>
    <x v="541"/>
    <x v="617"/>
  </r>
  <r>
    <x v="19"/>
    <x v="542"/>
    <x v="618"/>
  </r>
  <r>
    <x v="19"/>
    <x v="543"/>
    <x v="619"/>
  </r>
  <r>
    <x v="19"/>
    <x v="544"/>
    <x v="620"/>
  </r>
  <r>
    <x v="19"/>
    <x v="545"/>
    <x v="621"/>
  </r>
  <r>
    <x v="19"/>
    <x v="546"/>
    <x v="622"/>
  </r>
  <r>
    <x v="19"/>
    <x v="547"/>
    <x v="623"/>
  </r>
  <r>
    <x v="19"/>
    <x v="541"/>
    <x v="624"/>
  </r>
  <r>
    <x v="19"/>
    <x v="541"/>
    <x v="624"/>
  </r>
  <r>
    <x v="19"/>
    <x v="548"/>
    <x v="625"/>
  </r>
  <r>
    <x v="19"/>
    <x v="549"/>
    <x v="626"/>
  </r>
  <r>
    <x v="19"/>
    <x v="550"/>
    <x v="627"/>
  </r>
  <r>
    <x v="19"/>
    <x v="551"/>
    <x v="628"/>
  </r>
  <r>
    <x v="19"/>
    <x v="552"/>
    <x v="629"/>
  </r>
  <r>
    <x v="19"/>
    <x v="553"/>
    <x v="630"/>
  </r>
  <r>
    <x v="19"/>
    <x v="554"/>
    <x v="631"/>
  </r>
  <r>
    <x v="19"/>
    <x v="555"/>
    <x v="632"/>
  </r>
  <r>
    <x v="19"/>
    <x v="556"/>
    <x v="633"/>
  </r>
  <r>
    <x v="19"/>
    <x v="557"/>
    <x v="634"/>
  </r>
  <r>
    <x v="19"/>
    <x v="558"/>
    <x v="635"/>
  </r>
  <r>
    <x v="19"/>
    <x v="559"/>
    <x v="636"/>
  </r>
  <r>
    <x v="19"/>
    <x v="560"/>
    <x v="637"/>
  </r>
  <r>
    <x v="19"/>
    <x v="561"/>
    <x v="638"/>
  </r>
  <r>
    <x v="19"/>
    <x v="528"/>
    <x v="639"/>
  </r>
  <r>
    <x v="19"/>
    <x v="562"/>
    <x v="640"/>
  </r>
  <r>
    <x v="19"/>
    <x v="563"/>
    <x v="641"/>
  </r>
  <r>
    <x v="19"/>
    <x v="564"/>
    <x v="642"/>
  </r>
  <r>
    <x v="19"/>
    <x v="565"/>
    <x v="643"/>
  </r>
  <r>
    <x v="19"/>
    <x v="133"/>
    <x v="644"/>
  </r>
  <r>
    <x v="19"/>
    <x v="566"/>
    <x v="645"/>
  </r>
  <r>
    <x v="19"/>
    <x v="567"/>
    <x v="646"/>
  </r>
  <r>
    <x v="19"/>
    <x v="568"/>
    <x v="647"/>
  </r>
  <r>
    <x v="19"/>
    <x v="569"/>
    <x v="648"/>
  </r>
  <r>
    <x v="19"/>
    <x v="570"/>
    <x v="649"/>
  </r>
  <r>
    <x v="19"/>
    <x v="571"/>
    <x v="650"/>
  </r>
  <r>
    <x v="19"/>
    <x v="476"/>
    <x v="651"/>
  </r>
  <r>
    <x v="19"/>
    <x v="572"/>
    <x v="652"/>
  </r>
  <r>
    <x v="19"/>
    <x v="471"/>
    <x v="653"/>
  </r>
  <r>
    <x v="19"/>
    <x v="471"/>
    <x v="654"/>
  </r>
  <r>
    <x v="20"/>
    <x v="573"/>
    <x v="655"/>
  </r>
  <r>
    <x v="20"/>
    <x v="574"/>
    <x v="656"/>
  </r>
  <r>
    <x v="20"/>
    <x v="471"/>
    <x v="657"/>
  </r>
  <r>
    <x v="20"/>
    <x v="471"/>
    <x v="658"/>
  </r>
  <r>
    <x v="20"/>
    <x v="471"/>
    <x v="659"/>
  </r>
  <r>
    <x v="20"/>
    <x v="471"/>
    <x v="660"/>
  </r>
  <r>
    <x v="20"/>
    <x v="471"/>
    <x v="661"/>
  </r>
  <r>
    <x v="20"/>
    <x v="471"/>
    <x v="662"/>
  </r>
  <r>
    <x v="21"/>
    <x v="575"/>
    <x v="663"/>
  </r>
  <r>
    <x v="21"/>
    <x v="576"/>
    <x v="664"/>
  </r>
  <r>
    <x v="21"/>
    <x v="476"/>
    <x v="665"/>
  </r>
  <r>
    <x v="21"/>
    <x v="577"/>
    <x v="666"/>
  </r>
  <r>
    <x v="21"/>
    <x v="578"/>
    <x v="667"/>
  </r>
  <r>
    <x v="21"/>
    <x v="579"/>
    <x v="668"/>
  </r>
  <r>
    <x v="21"/>
    <x v="580"/>
    <x v="669"/>
  </r>
  <r>
    <x v="21"/>
    <x v="581"/>
    <x v="26"/>
  </r>
  <r>
    <x v="22"/>
    <x v="582"/>
    <x v="670"/>
  </r>
  <r>
    <x v="22"/>
    <x v="581"/>
    <x v="25"/>
  </r>
  <r>
    <x v="22"/>
    <x v="583"/>
    <x v="671"/>
  </r>
  <r>
    <x v="22"/>
    <x v="584"/>
    <x v="672"/>
  </r>
  <r>
    <x v="22"/>
    <x v="585"/>
    <x v="673"/>
  </r>
  <r>
    <x v="22"/>
    <x v="586"/>
    <x v="674"/>
  </r>
  <r>
    <x v="23"/>
    <x v="587"/>
    <x v="675"/>
  </r>
  <r>
    <x v="23"/>
    <x v="588"/>
    <x v="676"/>
  </r>
  <r>
    <x v="23"/>
    <x v="589"/>
    <x v="677"/>
  </r>
  <r>
    <x v="24"/>
    <x v="590"/>
    <x v="678"/>
  </r>
  <r>
    <x v="25"/>
    <x v="591"/>
    <x v="679"/>
  </r>
  <r>
    <x v="25"/>
    <x v="592"/>
    <x v="680"/>
  </r>
  <r>
    <x v="25"/>
    <x v="593"/>
    <x v="681"/>
  </r>
  <r>
    <x v="25"/>
    <x v="594"/>
    <x v="682"/>
  </r>
  <r>
    <x v="26"/>
    <x v="355"/>
    <x v="683"/>
  </r>
  <r>
    <x v="26"/>
    <x v="595"/>
    <x v="684"/>
  </r>
  <r>
    <x v="26"/>
    <x v="596"/>
    <x v="685"/>
  </r>
  <r>
    <x v="26"/>
    <x v="597"/>
    <x v="686"/>
  </r>
  <r>
    <x v="26"/>
    <x v="598"/>
    <x v="687"/>
  </r>
  <r>
    <x v="26"/>
    <x v="599"/>
    <x v="688"/>
  </r>
  <r>
    <x v="26"/>
    <x v="600"/>
    <x v="689"/>
  </r>
  <r>
    <x v="26"/>
    <x v="470"/>
    <x v="690"/>
  </r>
  <r>
    <x v="26"/>
    <x v="601"/>
    <x v="691"/>
  </r>
  <r>
    <x v="26"/>
    <x v="602"/>
    <x v="692"/>
  </r>
  <r>
    <x v="26"/>
    <x v="603"/>
    <x v="693"/>
  </r>
  <r>
    <x v="26"/>
    <x v="604"/>
    <x v="694"/>
  </r>
  <r>
    <x v="26"/>
    <x v="605"/>
    <x v="695"/>
  </r>
  <r>
    <x v="26"/>
    <x v="606"/>
    <x v="696"/>
  </r>
  <r>
    <x v="26"/>
    <x v="607"/>
    <x v="697"/>
  </r>
  <r>
    <x v="26"/>
    <x v="156"/>
    <x v="698"/>
  </r>
  <r>
    <x v="26"/>
    <x v="608"/>
    <x v="699"/>
  </r>
  <r>
    <x v="26"/>
    <x v="609"/>
    <x v="700"/>
  </r>
  <r>
    <x v="26"/>
    <x v="610"/>
    <x v="701"/>
  </r>
  <r>
    <x v="26"/>
    <x v="611"/>
    <x v="702"/>
  </r>
  <r>
    <x v="26"/>
    <x v="612"/>
    <x v="703"/>
  </r>
  <r>
    <x v="26"/>
    <x v="613"/>
    <x v="704"/>
  </r>
  <r>
    <x v="26"/>
    <x v="614"/>
    <x v="705"/>
  </r>
  <r>
    <x v="26"/>
    <x v="615"/>
    <x v="706"/>
  </r>
  <r>
    <x v="26"/>
    <x v="616"/>
    <x v="707"/>
  </r>
  <r>
    <x v="26"/>
    <x v="617"/>
    <x v="708"/>
  </r>
  <r>
    <x v="26"/>
    <x v="618"/>
    <x v="709"/>
  </r>
  <r>
    <x v="26"/>
    <x v="619"/>
    <x v="710"/>
  </r>
  <r>
    <x v="26"/>
    <x v="620"/>
    <x v="711"/>
  </r>
  <r>
    <x v="26"/>
    <x v="621"/>
    <x v="712"/>
  </r>
  <r>
    <x v="26"/>
    <x v="622"/>
    <x v="713"/>
  </r>
  <r>
    <x v="26"/>
    <x v="623"/>
    <x v="714"/>
  </r>
  <r>
    <x v="26"/>
    <x v="624"/>
    <x v="715"/>
  </r>
  <r>
    <x v="26"/>
    <x v="625"/>
    <x v="716"/>
  </r>
  <r>
    <x v="26"/>
    <x v="625"/>
    <x v="717"/>
  </r>
  <r>
    <x v="26"/>
    <x v="626"/>
    <x v="718"/>
  </r>
  <r>
    <x v="26"/>
    <x v="627"/>
    <x v="719"/>
  </r>
  <r>
    <x v="26"/>
    <x v="628"/>
    <x v="720"/>
  </r>
  <r>
    <x v="26"/>
    <x v="629"/>
    <x v="721"/>
  </r>
  <r>
    <x v="26"/>
    <x v="74"/>
    <x v="722"/>
  </r>
  <r>
    <x v="26"/>
    <x v="630"/>
    <x v="723"/>
  </r>
  <r>
    <x v="26"/>
    <x v="631"/>
    <x v="724"/>
  </r>
  <r>
    <x v="26"/>
    <x v="632"/>
    <x v="725"/>
  </r>
  <r>
    <x v="26"/>
    <x v="632"/>
    <x v="726"/>
  </r>
  <r>
    <x v="26"/>
    <x v="633"/>
    <x v="727"/>
  </r>
  <r>
    <x v="26"/>
    <x v="634"/>
    <x v="728"/>
  </r>
  <r>
    <x v="26"/>
    <x v="621"/>
    <x v="729"/>
  </r>
  <r>
    <x v="26"/>
    <x v="635"/>
    <x v="730"/>
  </r>
  <r>
    <x v="26"/>
    <x v="636"/>
    <x v="731"/>
  </r>
  <r>
    <x v="26"/>
    <x v="637"/>
    <x v="732"/>
  </r>
  <r>
    <x v="26"/>
    <x v="638"/>
    <x v="733"/>
  </r>
  <r>
    <x v="26"/>
    <x v="639"/>
    <x v="734"/>
  </r>
  <r>
    <x v="26"/>
    <x v="640"/>
    <x v="735"/>
  </r>
  <r>
    <x v="26"/>
    <x v="641"/>
    <x v="736"/>
  </r>
  <r>
    <x v="26"/>
    <x v="634"/>
    <x v="737"/>
  </r>
  <r>
    <x v="26"/>
    <x v="642"/>
    <x v="738"/>
  </r>
  <r>
    <x v="26"/>
    <x v="643"/>
    <x v="739"/>
  </r>
  <r>
    <x v="26"/>
    <x v="644"/>
    <x v="740"/>
  </r>
  <r>
    <x v="26"/>
    <x v="645"/>
    <x v="741"/>
  </r>
  <r>
    <x v="26"/>
    <x v="646"/>
    <x v="742"/>
  </r>
  <r>
    <x v="26"/>
    <x v="647"/>
    <x v="743"/>
  </r>
  <r>
    <x v="26"/>
    <x v="648"/>
    <x v="744"/>
  </r>
  <r>
    <x v="26"/>
    <x v="649"/>
    <x v="745"/>
  </r>
  <r>
    <x v="26"/>
    <x v="650"/>
    <x v="741"/>
  </r>
  <r>
    <x v="26"/>
    <x v="651"/>
    <x v="746"/>
  </r>
  <r>
    <x v="27"/>
    <x v="493"/>
    <x v="747"/>
  </r>
  <r>
    <x v="27"/>
    <x v="493"/>
    <x v="747"/>
  </r>
  <r>
    <x v="27"/>
    <x v="652"/>
    <x v="748"/>
  </r>
  <r>
    <x v="27"/>
    <x v="653"/>
    <x v="749"/>
  </r>
  <r>
    <x v="27"/>
    <x v="654"/>
    <x v="750"/>
  </r>
  <r>
    <x v="27"/>
    <x v="655"/>
    <x v="751"/>
  </r>
  <r>
    <x v="27"/>
    <x v="656"/>
    <x v="752"/>
  </r>
  <r>
    <x v="27"/>
    <x v="657"/>
    <x v="753"/>
  </r>
  <r>
    <x v="27"/>
    <x v="658"/>
    <x v="754"/>
  </r>
  <r>
    <x v="27"/>
    <x v="659"/>
    <x v="755"/>
  </r>
  <r>
    <x v="27"/>
    <x v="660"/>
    <x v="756"/>
  </r>
  <r>
    <x v="27"/>
    <x v="661"/>
    <x v="757"/>
  </r>
  <r>
    <x v="27"/>
    <x v="662"/>
    <x v="758"/>
  </r>
  <r>
    <x v="27"/>
    <x v="663"/>
    <x v="759"/>
  </r>
  <r>
    <x v="27"/>
    <x v="664"/>
    <x v="760"/>
  </r>
  <r>
    <x v="27"/>
    <x v="665"/>
    <x v="761"/>
  </r>
  <r>
    <x v="27"/>
    <x v="666"/>
    <x v="762"/>
  </r>
  <r>
    <x v="27"/>
    <x v="667"/>
    <x v="763"/>
  </r>
  <r>
    <x v="27"/>
    <x v="668"/>
    <x v="764"/>
  </r>
  <r>
    <x v="27"/>
    <x v="669"/>
    <x v="765"/>
  </r>
  <r>
    <x v="28"/>
    <x v="670"/>
    <x v="766"/>
  </r>
  <r>
    <x v="29"/>
    <x v="4"/>
    <x v="767"/>
  </r>
  <r>
    <x v="29"/>
    <x v="671"/>
    <x v="768"/>
  </r>
  <r>
    <x v="29"/>
    <x v="672"/>
    <x v="769"/>
  </r>
  <r>
    <x v="29"/>
    <x v="673"/>
    <x v="770"/>
  </r>
  <r>
    <x v="29"/>
    <x v="674"/>
    <x v="771"/>
  </r>
  <r>
    <x v="29"/>
    <x v="675"/>
    <x v="772"/>
  </r>
  <r>
    <x v="29"/>
    <x v="676"/>
    <x v="40"/>
  </r>
  <r>
    <x v="29"/>
    <x v="677"/>
    <x v="773"/>
  </r>
  <r>
    <x v="29"/>
    <x v="678"/>
    <x v="774"/>
  </r>
  <r>
    <x v="29"/>
    <x v="679"/>
    <x v="775"/>
  </r>
  <r>
    <x v="29"/>
    <x v="680"/>
    <x v="115"/>
  </r>
  <r>
    <x v="29"/>
    <x v="680"/>
    <x v="776"/>
  </r>
  <r>
    <x v="29"/>
    <x v="680"/>
    <x v="777"/>
  </r>
  <r>
    <x v="29"/>
    <x v="680"/>
    <x v="77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BF38BD-C2E5-429A-89E9-7655D6CEAAE4}" name="Tableau croisé dynamique1" cacheId="13" applyNumberFormats="0" applyBorderFormats="0" applyFontFormats="0" applyPatternFormats="0" applyAlignmentFormats="0" applyWidthHeightFormats="1" dataCaption="Valeurs" updatedVersion="8" minRefreshableVersion="3" showDrill="0" rowGrandTotals="0" colGrandTotals="0" itemPrintTitles="1" createdVersion="8" indent="0" compact="0" compactData="0" multipleFieldFilters="0">
  <location ref="A2:C823" firstHeaderRow="1" firstDataRow="1" firstDataCol="3"/>
  <pivotFields count="3">
    <pivotField axis="axisRow" compact="0" outline="0" showAll="0" insertBlankRow="1" insertPageBreak="1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4"/>
        <item x="20"/>
        <item x="23"/>
        <item x="25"/>
        <item x="26"/>
        <item x="27"/>
        <item x="28"/>
        <item x="29"/>
      </items>
    </pivotField>
    <pivotField axis="axisRow" compact="0" outline="0" showAll="0" sortType="ascending" defaultSubtotal="0">
      <items count="681">
        <item x="656"/>
        <item x="622"/>
        <item x="669"/>
        <item x="658"/>
        <item x="36"/>
        <item x="551"/>
        <item x="32"/>
        <item x="183"/>
        <item x="135"/>
        <item x="48"/>
        <item x="361"/>
        <item x="458"/>
        <item x="383"/>
        <item x="105"/>
        <item x="421"/>
        <item x="554"/>
        <item x="210"/>
        <item x="272"/>
        <item x="304"/>
        <item x="678"/>
        <item x="534"/>
        <item x="434"/>
        <item x="363"/>
        <item x="64"/>
        <item x="170"/>
        <item x="513"/>
        <item x="414"/>
        <item x="60"/>
        <item x="648"/>
        <item x="547"/>
        <item x="657"/>
        <item x="328"/>
        <item x="454"/>
        <item x="239"/>
        <item x="612"/>
        <item x="347"/>
        <item x="167"/>
        <item x="324"/>
        <item x="127"/>
        <item x="354"/>
        <item x="460"/>
        <item x="604"/>
        <item x="3"/>
        <item x="28"/>
        <item x="228"/>
        <item x="559"/>
        <item x="352"/>
        <item x="325"/>
        <item x="50"/>
        <item x="68"/>
        <item x="71"/>
        <item x="72"/>
        <item x="533"/>
        <item x="223"/>
        <item x="143"/>
        <item x="350"/>
        <item x="104"/>
        <item x="58"/>
        <item x="232"/>
        <item x="43"/>
        <item x="62"/>
        <item x="15"/>
        <item x="453"/>
        <item x="524"/>
        <item x="93"/>
        <item x="112"/>
        <item x="366"/>
        <item x="374"/>
        <item x="242"/>
        <item x="436"/>
        <item x="77"/>
        <item x="360"/>
        <item x="393"/>
        <item x="10"/>
        <item x="311"/>
        <item x="247"/>
        <item x="592"/>
        <item x="20"/>
        <item x="54"/>
        <item x="163"/>
        <item x="341"/>
        <item x="125"/>
        <item x="483"/>
        <item x="661"/>
        <item x="362"/>
        <item x="417"/>
        <item x="457"/>
        <item x="124"/>
        <item x="185"/>
        <item x="174"/>
        <item x="359"/>
        <item x="292"/>
        <item x="412"/>
        <item x="356"/>
        <item x="390"/>
        <item x="474"/>
        <item x="652"/>
        <item x="563"/>
        <item x="196"/>
        <item x="620"/>
        <item x="159"/>
        <item x="607"/>
        <item x="667"/>
        <item x="119"/>
        <item x="467"/>
        <item x="679"/>
        <item x="237"/>
        <item x="546"/>
        <item x="297"/>
        <item x="577"/>
        <item x="617"/>
        <item x="491"/>
        <item x="103"/>
        <item x="528"/>
        <item x="25"/>
        <item x="35"/>
        <item x="157"/>
        <item x="168"/>
        <item x="323"/>
        <item x="109"/>
        <item x="141"/>
        <item x="113"/>
        <item x="611"/>
        <item x="586"/>
        <item x="402"/>
        <item x="188"/>
        <item x="430"/>
        <item x="314"/>
        <item x="264"/>
        <item x="63"/>
        <item x="208"/>
        <item x="445"/>
        <item x="55"/>
        <item x="677"/>
        <item x="449"/>
        <item x="235"/>
        <item x="343"/>
        <item x="293"/>
        <item x="626"/>
        <item x="544"/>
        <item x="34"/>
        <item x="526"/>
        <item x="506"/>
        <item x="149"/>
        <item x="269"/>
        <item x="202"/>
        <item x="152"/>
        <item x="338"/>
        <item x="599"/>
        <item x="639"/>
        <item x="605"/>
        <item x="609"/>
        <item x="33"/>
        <item x="437"/>
        <item x="83"/>
        <item x="177"/>
        <item x="496"/>
        <item x="507"/>
        <item x="335"/>
        <item x="613"/>
        <item x="549"/>
        <item x="502"/>
        <item x="372"/>
        <item x="273"/>
        <item x="30"/>
        <item x="155"/>
        <item x="275"/>
        <item x="538"/>
        <item x="485"/>
        <item x="473"/>
        <item x="565"/>
        <item x="284"/>
        <item x="7"/>
        <item x="110"/>
        <item x="332"/>
        <item x="508"/>
        <item x="572"/>
        <item x="633"/>
        <item x="288"/>
        <item x="57"/>
        <item x="66"/>
        <item x="129"/>
        <item x="422"/>
        <item x="662"/>
        <item x="175"/>
        <item x="19"/>
        <item x="162"/>
        <item x="637"/>
        <item x="253"/>
        <item x="278"/>
        <item x="591"/>
        <item x="42"/>
        <item x="634"/>
        <item x="227"/>
        <item x="213"/>
        <item x="17"/>
        <item x="67"/>
        <item x="224"/>
        <item x="666"/>
        <item x="123"/>
        <item x="381"/>
        <item x="29"/>
        <item x="585"/>
        <item x="97"/>
        <item x="373"/>
        <item x="400"/>
        <item x="51"/>
        <item x="418"/>
        <item x="674"/>
        <item x="406"/>
        <item x="385"/>
        <item x="258"/>
        <item x="45"/>
        <item x="619"/>
        <item x="98"/>
        <item x="379"/>
        <item x="211"/>
        <item x="37"/>
        <item x="186"/>
        <item x="628"/>
        <item x="118"/>
        <item x="466"/>
        <item x="312"/>
        <item x="79"/>
        <item x="672"/>
        <item x="192"/>
        <item x="90"/>
        <item x="504"/>
        <item x="461"/>
        <item x="465"/>
        <item x="243"/>
        <item x="231"/>
        <item x="446"/>
        <item x="236"/>
        <item x="464"/>
        <item x="87"/>
        <item x="452"/>
        <item x="583"/>
        <item x="660"/>
        <item x="283"/>
        <item x="306"/>
        <item x="353"/>
        <item x="636"/>
        <item x="663"/>
        <item x="49"/>
        <item x="234"/>
        <item x="69"/>
        <item x="262"/>
        <item x="270"/>
        <item x="348"/>
        <item x="233"/>
        <item x="241"/>
        <item x="199"/>
        <item x="489"/>
        <item x="295"/>
        <item x="91"/>
        <item x="88"/>
        <item x="371"/>
        <item x="440"/>
        <item x="84"/>
        <item x="240"/>
        <item x="190"/>
        <item x="382"/>
        <item x="459"/>
        <item x="367"/>
        <item x="212"/>
        <item x="172"/>
        <item x="40"/>
        <item x="164"/>
        <item x="294"/>
        <item x="200"/>
        <item x="27"/>
        <item x="115"/>
        <item x="411"/>
        <item x="276"/>
        <item x="281"/>
        <item x="403"/>
        <item x="673"/>
        <item x="86"/>
        <item x="285"/>
        <item x="173"/>
        <item x="197"/>
        <item x="623"/>
        <item x="606"/>
        <item x="340"/>
        <item x="194"/>
        <item x="268"/>
        <item x="215"/>
        <item x="100"/>
        <item x="184"/>
        <item x="423"/>
        <item x="161"/>
        <item x="644"/>
        <item x="76"/>
        <item x="616"/>
        <item x="203"/>
        <item x="263"/>
        <item x="166"/>
        <item x="395"/>
        <item x="246"/>
        <item x="333"/>
        <item x="582"/>
        <item x="492"/>
        <item x="107"/>
        <item x="4"/>
        <item x="510"/>
        <item x="493"/>
        <item x="413"/>
        <item x="318"/>
        <item x="310"/>
        <item x="337"/>
        <item x="516"/>
        <item x="511"/>
        <item x="397"/>
        <item x="593"/>
        <item x="499"/>
        <item x="205"/>
        <item x="160"/>
        <item x="307"/>
        <item x="625"/>
        <item x="568"/>
        <item x="156"/>
        <item x="433"/>
        <item x="14"/>
        <item x="420"/>
        <item x="256"/>
        <item x="219"/>
        <item x="165"/>
        <item x="140"/>
        <item x="279"/>
        <item x="550"/>
        <item x="509"/>
        <item x="145"/>
        <item x="95"/>
        <item x="653"/>
        <item x="144"/>
        <item x="266"/>
        <item x="226"/>
        <item x="271"/>
        <item x="139"/>
        <item x="326"/>
        <item x="85"/>
        <item x="649"/>
        <item x="44"/>
        <item x="519"/>
        <item x="255"/>
        <item x="521"/>
        <item x="280"/>
        <item x="486"/>
        <item x="229"/>
        <item x="581"/>
        <item x="602"/>
        <item x="181"/>
        <item x="621"/>
        <item x="630"/>
        <item x="624"/>
        <item x="133"/>
        <item x="230"/>
        <item x="552"/>
        <item x="221"/>
        <item x="287"/>
        <item x="349"/>
        <item x="252"/>
        <item x="654"/>
        <item x="401"/>
        <item x="668"/>
        <item x="484"/>
        <item x="580"/>
        <item x="301"/>
        <item x="548"/>
        <item x="153"/>
        <item x="562"/>
        <item x="220"/>
        <item x="225"/>
        <item x="647"/>
        <item x="334"/>
        <item x="355"/>
        <item x="442"/>
        <item x="99"/>
        <item x="610"/>
        <item x="345"/>
        <item x="455"/>
        <item x="146"/>
        <item x="664"/>
        <item x="376"/>
        <item x="447"/>
        <item x="357"/>
        <item x="438"/>
        <item x="277"/>
        <item x="598"/>
        <item x="101"/>
        <item x="370"/>
        <item x="608"/>
        <item x="377"/>
        <item x="427"/>
        <item x="74"/>
        <item x="322"/>
        <item x="488"/>
        <item x="629"/>
        <item x="675"/>
        <item x="487"/>
        <item x="642"/>
        <item x="676"/>
        <item x="477"/>
        <item x="176"/>
        <item x="435"/>
        <item x="317"/>
        <item x="70"/>
        <item x="336"/>
        <item x="16"/>
        <item x="407"/>
        <item x="147"/>
        <item x="298"/>
        <item x="189"/>
        <item x="558"/>
        <item x="320"/>
        <item x="408"/>
        <item x="643"/>
        <item x="471"/>
        <item x="6"/>
        <item x="655"/>
        <item x="296"/>
        <item x="476"/>
        <item x="576"/>
        <item x="451"/>
        <item x="319"/>
        <item x="308"/>
        <item x="579"/>
        <item x="216"/>
        <item x="131"/>
        <item x="218"/>
        <item x="536"/>
        <item x="419"/>
        <item x="206"/>
        <item x="142"/>
        <item x="527"/>
        <item x="154"/>
        <item x="556"/>
        <item x="618"/>
        <item x="392"/>
        <item x="564"/>
        <item x="150"/>
        <item x="244"/>
        <item x="257"/>
        <item x="631"/>
        <item x="670"/>
        <item x="346"/>
        <item x="587"/>
        <item x="94"/>
        <item x="148"/>
        <item x="132"/>
        <item x="59"/>
        <item x="209"/>
        <item x="463"/>
        <item x="305"/>
        <item x="73"/>
        <item x="561"/>
        <item x="540"/>
        <item x="575"/>
        <item x="344"/>
        <item x="384"/>
        <item x="22"/>
        <item x="11"/>
        <item x="31"/>
        <item x="448"/>
        <item x="432"/>
        <item x="479"/>
        <item x="365"/>
        <item x="222"/>
        <item x="557"/>
        <item x="640"/>
        <item x="198"/>
        <item x="122"/>
        <item x="638"/>
        <item x="470"/>
        <item x="632"/>
        <item x="539"/>
        <item x="26"/>
        <item x="387"/>
        <item x="201"/>
        <item x="443"/>
        <item x="108"/>
        <item x="399"/>
        <item x="315"/>
        <item x="482"/>
        <item x="588"/>
        <item x="646"/>
        <item x="600"/>
        <item x="193"/>
        <item x="542"/>
        <item x="116"/>
        <item x="378"/>
        <item x="541"/>
        <item x="439"/>
        <item x="444"/>
        <item x="80"/>
        <item x="179"/>
        <item x="41"/>
        <item x="191"/>
        <item x="291"/>
        <item x="590"/>
        <item x="680"/>
        <item x="517"/>
        <item x="490"/>
        <item x="505"/>
        <item x="265"/>
        <item x="329"/>
        <item x="532"/>
        <item x="560"/>
        <item x="38"/>
        <item x="416"/>
        <item x="530"/>
        <item x="596"/>
        <item x="204"/>
        <item x="428"/>
        <item x="18"/>
        <item x="441"/>
        <item x="81"/>
        <item x="117"/>
        <item x="158"/>
        <item x="364"/>
        <item x="503"/>
        <item x="137"/>
        <item x="595"/>
        <item x="594"/>
        <item x="569"/>
        <item x="267"/>
        <item x="570"/>
        <item x="254"/>
        <item x="375"/>
        <item x="380"/>
        <item x="475"/>
        <item x="537"/>
        <item x="195"/>
        <item x="578"/>
        <item x="480"/>
        <item x="495"/>
        <item x="450"/>
        <item x="369"/>
        <item x="396"/>
        <item x="130"/>
        <item x="462"/>
        <item x="555"/>
        <item x="520"/>
        <item x="671"/>
        <item x="136"/>
        <item x="290"/>
        <item x="52"/>
        <item x="274"/>
        <item x="523"/>
        <item x="330"/>
        <item x="182"/>
        <item x="535"/>
        <item x="358"/>
        <item x="543"/>
        <item x="171"/>
        <item x="615"/>
        <item x="92"/>
        <item x="187"/>
        <item x="39"/>
        <item x="286"/>
        <item x="566"/>
        <item x="529"/>
        <item x="410"/>
        <item x="497"/>
        <item x="106"/>
        <item x="96"/>
        <item x="545"/>
        <item x="9"/>
        <item x="472"/>
        <item x="501"/>
        <item x="289"/>
        <item x="389"/>
        <item x="425"/>
        <item x="13"/>
        <item x="251"/>
        <item x="111"/>
        <item x="321"/>
        <item x="394"/>
        <item x="75"/>
        <item x="603"/>
        <item x="21"/>
        <item x="2"/>
        <item x="515"/>
        <item x="601"/>
        <item x="53"/>
        <item x="415"/>
        <item x="260"/>
        <item x="426"/>
        <item x="82"/>
        <item x="398"/>
        <item x="567"/>
        <item x="514"/>
        <item x="573"/>
        <item x="368"/>
        <item x="12"/>
        <item x="65"/>
        <item x="299"/>
        <item x="331"/>
        <item x="388"/>
        <item x="89"/>
        <item x="469"/>
        <item x="217"/>
        <item x="180"/>
        <item x="404"/>
        <item x="178"/>
        <item x="23"/>
        <item x="138"/>
        <item x="0"/>
        <item x="316"/>
        <item x="102"/>
        <item x="351"/>
        <item x="478"/>
        <item x="641"/>
        <item x="134"/>
        <item x="589"/>
        <item x="424"/>
        <item x="61"/>
        <item x="261"/>
        <item x="1"/>
        <item x="498"/>
        <item x="46"/>
        <item x="512"/>
        <item x="24"/>
        <item x="249"/>
        <item x="494"/>
        <item x="248"/>
        <item x="151"/>
        <item x="128"/>
        <item x="120"/>
        <item x="518"/>
        <item x="47"/>
        <item x="571"/>
        <item x="78"/>
        <item x="456"/>
        <item x="8"/>
        <item x="282"/>
        <item x="245"/>
        <item x="468"/>
        <item x="327"/>
        <item x="300"/>
        <item x="665"/>
        <item x="481"/>
        <item x="645"/>
        <item x="651"/>
        <item x="584"/>
        <item x="522"/>
        <item x="114"/>
        <item x="238"/>
        <item x="553"/>
        <item x="313"/>
        <item x="207"/>
        <item x="342"/>
        <item x="614"/>
        <item x="650"/>
        <item x="386"/>
        <item x="5"/>
        <item x="500"/>
        <item x="531"/>
        <item x="431"/>
        <item x="597"/>
        <item x="391"/>
        <item x="339"/>
        <item x="303"/>
        <item x="56"/>
        <item x="309"/>
        <item x="525"/>
        <item x="409"/>
        <item x="250"/>
        <item x="214"/>
        <item x="126"/>
        <item x="429"/>
        <item x="121"/>
        <item x="627"/>
        <item x="169"/>
        <item x="302"/>
        <item x="259"/>
        <item x="659"/>
        <item x="635"/>
        <item x="405"/>
        <item x="574"/>
      </items>
    </pivotField>
    <pivotField axis="axisRow" compact="0" outline="0" showAll="0">
      <items count="780">
        <item x="509"/>
        <item x="307"/>
        <item x="119"/>
        <item x="69"/>
        <item x="668"/>
        <item x="312"/>
        <item x="566"/>
        <item x="473"/>
        <item x="113"/>
        <item x="123"/>
        <item x="194"/>
        <item x="89"/>
        <item x="400"/>
        <item x="152"/>
        <item x="747"/>
        <item x="414"/>
        <item x="7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1"/>
        <item x="72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4"/>
        <item x="115"/>
        <item x="116"/>
        <item x="117"/>
        <item x="118"/>
        <item x="120"/>
        <item x="121"/>
        <item x="122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8"/>
        <item x="309"/>
        <item x="310"/>
        <item x="311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t="default"/>
      </items>
    </pivotField>
  </pivotFields>
  <rowFields count="3">
    <field x="0"/>
    <field x="1"/>
    <field x="2"/>
  </rowFields>
  <rowItems count="821">
    <i>
      <x/>
      <x v="608"/>
      <x v="17"/>
    </i>
    <i t="blank">
      <x/>
    </i>
    <i>
      <x v="1"/>
      <x v="582"/>
      <x v="19"/>
    </i>
    <i r="1">
      <x v="619"/>
      <x v="18"/>
    </i>
    <i t="blank">
      <x v="1"/>
    </i>
    <i>
      <x v="2"/>
      <x v="42"/>
      <x v="20"/>
    </i>
    <i t="blank">
      <x v="2"/>
    </i>
    <i>
      <x v="3"/>
      <x v="304"/>
      <x v="21"/>
    </i>
    <i t="blank">
      <x v="3"/>
    </i>
    <i>
      <x v="4"/>
      <x v="656"/>
      <x v="22"/>
    </i>
    <i t="blank">
      <x v="4"/>
    </i>
    <i>
      <x v="5"/>
      <x v="73"/>
      <x v="28"/>
    </i>
    <i r="1">
      <x v="172"/>
      <x v="24"/>
    </i>
    <i r="2">
      <x v="26"/>
    </i>
    <i r="1">
      <x v="419"/>
      <x v="23"/>
    </i>
    <i r="1">
      <x v="462"/>
      <x v="29"/>
    </i>
    <i r="1">
      <x v="568"/>
      <x v="27"/>
    </i>
    <i r="1">
      <x v="635"/>
      <x v="25"/>
    </i>
    <i t="blank">
      <x v="5"/>
    </i>
    <i>
      <x v="6"/>
      <x v="595"/>
      <x v="30"/>
    </i>
    <i t="blank">
      <x v="6"/>
    </i>
    <i>
      <x v="7"/>
      <x v="61"/>
      <x v="33"/>
    </i>
    <i r="1">
      <x v="323"/>
      <x v="32"/>
    </i>
    <i r="1">
      <x v="409"/>
      <x v="35"/>
    </i>
    <i r="1">
      <x v="574"/>
      <x v="31"/>
    </i>
    <i r="2">
      <x v="34"/>
    </i>
    <i t="blank">
      <x v="7"/>
    </i>
    <i>
      <x v="8"/>
      <x v="77"/>
      <x v="39"/>
    </i>
    <i r="1">
      <x v="185"/>
      <x v="38"/>
    </i>
    <i r="1">
      <x v="195"/>
      <x v="36"/>
    </i>
    <i r="2">
      <x v="41"/>
    </i>
    <i r="1">
      <x v="461"/>
      <x v="42"/>
    </i>
    <i r="1">
      <x v="515"/>
      <x v="37"/>
    </i>
    <i r="1">
      <x v="581"/>
      <x v="40"/>
    </i>
    <i r="1">
      <x v="606"/>
      <x v="43"/>
    </i>
    <i t="blank">
      <x v="8"/>
    </i>
    <i>
      <x v="9"/>
      <x v="6"/>
      <x v="56"/>
    </i>
    <i r="1">
      <x v="43"/>
      <x v="51"/>
    </i>
    <i r="1">
      <x v="114"/>
      <x v="46"/>
    </i>
    <i r="1">
      <x v="152"/>
      <x v="57"/>
    </i>
    <i r="1">
      <x v="164"/>
      <x v="54"/>
    </i>
    <i r="1">
      <x v="185"/>
      <x v="45"/>
    </i>
    <i r="2">
      <x v="48"/>
    </i>
    <i r="2">
      <x v="53"/>
    </i>
    <i r="1">
      <x v="201"/>
      <x v="52"/>
    </i>
    <i r="1">
      <x v="271"/>
      <x v="50"/>
    </i>
    <i r="1">
      <x v="463"/>
      <x v="55"/>
    </i>
    <i r="1">
      <x v="477"/>
      <x v="47"/>
    </i>
    <i r="1">
      <x v="574"/>
      <x v="49"/>
    </i>
    <i r="1">
      <x v="623"/>
      <x v="44"/>
    </i>
    <i t="blank">
      <x v="9"/>
    </i>
    <i>
      <x v="10"/>
      <x v="4"/>
      <x v="29"/>
    </i>
    <i r="1">
      <x v="59"/>
      <x v="70"/>
    </i>
    <i r="1">
      <x v="61"/>
      <x v="59"/>
    </i>
    <i r="2">
      <x v="69"/>
    </i>
    <i r="1">
      <x v="115"/>
      <x v="61"/>
    </i>
    <i r="1">
      <x v="140"/>
      <x v="60"/>
    </i>
    <i r="1">
      <x v="164"/>
      <x v="67"/>
    </i>
    <i r="1">
      <x v="185"/>
      <x v="58"/>
    </i>
    <i r="1">
      <x v="191"/>
      <x v="68"/>
    </i>
    <i r="1">
      <x v="212"/>
      <x v="72"/>
    </i>
    <i r="1">
      <x v="217"/>
      <x v="62"/>
    </i>
    <i r="1">
      <x v="267"/>
      <x v="65"/>
    </i>
    <i r="1">
      <x v="343"/>
      <x v="71"/>
    </i>
    <i r="1">
      <x v="497"/>
      <x v="66"/>
    </i>
    <i r="1">
      <x v="509"/>
      <x v="63"/>
    </i>
    <i r="1">
      <x v="559"/>
      <x v="64"/>
    </i>
    <i t="blank">
      <x v="10"/>
    </i>
    <i>
      <x v="11"/>
      <x v="9"/>
      <x v="75"/>
    </i>
    <i r="1">
      <x v="27"/>
      <x v="86"/>
    </i>
    <i r="1">
      <x v="48"/>
      <x v="77"/>
    </i>
    <i r="1">
      <x v="57"/>
      <x v="85"/>
    </i>
    <i r="1">
      <x v="78"/>
      <x v="81"/>
    </i>
    <i r="1">
      <x v="132"/>
      <x v="82"/>
    </i>
    <i r="1">
      <x v="179"/>
      <x v="84"/>
    </i>
    <i r="1">
      <x v="206"/>
      <x v="78"/>
    </i>
    <i r="1">
      <x v="244"/>
      <x v="76"/>
    </i>
    <i r="1">
      <x v="451"/>
      <x v="3"/>
    </i>
    <i r="1">
      <x v="547"/>
      <x v="79"/>
    </i>
    <i r="1">
      <x v="585"/>
      <x v="80"/>
    </i>
    <i r="1">
      <x v="617"/>
      <x v="87"/>
    </i>
    <i r="1">
      <x v="621"/>
      <x v="73"/>
    </i>
    <i r="1">
      <x v="631"/>
      <x v="74"/>
    </i>
    <i r="1">
      <x v="664"/>
      <x v="83"/>
    </i>
    <i t="blank">
      <x v="11"/>
    </i>
    <i>
      <x v="12"/>
      <x v="23"/>
      <x v="93"/>
    </i>
    <i r="1">
      <x v="49"/>
      <x v="98"/>
    </i>
    <i r="1">
      <x v="50"/>
      <x v="101"/>
    </i>
    <i r="1">
      <x v="51"/>
      <x v="20"/>
    </i>
    <i r="1">
      <x v="59"/>
      <x v="92"/>
    </i>
    <i r="1">
      <x v="60"/>
      <x v="90"/>
    </i>
    <i r="1">
      <x v="129"/>
      <x v="91"/>
    </i>
    <i r="1">
      <x v="140"/>
      <x v="105"/>
    </i>
    <i r="1">
      <x v="180"/>
      <x v="95"/>
    </i>
    <i r="1">
      <x v="196"/>
      <x v="97"/>
    </i>
    <i r="1">
      <x v="246"/>
      <x v="99"/>
    </i>
    <i r="1">
      <x v="293"/>
      <x v="104"/>
    </i>
    <i r="1">
      <x v="395"/>
      <x v="103"/>
    </i>
    <i r="1">
      <x v="407"/>
      <x v="100"/>
    </i>
    <i r="1">
      <x v="455"/>
      <x v="102"/>
    </i>
    <i r="1">
      <x v="579"/>
      <x v="11"/>
    </i>
    <i r="1">
      <x v="581"/>
      <x v="89"/>
    </i>
    <i r="1">
      <x v="585"/>
      <x v="16"/>
    </i>
    <i r="2">
      <x v="88"/>
    </i>
    <i r="1">
      <x v="596"/>
      <x v="94"/>
    </i>
    <i r="1">
      <x v="621"/>
      <x v="96"/>
    </i>
    <i t="blank">
      <x v="12"/>
    </i>
    <i>
      <x v="13"/>
      <x v="70"/>
      <x v="107"/>
    </i>
    <i r="1">
      <x v="154"/>
      <x v="114"/>
    </i>
    <i r="1">
      <x v="172"/>
      <x v="106"/>
    </i>
    <i r="1">
      <x v="185"/>
      <x v="122"/>
    </i>
    <i r="1">
      <x v="223"/>
      <x v="110"/>
    </i>
    <i r="1">
      <x v="226"/>
      <x v="121"/>
    </i>
    <i r="1">
      <x v="235"/>
      <x v="118"/>
    </i>
    <i r="1">
      <x v="256"/>
      <x v="119"/>
    </i>
    <i r="1">
      <x v="259"/>
      <x v="115"/>
    </i>
    <i r="1">
      <x v="278"/>
      <x v="117"/>
    </i>
    <i r="1">
      <x v="341"/>
      <x v="116"/>
    </i>
    <i r="1">
      <x v="495"/>
      <x v="111"/>
    </i>
    <i r="1">
      <x v="517"/>
      <x v="112"/>
    </i>
    <i r="1">
      <x v="589"/>
      <x v="113"/>
    </i>
    <i r="1">
      <x v="600"/>
      <x v="120"/>
    </i>
    <i r="1">
      <x v="621"/>
      <x v="109"/>
    </i>
    <i r="1">
      <x v="633"/>
      <x v="108"/>
    </i>
    <i t="blank">
      <x v="13"/>
    </i>
    <i>
      <x v="14"/>
      <x v="13"/>
      <x v="135"/>
    </i>
    <i r="1">
      <x v="56"/>
      <x v="9"/>
    </i>
    <i r="1">
      <x v="64"/>
      <x v="126"/>
    </i>
    <i r="1">
      <x v="65"/>
      <x v="146"/>
    </i>
    <i r="1">
      <x v="112"/>
      <x v="134"/>
    </i>
    <i r="1">
      <x v="114"/>
      <x v="138"/>
    </i>
    <i r="1">
      <x v="119"/>
      <x v="143"/>
    </i>
    <i r="1">
      <x v="173"/>
      <x v="144"/>
    </i>
    <i r="1">
      <x v="203"/>
      <x v="129"/>
    </i>
    <i r="1">
      <x v="214"/>
      <x v="130"/>
    </i>
    <i r="1">
      <x v="235"/>
      <x v="142"/>
    </i>
    <i r="1">
      <x v="255"/>
      <x v="123"/>
    </i>
    <i r="1">
      <x v="288"/>
      <x v="2"/>
    </i>
    <i r="1">
      <x v="303"/>
      <x v="140"/>
    </i>
    <i r="1">
      <x v="333"/>
      <x v="127"/>
    </i>
    <i r="1">
      <x v="378"/>
      <x v="131"/>
    </i>
    <i r="1">
      <x v="390"/>
      <x v="132"/>
    </i>
    <i r="1">
      <x v="409"/>
      <x v="139"/>
    </i>
    <i r="1">
      <x v="448"/>
      <x v="8"/>
    </i>
    <i r="1">
      <x v="481"/>
      <x v="141"/>
    </i>
    <i r="1">
      <x v="495"/>
      <x v="125"/>
    </i>
    <i r="1">
      <x v="557"/>
      <x v="124"/>
    </i>
    <i r="1">
      <x v="565"/>
      <x v="137"/>
    </i>
    <i r="1">
      <x v="566"/>
      <x v="128"/>
    </i>
    <i r="1">
      <x v="576"/>
      <x v="145"/>
    </i>
    <i r="1">
      <x v="596"/>
      <x v="136"/>
    </i>
    <i r="1">
      <x v="610"/>
      <x v="133"/>
    </i>
    <i t="blank">
      <x v="14"/>
    </i>
    <i>
      <x v="15"/>
      <x v="8"/>
      <x v="169"/>
    </i>
    <i r="1">
      <x v="24"/>
      <x v="207"/>
    </i>
    <i r="1">
      <x v="36"/>
      <x v="204"/>
    </i>
    <i r="1">
      <x v="38"/>
      <x v="161"/>
    </i>
    <i r="1">
      <x v="43"/>
      <x v="210"/>
    </i>
    <i r="1">
      <x v="54"/>
      <x v="178"/>
    </i>
    <i r="1">
      <x v="59"/>
      <x v="168"/>
    </i>
    <i r="1">
      <x v="79"/>
      <x v="201"/>
    </i>
    <i r="1">
      <x v="81"/>
      <x v="159"/>
    </i>
    <i r="1">
      <x v="87"/>
      <x v="158"/>
    </i>
    <i r="1">
      <x v="100"/>
      <x v="197"/>
    </i>
    <i r="1">
      <x v="103"/>
      <x v="153"/>
    </i>
    <i r="1">
      <x v="116"/>
      <x v="195"/>
    </i>
    <i r="1">
      <x v="117"/>
      <x v="205"/>
    </i>
    <i r="1">
      <x v="120"/>
      <x v="176"/>
    </i>
    <i r="1">
      <x v="121"/>
      <x v="147"/>
    </i>
    <i r="1">
      <x v="140"/>
      <x v="174"/>
    </i>
    <i r="1">
      <x v="143"/>
      <x v="185"/>
    </i>
    <i r="1">
      <x v="146"/>
      <x v="189"/>
    </i>
    <i r="1">
      <x v="165"/>
      <x v="192"/>
    </i>
    <i r="1">
      <x v="181"/>
      <x v="13"/>
    </i>
    <i r="1">
      <x v="186"/>
      <x v="200"/>
    </i>
    <i r="1">
      <x v="199"/>
      <x v="157"/>
    </i>
    <i r="1">
      <x v="220"/>
      <x v="152"/>
    </i>
    <i r="1">
      <x v="235"/>
      <x v="186"/>
    </i>
    <i r="1">
      <x v="266"/>
      <x v="211"/>
    </i>
    <i r="1">
      <x v="268"/>
      <x v="202"/>
    </i>
    <i r="1">
      <x v="272"/>
      <x v="149"/>
    </i>
    <i r="1">
      <x v="280"/>
      <x v="43"/>
    </i>
    <i r="1">
      <x v="288"/>
      <x v="194"/>
    </i>
    <i r="1">
      <x v="291"/>
      <x v="199"/>
    </i>
    <i r="1">
      <x v="297"/>
      <x v="10"/>
    </i>
    <i r="1">
      <x v="317"/>
      <x v="198"/>
    </i>
    <i r="1">
      <x v="321"/>
      <x v="193"/>
    </i>
    <i r="1">
      <x v="327"/>
      <x v="203"/>
    </i>
    <i r="1">
      <x v="328"/>
      <x v="175"/>
    </i>
    <i r="1">
      <x v="332"/>
      <x v="180"/>
    </i>
    <i r="1">
      <x v="335"/>
      <x v="179"/>
    </i>
    <i r="1">
      <x v="339"/>
      <x v="173"/>
    </i>
    <i r="1">
      <x v="356"/>
      <x v="166"/>
    </i>
    <i r="1">
      <x v="370"/>
      <x v="190"/>
    </i>
    <i r="1">
      <x v="382"/>
      <x v="182"/>
    </i>
    <i r="1">
      <x v="409"/>
      <x v="181"/>
    </i>
    <i r="1">
      <x v="411"/>
      <x v="183"/>
    </i>
    <i r="2">
      <x v="209"/>
    </i>
    <i r="1">
      <x v="429"/>
      <x v="164"/>
    </i>
    <i r="1">
      <x v="434"/>
      <x v="177"/>
    </i>
    <i r="1">
      <x v="436"/>
      <x v="191"/>
    </i>
    <i r="1">
      <x v="441"/>
      <x v="187"/>
    </i>
    <i r="1">
      <x v="449"/>
      <x v="184"/>
    </i>
    <i r="1">
      <x v="450"/>
      <x v="165"/>
    </i>
    <i r="1">
      <x v="472"/>
      <x v="156"/>
    </i>
    <i r="1">
      <x v="490"/>
      <x v="150"/>
    </i>
    <i r="1">
      <x v="518"/>
      <x v="151"/>
    </i>
    <i r="1">
      <x v="519"/>
      <x v="196"/>
    </i>
    <i r="1">
      <x v="522"/>
      <x v="171"/>
    </i>
    <i r="1">
      <x v="540"/>
      <x v="163"/>
    </i>
    <i r="1">
      <x v="545"/>
      <x v="170"/>
    </i>
    <i r="1">
      <x v="555"/>
      <x v="208"/>
    </i>
    <i r="1">
      <x v="607"/>
      <x v="172"/>
    </i>
    <i r="1">
      <x v="614"/>
      <x v="167"/>
    </i>
    <i r="1">
      <x v="627"/>
      <x v="188"/>
    </i>
    <i r="1">
      <x v="628"/>
      <x v="162"/>
    </i>
    <i r="1">
      <x v="629"/>
      <x v="154"/>
    </i>
    <i r="1">
      <x v="647"/>
      <x v="148"/>
    </i>
    <i r="1">
      <x v="670"/>
      <x v="160"/>
    </i>
    <i r="1">
      <x v="672"/>
      <x v="155"/>
    </i>
    <i r="1">
      <x v="674"/>
      <x v="206"/>
    </i>
    <i t="blank">
      <x v="15"/>
    </i>
    <i>
      <x v="16"/>
      <x v="7"/>
      <x v="222"/>
    </i>
    <i r="1">
      <x v="16"/>
      <x v="251"/>
    </i>
    <i r="1">
      <x v="33"/>
      <x v="287"/>
    </i>
    <i r="1">
      <x v="44"/>
      <x v="274"/>
    </i>
    <i r="1">
      <x v="53"/>
      <x v="268"/>
    </i>
    <i r="1">
      <x v="58"/>
      <x v="279"/>
    </i>
    <i r="1">
      <x v="68"/>
      <x v="290"/>
    </i>
    <i r="1">
      <x v="75"/>
      <x v="297"/>
    </i>
    <i r="1">
      <x v="88"/>
      <x v="224"/>
    </i>
    <i r="1">
      <x v="89"/>
      <x v="213"/>
    </i>
    <i r="1">
      <x v="98"/>
      <x v="237"/>
    </i>
    <i r="1">
      <x v="106"/>
      <x v="285"/>
    </i>
    <i r="1">
      <x v="114"/>
      <x v="276"/>
    </i>
    <i r="2">
      <x v="316"/>
    </i>
    <i r="1">
      <x v="121"/>
      <x v="258"/>
    </i>
    <i r="1">
      <x v="125"/>
      <x v="228"/>
    </i>
    <i r="1">
      <x v="128"/>
      <x v="1"/>
    </i>
    <i r="1">
      <x v="130"/>
      <x v="249"/>
    </i>
    <i r="1">
      <x v="135"/>
      <x v="283"/>
    </i>
    <i r="1">
      <x v="145"/>
      <x v="243"/>
    </i>
    <i r="1">
      <x v="155"/>
      <x v="216"/>
    </i>
    <i r="1">
      <x v="165"/>
      <x v="226"/>
    </i>
    <i r="2">
      <x v="293"/>
    </i>
    <i r="1">
      <x v="184"/>
      <x v="214"/>
    </i>
    <i r="1">
      <x v="185"/>
      <x v="314"/>
    </i>
    <i r="1">
      <x v="188"/>
      <x v="304"/>
    </i>
    <i r="1">
      <x v="193"/>
      <x v="272"/>
    </i>
    <i r="1">
      <x v="194"/>
      <x v="254"/>
    </i>
    <i r="1">
      <x v="197"/>
      <x v="269"/>
    </i>
    <i r="1">
      <x v="211"/>
      <x v="309"/>
    </i>
    <i r="1">
      <x v="216"/>
      <x v="252"/>
    </i>
    <i r="1">
      <x v="218"/>
      <x v="225"/>
    </i>
    <i r="1">
      <x v="225"/>
      <x v="232"/>
    </i>
    <i r="1">
      <x v="230"/>
      <x v="291"/>
    </i>
    <i r="1">
      <x v="231"/>
      <x v="278"/>
    </i>
    <i r="1">
      <x v="233"/>
      <x v="284"/>
    </i>
    <i r="1">
      <x v="245"/>
      <x v="282"/>
    </i>
    <i r="1">
      <x v="247"/>
      <x v="313"/>
    </i>
    <i r="1">
      <x v="250"/>
      <x v="280"/>
    </i>
    <i r="1">
      <x v="251"/>
      <x v="289"/>
    </i>
    <i r="1">
      <x v="252"/>
      <x v="240"/>
    </i>
    <i r="1">
      <x v="260"/>
      <x v="288"/>
    </i>
    <i r="1">
      <x v="261"/>
      <x v="230"/>
    </i>
    <i r="1">
      <x v="265"/>
      <x v="253"/>
    </i>
    <i r="1">
      <x v="267"/>
      <x v="212"/>
    </i>
    <i r="1">
      <x v="270"/>
      <x v="241"/>
    </i>
    <i r="1">
      <x v="278"/>
      <x v="273"/>
    </i>
    <i r="2">
      <x v="295"/>
    </i>
    <i r="1">
      <x v="281"/>
      <x v="238"/>
    </i>
    <i r="1">
      <x v="285"/>
      <x v="234"/>
    </i>
    <i r="1">
      <x v="287"/>
      <x v="259"/>
    </i>
    <i r="1">
      <x v="288"/>
      <x v="256"/>
    </i>
    <i r="2">
      <x v="262"/>
    </i>
    <i r="1">
      <x v="289"/>
      <x v="223"/>
    </i>
    <i r="1">
      <x v="291"/>
      <x v="255"/>
    </i>
    <i r="2">
      <x v="281"/>
    </i>
    <i r="1">
      <x v="295"/>
      <x v="244"/>
    </i>
    <i r="1">
      <x v="296"/>
      <x v="315"/>
    </i>
    <i r="1">
      <x v="299"/>
      <x v="296"/>
    </i>
    <i r="1">
      <x v="316"/>
      <x v="246"/>
    </i>
    <i r="1">
      <x v="325"/>
      <x v="307"/>
    </i>
    <i r="1">
      <x v="326"/>
      <x v="264"/>
    </i>
    <i r="1">
      <x v="337"/>
      <x v="271"/>
    </i>
    <i r="1">
      <x v="345"/>
      <x v="306"/>
    </i>
    <i r="1">
      <x v="349"/>
      <x v="275"/>
    </i>
    <i r="1">
      <x v="352"/>
      <x v="220"/>
    </i>
    <i r="1">
      <x v="357"/>
      <x v="277"/>
    </i>
    <i r="1">
      <x v="359"/>
      <x v="266"/>
    </i>
    <i r="1">
      <x v="362"/>
      <x v="303"/>
    </i>
    <i r="1">
      <x v="372"/>
      <x v="265"/>
    </i>
    <i r="1">
      <x v="373"/>
      <x v="270"/>
    </i>
    <i r="1">
      <x v="404"/>
      <x v="215"/>
    </i>
    <i r="1">
      <x v="413"/>
      <x v="229"/>
    </i>
    <i r="2">
      <x v="235"/>
    </i>
    <i r="1">
      <x v="428"/>
      <x v="260"/>
    </i>
    <i r="1">
      <x v="430"/>
      <x v="263"/>
    </i>
    <i r="1">
      <x v="433"/>
      <x v="247"/>
    </i>
    <i r="2">
      <x v="298"/>
    </i>
    <i r="1">
      <x v="442"/>
      <x v="292"/>
    </i>
    <i r="1">
      <x v="443"/>
      <x v="308"/>
    </i>
    <i r="1">
      <x v="452"/>
      <x v="250"/>
    </i>
    <i r="1">
      <x v="468"/>
      <x v="267"/>
    </i>
    <i r="1">
      <x v="471"/>
      <x v="239"/>
    </i>
    <i r="1">
      <x v="479"/>
      <x v="242"/>
    </i>
    <i r="1">
      <x v="488"/>
      <x v="233"/>
    </i>
    <i r="1">
      <x v="496"/>
      <x v="218"/>
    </i>
    <i r="1">
      <x v="498"/>
      <x v="231"/>
    </i>
    <i r="1">
      <x v="513"/>
      <x v="245"/>
    </i>
    <i r="1">
      <x v="528"/>
      <x v="305"/>
    </i>
    <i r="1">
      <x v="533"/>
      <x v="236"/>
    </i>
    <i r="1">
      <x v="551"/>
      <x v="221"/>
    </i>
    <i r="1">
      <x v="558"/>
      <x v="227"/>
    </i>
    <i r="1">
      <x v="575"/>
      <x v="302"/>
    </i>
    <i r="1">
      <x v="587"/>
      <x v="311"/>
    </i>
    <i r="1">
      <x v="602"/>
      <x v="261"/>
    </i>
    <i r="1">
      <x v="603"/>
      <x v="219"/>
    </i>
    <i r="1">
      <x v="605"/>
      <x v="217"/>
    </i>
    <i r="1">
      <x v="618"/>
      <x v="312"/>
    </i>
    <i r="1">
      <x v="624"/>
      <x v="300"/>
    </i>
    <i r="1">
      <x v="626"/>
      <x v="299"/>
    </i>
    <i r="1">
      <x v="637"/>
      <x v="294"/>
    </i>
    <i r="1">
      <x v="648"/>
      <x v="286"/>
    </i>
    <i r="1">
      <x v="651"/>
      <x v="248"/>
    </i>
    <i r="1">
      <x v="668"/>
      <x v="301"/>
    </i>
    <i r="1">
      <x v="669"/>
      <x v="257"/>
    </i>
    <i r="1">
      <x v="676"/>
      <x v="310"/>
    </i>
    <i t="blank">
      <x v="16"/>
    </i>
    <i>
      <x v="17"/>
      <x v="10"/>
      <x v="414"/>
    </i>
    <i r="1">
      <x v="11"/>
      <x v="515"/>
    </i>
    <i r="1">
      <x v="12"/>
      <x v="438"/>
    </i>
    <i r="1">
      <x v="14"/>
      <x v="477"/>
    </i>
    <i r="1">
      <x v="17"/>
      <x v="324"/>
    </i>
    <i r="1">
      <x v="18"/>
      <x v="357"/>
    </i>
    <i r="1">
      <x v="21"/>
      <x v="490"/>
    </i>
    <i r="1">
      <x v="22"/>
      <x v="416"/>
    </i>
    <i r="2">
      <x v="417"/>
    </i>
    <i r="1">
      <x v="26"/>
      <x v="470"/>
    </i>
    <i r="1">
      <x v="31"/>
      <x v="382"/>
    </i>
    <i r="1">
      <x v="32"/>
      <x v="512"/>
    </i>
    <i r="1">
      <x v="35"/>
      <x v="401"/>
    </i>
    <i r="1">
      <x v="37"/>
      <x v="378"/>
    </i>
    <i r="1">
      <x v="39"/>
      <x v="407"/>
    </i>
    <i r="1">
      <x v="40"/>
      <x v="517"/>
    </i>
    <i r="1">
      <x v="43"/>
      <x v="527"/>
    </i>
    <i r="1">
      <x v="46"/>
      <x v="406"/>
    </i>
    <i r="1">
      <x v="47"/>
      <x v="379"/>
    </i>
    <i r="1">
      <x v="55"/>
      <x v="404"/>
    </i>
    <i r="1">
      <x v="62"/>
      <x v="511"/>
    </i>
    <i r="1">
      <x v="66"/>
      <x v="420"/>
    </i>
    <i r="1">
      <x v="67"/>
      <x v="428"/>
    </i>
    <i r="1">
      <x v="69"/>
      <x v="492"/>
    </i>
    <i r="1">
      <x v="71"/>
      <x v="413"/>
    </i>
    <i r="1">
      <x v="72"/>
      <x v="448"/>
    </i>
    <i r="1">
      <x v="74"/>
      <x v="365"/>
    </i>
    <i r="1">
      <x v="80"/>
      <x v="395"/>
    </i>
    <i r="1">
      <x v="82"/>
      <x v="543"/>
    </i>
    <i r="2">
      <x v="548"/>
    </i>
    <i r="1">
      <x v="84"/>
      <x v="415"/>
    </i>
    <i r="1">
      <x v="85"/>
      <x v="473"/>
    </i>
    <i r="1">
      <x v="86"/>
      <x v="514"/>
    </i>
    <i r="1">
      <x v="90"/>
      <x v="412"/>
    </i>
    <i r="1">
      <x v="91"/>
      <x v="345"/>
    </i>
    <i r="2">
      <x v="552"/>
    </i>
    <i r="1">
      <x v="92"/>
      <x v="468"/>
    </i>
    <i r="1">
      <x v="93"/>
      <x v="409"/>
    </i>
    <i r="1">
      <x v="94"/>
      <x v="445"/>
    </i>
    <i r="1">
      <x v="95"/>
      <x v="119"/>
    </i>
    <i r="1">
      <x v="104"/>
      <x v="524"/>
    </i>
    <i r="1">
      <x v="108"/>
      <x v="350"/>
    </i>
    <i r="1">
      <x v="111"/>
      <x v="556"/>
    </i>
    <i r="1">
      <x v="118"/>
      <x v="377"/>
    </i>
    <i r="2">
      <x v="551"/>
    </i>
    <i r="1">
      <x v="124"/>
      <x v="458"/>
    </i>
    <i r="1">
      <x v="126"/>
      <x v="485"/>
    </i>
    <i r="1">
      <x v="127"/>
      <x v="368"/>
    </i>
    <i r="1">
      <x v="130"/>
      <x v="489"/>
    </i>
    <i r="1">
      <x v="131"/>
      <x v="502"/>
    </i>
    <i r="1">
      <x v="134"/>
      <x v="506"/>
    </i>
    <i r="1">
      <x v="136"/>
      <x v="397"/>
    </i>
    <i r="1">
      <x v="137"/>
      <x v="346"/>
    </i>
    <i r="1">
      <x v="144"/>
      <x v="321"/>
    </i>
    <i r="1">
      <x v="147"/>
      <x v="392"/>
    </i>
    <i r="1">
      <x v="153"/>
      <x v="493"/>
    </i>
    <i r="1">
      <x v="158"/>
      <x v="389"/>
    </i>
    <i r="1">
      <x v="162"/>
      <x v="426"/>
    </i>
    <i r="1">
      <x v="163"/>
      <x v="325"/>
    </i>
    <i r="1">
      <x v="166"/>
      <x v="327"/>
    </i>
    <i r="1">
      <x v="168"/>
      <x v="545"/>
    </i>
    <i r="1">
      <x v="169"/>
      <x v="535"/>
    </i>
    <i r="1">
      <x v="171"/>
      <x v="336"/>
    </i>
    <i r="1">
      <x v="174"/>
      <x v="386"/>
    </i>
    <i r="1">
      <x v="178"/>
      <x v="340"/>
    </i>
    <i r="1">
      <x v="182"/>
      <x v="7"/>
    </i>
    <i r="1">
      <x v="189"/>
      <x v="330"/>
    </i>
    <i r="1">
      <x v="197"/>
      <x v="364"/>
    </i>
    <i r="1">
      <x v="200"/>
      <x v="435"/>
    </i>
    <i r="1">
      <x v="204"/>
      <x v="427"/>
    </i>
    <i r="1">
      <x v="205"/>
      <x v="456"/>
    </i>
    <i r="1">
      <x v="207"/>
      <x v="474"/>
    </i>
    <i r="1">
      <x v="209"/>
      <x v="462"/>
    </i>
    <i r="1">
      <x v="210"/>
      <x v="440"/>
    </i>
    <i r="1">
      <x v="215"/>
      <x v="433"/>
    </i>
    <i r="1">
      <x v="221"/>
      <x v="523"/>
    </i>
    <i r="1">
      <x v="222"/>
      <x v="366"/>
    </i>
    <i r="1">
      <x v="228"/>
      <x v="518"/>
    </i>
    <i r="1">
      <x v="229"/>
      <x v="522"/>
    </i>
    <i r="1">
      <x v="232"/>
      <x v="503"/>
    </i>
    <i r="1">
      <x v="233"/>
      <x v="507"/>
    </i>
    <i r="1">
      <x v="234"/>
      <x v="521"/>
    </i>
    <i r="1">
      <x v="236"/>
      <x v="510"/>
    </i>
    <i r="1">
      <x v="239"/>
      <x v="335"/>
    </i>
    <i r="1">
      <x v="240"/>
      <x v="359"/>
    </i>
    <i r="1">
      <x v="241"/>
      <x v="12"/>
    </i>
    <i r="1">
      <x v="248"/>
      <x v="322"/>
    </i>
    <i r="1">
      <x v="249"/>
      <x v="402"/>
    </i>
    <i r="1">
      <x v="253"/>
      <x v="553"/>
    </i>
    <i r="1">
      <x v="254"/>
      <x v="348"/>
    </i>
    <i r="1">
      <x v="257"/>
      <x v="425"/>
    </i>
    <i r="1">
      <x v="258"/>
      <x v="496"/>
    </i>
    <i r="1">
      <x v="260"/>
      <x v="451"/>
    </i>
    <i r="1">
      <x v="262"/>
      <x v="436"/>
    </i>
    <i r="1">
      <x v="263"/>
      <x v="516"/>
    </i>
    <i r="1">
      <x v="264"/>
      <x v="421"/>
    </i>
    <i r="1">
      <x v="269"/>
      <x v="347"/>
    </i>
    <i r="1">
      <x v="272"/>
      <x v="319"/>
    </i>
    <i r="1">
      <x v="273"/>
      <x v="467"/>
    </i>
    <i r="1">
      <x v="274"/>
      <x v="328"/>
    </i>
    <i r="1">
      <x v="275"/>
      <x v="333"/>
    </i>
    <i r="1">
      <x v="276"/>
      <x v="459"/>
    </i>
    <i r="1">
      <x v="278"/>
      <x v="499"/>
    </i>
    <i r="1">
      <x v="279"/>
      <x v="337"/>
    </i>
    <i r="1">
      <x v="284"/>
      <x v="394"/>
    </i>
    <i r="1">
      <x v="286"/>
      <x v="320"/>
    </i>
    <i r="1">
      <x v="290"/>
      <x v="478"/>
    </i>
    <i r="1">
      <x v="298"/>
      <x v="450"/>
    </i>
    <i r="1">
      <x v="300"/>
      <x v="387"/>
    </i>
    <i r="1">
      <x v="302"/>
      <x v="557"/>
    </i>
    <i r="1">
      <x v="306"/>
      <x v="558"/>
    </i>
    <i r="1">
      <x v="307"/>
      <x v="469"/>
    </i>
    <i r="1">
      <x v="308"/>
      <x v="372"/>
    </i>
    <i r="1">
      <x v="309"/>
      <x v="363"/>
    </i>
    <i r="1">
      <x v="310"/>
      <x v="391"/>
    </i>
    <i r="1">
      <x v="313"/>
      <x v="453"/>
    </i>
    <i r="1">
      <x v="318"/>
      <x v="360"/>
    </i>
    <i r="1">
      <x v="322"/>
      <x v="488"/>
    </i>
    <i r="1">
      <x v="324"/>
      <x v="476"/>
    </i>
    <i r="1">
      <x v="328"/>
      <x v="342"/>
    </i>
    <i r="1">
      <x v="329"/>
      <x v="331"/>
    </i>
    <i r="1">
      <x v="336"/>
      <x v="318"/>
    </i>
    <i r="1">
      <x v="338"/>
      <x v="323"/>
    </i>
    <i r="1">
      <x v="340"/>
      <x v="380"/>
    </i>
    <i r="1">
      <x v="347"/>
      <x v="332"/>
    </i>
    <i r="1">
      <x v="348"/>
      <x v="546"/>
    </i>
    <i r="1">
      <x v="360"/>
      <x v="339"/>
    </i>
    <i r="1">
      <x v="361"/>
      <x v="403"/>
    </i>
    <i r="1">
      <x v="364"/>
      <x v="457"/>
    </i>
    <i r="1">
      <x v="366"/>
      <x v="544"/>
    </i>
    <i r="1">
      <x v="368"/>
      <x v="354"/>
    </i>
    <i r="1">
      <x v="375"/>
      <x v="388"/>
    </i>
    <i r="1">
      <x v="376"/>
      <x v="408"/>
    </i>
    <i r="1">
      <x v="377"/>
      <x v="498"/>
    </i>
    <i r="1">
      <x v="380"/>
      <x v="399"/>
    </i>
    <i r="1">
      <x v="381"/>
      <x/>
    </i>
    <i r="1">
      <x v="384"/>
      <x v="430"/>
    </i>
    <i r="1">
      <x v="385"/>
      <x v="504"/>
    </i>
    <i r="1">
      <x v="386"/>
      <x v="410"/>
    </i>
    <i r="1">
      <x v="387"/>
      <x v="494"/>
    </i>
    <i r="1">
      <x v="388"/>
      <x v="329"/>
    </i>
    <i r="1">
      <x v="391"/>
      <x v="424"/>
    </i>
    <i r="1">
      <x v="393"/>
      <x v="431"/>
    </i>
    <i r="1">
      <x v="394"/>
      <x v="482"/>
    </i>
    <i r="1">
      <x v="396"/>
      <x v="376"/>
    </i>
    <i r="1">
      <x v="397"/>
      <x v="549"/>
    </i>
    <i r="1">
      <x v="400"/>
      <x v="547"/>
    </i>
    <i r="1">
      <x v="403"/>
      <x v="538"/>
    </i>
    <i r="1">
      <x v="405"/>
      <x v="491"/>
    </i>
    <i r="1">
      <x v="406"/>
      <x v="371"/>
    </i>
    <i r="1">
      <x v="408"/>
      <x v="390"/>
    </i>
    <i r="1">
      <x v="410"/>
      <x v="463"/>
    </i>
    <i r="1">
      <x v="412"/>
      <x v="351"/>
    </i>
    <i r="1">
      <x v="415"/>
      <x v="374"/>
    </i>
    <i r="1">
      <x v="416"/>
      <x v="464"/>
    </i>
    <i r="1">
      <x v="418"/>
      <x v="530"/>
    </i>
    <i r="2">
      <x v="531"/>
    </i>
    <i r="2">
      <x v="532"/>
    </i>
    <i r="2">
      <x v="533"/>
    </i>
    <i r="1">
      <x v="421"/>
      <x v="349"/>
    </i>
    <i r="1">
      <x v="422"/>
      <x v="537"/>
    </i>
    <i r="1">
      <x v="424"/>
      <x v="509"/>
    </i>
    <i r="1">
      <x v="425"/>
      <x v="373"/>
    </i>
    <i r="1">
      <x v="426"/>
      <x v="361"/>
    </i>
    <i r="1">
      <x v="432"/>
      <x v="475"/>
    </i>
    <i r="1">
      <x v="439"/>
      <x v="447"/>
    </i>
    <i r="1">
      <x v="446"/>
      <x v="400"/>
    </i>
    <i r="1">
      <x v="453"/>
      <x v="520"/>
    </i>
    <i r="1">
      <x v="454"/>
      <x v="358"/>
    </i>
    <i r="1">
      <x v="459"/>
      <x v="398"/>
    </i>
    <i r="1">
      <x v="460"/>
      <x v="439"/>
    </i>
    <i r="1">
      <x v="464"/>
      <x v="505"/>
    </i>
    <i r="1">
      <x v="465"/>
      <x v="487"/>
    </i>
    <i r="1">
      <x v="466"/>
      <x v="540"/>
    </i>
    <i r="1">
      <x v="467"/>
      <x v="15"/>
    </i>
    <i r="1">
      <x v="472"/>
      <x v="419"/>
    </i>
    <i r="1">
      <x v="474"/>
      <x v="529"/>
    </i>
    <i r="1">
      <x v="478"/>
      <x v="442"/>
    </i>
    <i r="1">
      <x v="480"/>
      <x v="500"/>
    </i>
    <i r="1">
      <x v="482"/>
      <x v="455"/>
    </i>
    <i r="1">
      <x v="483"/>
      <x v="369"/>
    </i>
    <i r="1">
      <x v="484"/>
      <x v="542"/>
    </i>
    <i r="1">
      <x v="491"/>
      <x v="432"/>
    </i>
    <i r="1">
      <x v="493"/>
      <x v="495"/>
    </i>
    <i r="1">
      <x v="494"/>
      <x v="501"/>
    </i>
    <i r="1">
      <x v="499"/>
      <x v="344"/>
    </i>
    <i r="1">
      <x v="503"/>
      <x v="554"/>
    </i>
    <i r="1">
      <x v="505"/>
      <x v="317"/>
    </i>
    <i r="1">
      <x v="506"/>
      <x v="383"/>
    </i>
    <i r="1">
      <x v="510"/>
      <x v="472"/>
    </i>
    <i r="1">
      <x v="513"/>
      <x v="555"/>
    </i>
    <i r="1">
      <x v="514"/>
      <x v="483"/>
    </i>
    <i r="1">
      <x v="516"/>
      <x v="497"/>
    </i>
    <i r="1">
      <x v="520"/>
      <x v="418"/>
    </i>
    <i r="1">
      <x v="526"/>
      <x v="5"/>
    </i>
    <i r="1">
      <x v="528"/>
      <x v="525"/>
    </i>
    <i r="1">
      <x v="529"/>
      <x v="429"/>
    </i>
    <i r="1">
      <x v="530"/>
      <x v="434"/>
    </i>
    <i r="1">
      <x v="531"/>
      <x v="536"/>
    </i>
    <i r="1">
      <x v="535"/>
      <x v="18"/>
    </i>
    <i r="1">
      <x v="536"/>
      <x v="560"/>
    </i>
    <i r="1">
      <x v="537"/>
      <x v="508"/>
    </i>
    <i r="1">
      <x v="538"/>
      <x v="423"/>
    </i>
    <i r="1">
      <x v="539"/>
      <x v="452"/>
    </i>
    <i r="1">
      <x v="541"/>
      <x v="519"/>
    </i>
    <i r="1">
      <x v="546"/>
      <x v="343"/>
    </i>
    <i r="1">
      <x v="548"/>
      <x v="326"/>
    </i>
    <i r="1">
      <x v="550"/>
      <x v="384"/>
    </i>
    <i r="1">
      <x v="553"/>
      <x v="411"/>
    </i>
    <i r="1">
      <x v="560"/>
      <x v="338"/>
    </i>
    <i r="1">
      <x v="563"/>
      <x v="466"/>
    </i>
    <i r="1">
      <x v="569"/>
      <x v="534"/>
    </i>
    <i r="1">
      <x v="571"/>
      <x v="341"/>
    </i>
    <i r="1">
      <x v="572"/>
      <x v="444"/>
    </i>
    <i r="1">
      <x v="573"/>
      <x v="480"/>
    </i>
    <i r="1">
      <x v="574"/>
      <x v="550"/>
    </i>
    <i r="1">
      <x v="577"/>
      <x v="375"/>
    </i>
    <i r="1">
      <x v="578"/>
      <x v="449"/>
    </i>
    <i r="1">
      <x v="586"/>
      <x v="471"/>
    </i>
    <i r="1">
      <x v="588"/>
      <x v="481"/>
    </i>
    <i r="1">
      <x v="590"/>
      <x v="454"/>
    </i>
    <i r="1">
      <x v="594"/>
      <x v="422"/>
    </i>
    <i r="1">
      <x v="597"/>
      <x v="352"/>
    </i>
    <i r="1">
      <x v="598"/>
      <x v="385"/>
    </i>
    <i r="1">
      <x v="599"/>
      <x v="443"/>
    </i>
    <i r="1">
      <x v="601"/>
      <x v="528"/>
    </i>
    <i r="1">
      <x v="604"/>
      <x v="460"/>
    </i>
    <i r="1">
      <x v="609"/>
      <x v="370"/>
    </i>
    <i r="1">
      <x v="611"/>
      <x v="405"/>
    </i>
    <i r="1">
      <x v="612"/>
      <x v="539"/>
    </i>
    <i r="1">
      <x v="616"/>
      <x v="479"/>
    </i>
    <i r="1">
      <x v="625"/>
      <x v="559"/>
    </i>
    <i r="1">
      <x v="634"/>
      <x v="513"/>
    </i>
    <i r="1">
      <x v="636"/>
      <x v="334"/>
    </i>
    <i r="1">
      <x v="638"/>
      <x v="526"/>
    </i>
    <i r="1">
      <x v="639"/>
      <x v="381"/>
    </i>
    <i r="1">
      <x v="640"/>
      <x v="353"/>
    </i>
    <i r="1">
      <x v="642"/>
      <x v="541"/>
    </i>
    <i r="1">
      <x v="650"/>
      <x v="367"/>
    </i>
    <i r="1">
      <x v="652"/>
      <x v="396"/>
    </i>
    <i r="1">
      <x v="655"/>
      <x v="441"/>
    </i>
    <i r="1">
      <x v="659"/>
      <x v="486"/>
    </i>
    <i r="1">
      <x v="661"/>
      <x v="446"/>
    </i>
    <i r="1">
      <x v="662"/>
      <x v="393"/>
    </i>
    <i r="1">
      <x v="663"/>
      <x v="356"/>
    </i>
    <i r="1">
      <x v="665"/>
      <x v="362"/>
    </i>
    <i r="1">
      <x v="667"/>
      <x v="465"/>
    </i>
    <i r="1">
      <x v="671"/>
      <x v="484"/>
    </i>
    <i r="1">
      <x v="672"/>
      <x v="437"/>
    </i>
    <i r="1">
      <x v="675"/>
      <x v="355"/>
    </i>
    <i r="1">
      <x v="679"/>
      <x v="461"/>
    </i>
    <i t="blank">
      <x v="17"/>
    </i>
    <i>
      <x v="18"/>
      <x v="142"/>
      <x v="575"/>
    </i>
    <i r="1">
      <x v="156"/>
      <x v="561"/>
    </i>
    <i r="1">
      <x v="157"/>
      <x v="576"/>
    </i>
    <i r="1">
      <x v="161"/>
      <x v="571"/>
    </i>
    <i r="1">
      <x v="165"/>
      <x v="564"/>
    </i>
    <i r="1">
      <x v="169"/>
      <x v="570"/>
    </i>
    <i r="1">
      <x v="175"/>
      <x v="578"/>
    </i>
    <i r="1">
      <x v="227"/>
      <x v="573"/>
    </i>
    <i r="1">
      <x v="305"/>
      <x v="580"/>
    </i>
    <i r="1">
      <x v="312"/>
      <x v="581"/>
    </i>
    <i r="1">
      <x v="315"/>
      <x v="567"/>
    </i>
    <i r="1">
      <x v="331"/>
      <x v="579"/>
    </i>
    <i r="1">
      <x v="376"/>
      <x v="582"/>
    </i>
    <i r="1">
      <x v="387"/>
      <x v="577"/>
    </i>
    <i r="1">
      <x v="418"/>
      <x v="583"/>
    </i>
    <i r="2">
      <x v="584"/>
    </i>
    <i r="2">
      <x v="585"/>
    </i>
    <i r="2">
      <x v="586"/>
    </i>
    <i r="2">
      <x v="587"/>
    </i>
    <i r="2">
      <x v="588"/>
    </i>
    <i r="1">
      <x v="422"/>
      <x v="566"/>
    </i>
    <i r="1">
      <x v="504"/>
      <x v="574"/>
    </i>
    <i r="1">
      <x v="521"/>
      <x v="572"/>
    </i>
    <i r="1">
      <x v="564"/>
      <x v="562"/>
    </i>
    <i r="1">
      <x v="570"/>
      <x v="569"/>
    </i>
    <i r="1">
      <x v="620"/>
      <x v="565"/>
    </i>
    <i r="2">
      <x v="568"/>
    </i>
    <i r="1">
      <x v="622"/>
      <x v="216"/>
    </i>
    <i r="1">
      <x v="629"/>
      <x v="563"/>
    </i>
    <i r="1">
      <x v="657"/>
      <x v="6"/>
    </i>
    <i t="blank">
      <x v="18"/>
    </i>
    <i>
      <x v="19"/>
      <x v="5"/>
      <x v="630"/>
    </i>
    <i r="1">
      <x v="15"/>
      <x v="633"/>
    </i>
    <i r="1">
      <x v="20"/>
      <x v="612"/>
    </i>
    <i r="1">
      <x v="25"/>
      <x v="589"/>
    </i>
    <i r="1">
      <x v="29"/>
      <x v="625"/>
    </i>
    <i r="1">
      <x v="45"/>
      <x v="638"/>
    </i>
    <i r="1">
      <x v="47"/>
      <x v="597"/>
    </i>
    <i r="1">
      <x v="52"/>
      <x v="611"/>
    </i>
    <i r="1">
      <x v="63"/>
      <x v="602"/>
    </i>
    <i r="1">
      <x v="74"/>
      <x v="603"/>
    </i>
    <i r="1">
      <x v="97"/>
      <x v="643"/>
    </i>
    <i r="1">
      <x v="107"/>
      <x v="624"/>
    </i>
    <i r="1">
      <x v="113"/>
      <x v="607"/>
    </i>
    <i r="2">
      <x v="641"/>
    </i>
    <i r="1">
      <x v="139"/>
      <x v="622"/>
    </i>
    <i r="1">
      <x v="141"/>
      <x v="605"/>
    </i>
    <i r="1">
      <x v="160"/>
      <x v="628"/>
    </i>
    <i r="1">
      <x v="167"/>
      <x v="616"/>
    </i>
    <i r="1">
      <x v="170"/>
      <x v="645"/>
    </i>
    <i r="1">
      <x v="176"/>
      <x v="654"/>
    </i>
    <i r="1">
      <x v="311"/>
      <x v="592"/>
    </i>
    <i r="1">
      <x v="320"/>
      <x v="649"/>
    </i>
    <i r="1">
      <x v="321"/>
      <x v="600"/>
    </i>
    <i r="1">
      <x v="330"/>
      <x v="629"/>
    </i>
    <i r="1">
      <x v="344"/>
      <x v="595"/>
    </i>
    <i r="1">
      <x v="346"/>
      <x v="598"/>
    </i>
    <i r="1">
      <x v="356"/>
      <x v="646"/>
    </i>
    <i r="1">
      <x v="358"/>
      <x v="631"/>
    </i>
    <i r="1">
      <x v="369"/>
      <x v="627"/>
    </i>
    <i r="1">
      <x v="371"/>
      <x v="642"/>
    </i>
    <i r="1">
      <x v="414"/>
      <x v="637"/>
    </i>
    <i r="1">
      <x v="418"/>
      <x v="655"/>
    </i>
    <i r="2">
      <x v="656"/>
    </i>
    <i r="1">
      <x v="422"/>
      <x v="653"/>
    </i>
    <i r="1">
      <x v="431"/>
      <x v="614"/>
    </i>
    <i r="1">
      <x v="435"/>
      <x v="606"/>
    </i>
    <i r="1">
      <x v="437"/>
      <x v="635"/>
    </i>
    <i r="1">
      <x v="440"/>
      <x v="644"/>
    </i>
    <i r="1">
      <x v="456"/>
      <x v="640"/>
    </i>
    <i r="1">
      <x v="457"/>
      <x v="618"/>
    </i>
    <i r="1">
      <x v="469"/>
      <x v="636"/>
    </i>
    <i r="1">
      <x v="476"/>
      <x v="617"/>
    </i>
    <i r="1">
      <x v="489"/>
      <x v="620"/>
    </i>
    <i r="1">
      <x v="492"/>
      <x v="619"/>
    </i>
    <i r="2">
      <x v="626"/>
    </i>
    <i r="1">
      <x v="502"/>
      <x v="593"/>
    </i>
    <i r="1">
      <x v="507"/>
      <x v="610"/>
    </i>
    <i r="1">
      <x v="508"/>
      <x v="639"/>
    </i>
    <i r="1">
      <x v="511"/>
      <x v="286"/>
    </i>
    <i r="1">
      <x v="525"/>
      <x v="650"/>
    </i>
    <i r="1">
      <x v="527"/>
      <x v="651"/>
    </i>
    <i r="1">
      <x v="532"/>
      <x v="615"/>
    </i>
    <i r="1">
      <x v="542"/>
      <x v="634"/>
    </i>
    <i r="1">
      <x v="543"/>
      <x v="596"/>
    </i>
    <i r="1">
      <x v="549"/>
      <x v="601"/>
    </i>
    <i r="1">
      <x v="552"/>
      <x v="613"/>
    </i>
    <i r="1">
      <x v="554"/>
      <x v="621"/>
    </i>
    <i r="1">
      <x v="561"/>
      <x v="647"/>
    </i>
    <i r="1">
      <x v="562"/>
      <x v="608"/>
    </i>
    <i r="1">
      <x v="567"/>
      <x v="623"/>
    </i>
    <i r="1">
      <x v="583"/>
      <x v="591"/>
    </i>
    <i r="1">
      <x v="591"/>
      <x v="648"/>
    </i>
    <i r="1">
      <x v="592"/>
      <x v="590"/>
    </i>
    <i r="1">
      <x v="630"/>
      <x v="594"/>
    </i>
    <i r="1">
      <x v="632"/>
      <x v="652"/>
    </i>
    <i r="1">
      <x v="646"/>
      <x v="599"/>
    </i>
    <i r="1">
      <x v="649"/>
      <x v="632"/>
    </i>
    <i r="1">
      <x v="658"/>
      <x v="609"/>
    </i>
    <i r="1">
      <x v="666"/>
      <x v="604"/>
    </i>
    <i t="blank">
      <x v="19"/>
    </i>
    <i>
      <x v="20"/>
      <x v="109"/>
      <x v="668"/>
    </i>
    <i r="1">
      <x v="350"/>
      <x v="43"/>
    </i>
    <i r="1">
      <x v="367"/>
      <x v="670"/>
    </i>
    <i r="1">
      <x v="422"/>
      <x v="667"/>
    </i>
    <i r="1">
      <x v="423"/>
      <x v="666"/>
    </i>
    <i r="1">
      <x v="427"/>
      <x v="4"/>
    </i>
    <i r="1">
      <x v="458"/>
      <x v="665"/>
    </i>
    <i r="1">
      <x v="534"/>
      <x v="669"/>
    </i>
    <i t="blank">
      <x v="20"/>
    </i>
    <i>
      <x v="21"/>
      <x v="123"/>
      <x v="675"/>
    </i>
    <i r="1">
      <x v="202"/>
      <x v="674"/>
    </i>
    <i r="1">
      <x v="237"/>
      <x v="672"/>
    </i>
    <i r="1">
      <x v="301"/>
      <x v="671"/>
    </i>
    <i r="1">
      <x v="350"/>
      <x v="42"/>
    </i>
    <i r="1">
      <x v="645"/>
      <x v="673"/>
    </i>
    <i t="blank">
      <x v="21"/>
    </i>
    <i>
      <x v="22"/>
      <x v="500"/>
      <x v="679"/>
    </i>
    <i t="blank">
      <x v="22"/>
    </i>
    <i>
      <x v="23"/>
      <x v="418"/>
      <x v="659"/>
    </i>
    <i r="2">
      <x v="660"/>
    </i>
    <i r="2">
      <x v="661"/>
    </i>
    <i r="2">
      <x v="662"/>
    </i>
    <i r="2">
      <x v="663"/>
    </i>
    <i r="2">
      <x v="664"/>
    </i>
    <i r="1">
      <x v="593"/>
      <x v="657"/>
    </i>
    <i r="1">
      <x v="680"/>
      <x v="658"/>
    </i>
    <i t="blank">
      <x v="23"/>
    </i>
    <i>
      <x v="24"/>
      <x v="447"/>
      <x v="676"/>
    </i>
    <i r="1">
      <x v="485"/>
      <x v="677"/>
    </i>
    <i r="1">
      <x v="615"/>
      <x v="678"/>
    </i>
    <i t="blank">
      <x v="24"/>
    </i>
    <i>
      <x v="25"/>
      <x v="76"/>
      <x v="681"/>
    </i>
    <i r="1">
      <x v="190"/>
      <x v="680"/>
    </i>
    <i r="1">
      <x v="314"/>
      <x v="682"/>
    </i>
    <i r="1">
      <x v="524"/>
      <x v="683"/>
    </i>
    <i t="blank">
      <x v="25"/>
    </i>
    <i>
      <x v="26"/>
      <x v="1"/>
      <x v="714"/>
    </i>
    <i r="1">
      <x v="28"/>
      <x v="745"/>
    </i>
    <i r="1">
      <x v="34"/>
      <x v="704"/>
    </i>
    <i r="1">
      <x v="41"/>
      <x v="695"/>
    </i>
    <i r="1">
      <x v="99"/>
      <x v="712"/>
    </i>
    <i r="1">
      <x v="101"/>
      <x v="698"/>
    </i>
    <i r="1">
      <x v="110"/>
      <x v="709"/>
    </i>
    <i r="1">
      <x v="122"/>
      <x v="703"/>
    </i>
    <i r="1">
      <x v="138"/>
      <x v="719"/>
    </i>
    <i r="1">
      <x v="148"/>
      <x v="689"/>
    </i>
    <i r="1">
      <x v="149"/>
      <x v="735"/>
    </i>
    <i r="1">
      <x v="150"/>
      <x v="696"/>
    </i>
    <i r="1">
      <x v="151"/>
      <x v="701"/>
    </i>
    <i r="1">
      <x v="159"/>
      <x v="705"/>
    </i>
    <i r="1">
      <x v="177"/>
      <x v="728"/>
    </i>
    <i r="1">
      <x v="187"/>
      <x v="733"/>
    </i>
    <i r="1">
      <x v="192"/>
      <x v="729"/>
    </i>
    <i r="2">
      <x v="738"/>
    </i>
    <i r="1">
      <x v="213"/>
      <x v="711"/>
    </i>
    <i r="1">
      <x v="219"/>
      <x v="721"/>
    </i>
    <i r="1">
      <x v="242"/>
      <x v="732"/>
    </i>
    <i r="1">
      <x v="282"/>
      <x v="715"/>
    </i>
    <i r="1">
      <x v="283"/>
      <x v="697"/>
    </i>
    <i r="1">
      <x v="292"/>
      <x v="741"/>
    </i>
    <i r="1">
      <x v="294"/>
      <x v="708"/>
    </i>
    <i r="1">
      <x v="319"/>
      <x v="717"/>
    </i>
    <i r="2">
      <x v="718"/>
    </i>
    <i r="1">
      <x v="321"/>
      <x v="699"/>
    </i>
    <i r="1">
      <x v="342"/>
      <x v="746"/>
    </i>
    <i r="1">
      <x v="351"/>
      <x v="693"/>
    </i>
    <i r="1">
      <x v="353"/>
      <x v="713"/>
    </i>
    <i r="2">
      <x v="730"/>
    </i>
    <i r="1">
      <x v="354"/>
      <x v="724"/>
    </i>
    <i r="1">
      <x v="355"/>
      <x v="716"/>
    </i>
    <i r="1">
      <x v="374"/>
      <x v="744"/>
    </i>
    <i r="1">
      <x v="376"/>
      <x v="684"/>
    </i>
    <i r="1">
      <x v="379"/>
      <x v="702"/>
    </i>
    <i r="1">
      <x v="389"/>
      <x v="688"/>
    </i>
    <i r="1">
      <x v="392"/>
      <x v="700"/>
    </i>
    <i r="1">
      <x v="395"/>
      <x v="723"/>
    </i>
    <i r="1">
      <x v="398"/>
      <x v="722"/>
    </i>
    <i r="1">
      <x v="401"/>
      <x v="739"/>
    </i>
    <i r="1">
      <x v="417"/>
      <x v="740"/>
    </i>
    <i r="1">
      <x v="438"/>
      <x v="710"/>
    </i>
    <i r="1">
      <x v="444"/>
      <x v="725"/>
    </i>
    <i r="1">
      <x v="470"/>
      <x v="736"/>
    </i>
    <i r="1">
      <x v="473"/>
      <x v="734"/>
    </i>
    <i r="1">
      <x v="474"/>
      <x v="691"/>
    </i>
    <i r="1">
      <x v="475"/>
      <x v="726"/>
    </i>
    <i r="2">
      <x v="727"/>
    </i>
    <i r="1">
      <x v="486"/>
      <x v="743"/>
    </i>
    <i r="1">
      <x v="487"/>
      <x v="690"/>
    </i>
    <i r="1">
      <x v="512"/>
      <x v="686"/>
    </i>
    <i r="1">
      <x v="523"/>
      <x v="685"/>
    </i>
    <i r="1">
      <x v="556"/>
      <x v="707"/>
    </i>
    <i r="1">
      <x v="580"/>
      <x v="694"/>
    </i>
    <i r="1">
      <x v="584"/>
      <x v="692"/>
    </i>
    <i r="1">
      <x v="613"/>
      <x v="737"/>
    </i>
    <i r="1">
      <x v="643"/>
      <x v="742"/>
    </i>
    <i r="1">
      <x v="644"/>
      <x v="747"/>
    </i>
    <i r="1">
      <x v="653"/>
      <x v="706"/>
    </i>
    <i r="1">
      <x v="654"/>
      <x v="742"/>
    </i>
    <i r="1">
      <x v="660"/>
      <x v="687"/>
    </i>
    <i r="1">
      <x v="673"/>
      <x v="720"/>
    </i>
    <i r="1">
      <x v="678"/>
      <x v="731"/>
    </i>
    <i t="blank">
      <x v="26"/>
    </i>
    <i>
      <x v="27"/>
      <x/>
      <x v="752"/>
    </i>
    <i r="1">
      <x v="2"/>
      <x v="765"/>
    </i>
    <i r="1">
      <x v="3"/>
      <x v="754"/>
    </i>
    <i r="1">
      <x v="30"/>
      <x v="753"/>
    </i>
    <i r="1">
      <x v="83"/>
      <x v="757"/>
    </i>
    <i r="1">
      <x v="96"/>
      <x v="748"/>
    </i>
    <i r="1">
      <x v="102"/>
      <x v="763"/>
    </i>
    <i r="1">
      <x v="183"/>
      <x v="758"/>
    </i>
    <i r="1">
      <x v="198"/>
      <x v="762"/>
    </i>
    <i r="1">
      <x v="238"/>
      <x v="756"/>
    </i>
    <i r="1">
      <x v="243"/>
      <x v="759"/>
    </i>
    <i r="1">
      <x v="306"/>
      <x v="14"/>
    </i>
    <i r="1">
      <x v="334"/>
      <x v="749"/>
    </i>
    <i r="1">
      <x v="363"/>
      <x v="750"/>
    </i>
    <i r="1">
      <x v="365"/>
      <x v="764"/>
    </i>
    <i r="1">
      <x v="383"/>
      <x v="760"/>
    </i>
    <i r="1">
      <x v="420"/>
      <x v="751"/>
    </i>
    <i r="1">
      <x v="641"/>
      <x v="761"/>
    </i>
    <i r="1">
      <x v="677"/>
      <x v="755"/>
    </i>
    <i t="blank">
      <x v="27"/>
    </i>
    <i>
      <x v="28"/>
      <x v="445"/>
      <x v="766"/>
    </i>
    <i t="blank">
      <x v="28"/>
    </i>
    <i>
      <x v="29"/>
      <x v="19"/>
      <x v="774"/>
    </i>
    <i r="1">
      <x v="105"/>
      <x v="775"/>
    </i>
    <i r="1">
      <x v="133"/>
      <x v="773"/>
    </i>
    <i r="1">
      <x v="208"/>
      <x v="771"/>
    </i>
    <i r="1">
      <x v="224"/>
      <x v="769"/>
    </i>
    <i r="1">
      <x v="277"/>
      <x v="770"/>
    </i>
    <i r="1">
      <x v="304"/>
      <x v="767"/>
    </i>
    <i r="1">
      <x v="399"/>
      <x v="772"/>
    </i>
    <i r="1">
      <x v="402"/>
      <x v="57"/>
    </i>
    <i r="1">
      <x v="501"/>
      <x v="128"/>
    </i>
    <i r="2">
      <x v="776"/>
    </i>
    <i r="2">
      <x v="777"/>
    </i>
    <i r="2">
      <x v="778"/>
    </i>
    <i r="1">
      <x v="544"/>
      <x v="768"/>
    </i>
    <i t="blank">
      <x v="29"/>
    </i>
  </rowItems>
  <colItems count="1">
    <i/>
  </colItems>
  <formats count="835">
    <format dxfId="838">
      <pivotArea field="0" type="button" dataOnly="0" labelOnly="1" outline="0" axis="axisRow" fieldPosition="0"/>
    </format>
    <format dxfId="837">
      <pivotArea field="1" type="button" dataOnly="0" labelOnly="1" outline="0" axis="axisRow" fieldPosition="1"/>
    </format>
    <format dxfId="836">
      <pivotArea field="2" type="button" dataOnly="0" labelOnly="1" outline="0" axis="axisRow" fieldPosition="2"/>
    </format>
    <format dxfId="835">
      <pivotArea field="1" type="button" dataOnly="0" labelOnly="1" outline="0" axis="axisRow" fieldPosition="1"/>
    </format>
    <format dxfId="834">
      <pivotArea dataOnly="0" labelOnly="1" outline="0" fieldPosition="0">
        <references count="2">
          <reference field="0" count="1" selected="0">
            <x v="4"/>
          </reference>
          <reference field="1" count="2">
            <x v="172"/>
            <x v="264"/>
          </reference>
        </references>
      </pivotArea>
    </format>
    <format dxfId="833">
      <pivotArea dataOnly="0" labelOnly="1" outline="0" fieldPosition="0">
        <references count="2">
          <reference field="0" count="1" selected="0">
            <x v="5"/>
          </reference>
          <reference field="1" count="2">
            <x v="264"/>
            <x v="409"/>
          </reference>
        </references>
      </pivotArea>
    </format>
    <format dxfId="832">
      <pivotArea dataOnly="0" labelOnly="1" outline="0" fieldPosition="0">
        <references count="2">
          <reference field="0" count="1" selected="0">
            <x v="6"/>
          </reference>
          <reference field="1" count="2">
            <x v="59"/>
            <x v="629"/>
          </reference>
        </references>
      </pivotArea>
    </format>
    <format dxfId="831">
      <pivotArea dataOnly="0" labelOnly="1" outline="0" fieldPosition="0">
        <references count="2">
          <reference field="0" count="1" selected="0">
            <x v="7"/>
          </reference>
          <reference field="1" count="1">
            <x v="270"/>
          </reference>
        </references>
      </pivotArea>
    </format>
    <format dxfId="830">
      <pivotArea dataOnly="0" labelOnly="1" outline="0" fieldPosition="0">
        <references count="2">
          <reference field="0" count="1" selected="0">
            <x v="8"/>
          </reference>
          <reference field="1" count="3">
            <x v="59"/>
            <x v="140"/>
            <x v="316"/>
          </reference>
        </references>
      </pivotArea>
    </format>
    <format dxfId="829">
      <pivotArea dataOnly="0" labelOnly="1" outline="0" fieldPosition="0">
        <references count="2">
          <reference field="0" count="1" selected="0">
            <x v="8"/>
          </reference>
          <reference field="1" count="2">
            <x v="629"/>
            <x v="630"/>
          </reference>
        </references>
      </pivotArea>
    </format>
    <format dxfId="828">
      <pivotArea dataOnly="0" labelOnly="1" outline="0" fieldPosition="0">
        <references count="2">
          <reference field="0" count="1" selected="0">
            <x v="9"/>
          </reference>
          <reference field="1" count="2">
            <x v="267"/>
            <x v="574"/>
          </reference>
        </references>
      </pivotArea>
    </format>
    <format dxfId="827">
      <pivotArea dataOnly="0" labelOnly="1" outline="0" fieldPosition="0">
        <references count="2">
          <reference field="0" count="1" selected="0">
            <x v="10"/>
          </reference>
          <reference field="1" count="3">
            <x v="267"/>
            <x v="304"/>
            <x v="409"/>
          </reference>
        </references>
      </pivotArea>
    </format>
    <format dxfId="826">
      <pivotArea dataOnly="0" labelOnly="1" outline="0" fieldPosition="0">
        <references count="2">
          <reference field="0" count="1" selected="0">
            <x v="10"/>
          </reference>
          <reference field="1" count="1">
            <x v="559"/>
          </reference>
        </references>
      </pivotArea>
    </format>
    <format dxfId="825">
      <pivotArea dataOnly="0" labelOnly="1" outline="0" fieldPosition="0">
        <references count="2">
          <reference field="0" count="1" selected="0">
            <x v="11"/>
          </reference>
          <reference field="1" count="5">
            <x v="185"/>
            <x v="260"/>
            <x v="270"/>
            <x v="327"/>
            <x v="585"/>
          </reference>
        </references>
      </pivotArea>
    </format>
    <format dxfId="824">
      <pivotArea dataOnly="0" labelOnly="1" outline="0" fieldPosition="0">
        <references count="2">
          <reference field="0" count="1" selected="0">
            <x v="12"/>
          </reference>
          <reference field="1" count="5">
            <x v="185"/>
            <x v="200"/>
            <x v="260"/>
            <x v="451"/>
            <x v="540"/>
          </reference>
        </references>
      </pivotArea>
    </format>
    <format dxfId="823">
      <pivotArea dataOnly="0" labelOnly="1" outline="0" fieldPosition="0">
        <references count="2">
          <reference field="0" count="1" selected="0">
            <x v="12"/>
          </reference>
          <reference field="1" count="1">
            <x v="581"/>
          </reference>
        </references>
      </pivotArea>
    </format>
    <format dxfId="822">
      <pivotArea dataOnly="0" labelOnly="1" outline="0" fieldPosition="0">
        <references count="2">
          <reference field="0" count="1" selected="0">
            <x v="13"/>
          </reference>
          <reference field="1" count="10">
            <x v="82"/>
            <x v="103"/>
            <x v="179"/>
            <x v="200"/>
            <x v="226"/>
            <x v="264"/>
            <x v="496"/>
            <x v="515"/>
            <x v="540"/>
            <x v="574"/>
          </reference>
        </references>
      </pivotArea>
    </format>
    <format dxfId="821">
      <pivotArea dataOnly="0" labelOnly="1" outline="0" fieldPosition="0">
        <references count="2">
          <reference field="0" count="1" selected="0">
            <x v="14"/>
          </reference>
          <reference field="1" count="8">
            <x v="119"/>
            <x v="128"/>
            <x v="179"/>
            <x v="195"/>
            <x v="206"/>
            <x v="212"/>
            <x v="214"/>
            <x v="234"/>
          </reference>
        </references>
      </pivotArea>
    </format>
    <format dxfId="820">
      <pivotArea dataOnly="0" labelOnly="1" outline="0" fieldPosition="0">
        <references count="2">
          <reference field="0" count="1" selected="0">
            <x v="14"/>
          </reference>
          <reference field="1" count="7">
            <x v="356"/>
            <x v="368"/>
            <x v="448"/>
            <x v="522"/>
            <x v="545"/>
            <x v="576"/>
            <x v="621"/>
          </reference>
        </references>
      </pivotArea>
    </format>
    <format dxfId="819">
      <pivotArea dataOnly="0" labelOnly="1" outline="0" fieldPosition="0">
        <references count="2">
          <reference field="0" count="1" selected="0">
            <x v="15"/>
          </reference>
          <reference field="1" count="5">
            <x v="106"/>
            <x v="118"/>
            <x v="179"/>
            <x v="185"/>
            <x v="240"/>
          </reference>
        </references>
      </pivotArea>
    </format>
    <format dxfId="818">
      <pivotArea dataOnly="0" labelOnly="1" outline="0" fieldPosition="0">
        <references count="2">
          <reference field="0" count="1" selected="0">
            <x v="15"/>
          </reference>
          <reference field="1" count="10">
            <x v="448"/>
            <x v="468"/>
            <x v="471"/>
            <x v="520"/>
            <x v="546"/>
            <x v="581"/>
            <x v="590"/>
            <x v="610"/>
            <x v="629"/>
            <x v="671"/>
          </reference>
        </references>
      </pivotArea>
    </format>
    <format dxfId="817">
      <pivotArea dataOnly="0" labelOnly="1" outline="0" fieldPosition="0">
        <references count="2">
          <reference field="0" count="1" selected="0">
            <x v="16"/>
          </reference>
          <reference field="1" count="8">
            <x v="84"/>
            <x v="118"/>
            <x v="128"/>
            <x v="146"/>
            <x v="169"/>
            <x v="216"/>
            <x v="504"/>
            <x v="514"/>
          </reference>
        </references>
      </pivotArea>
    </format>
    <format dxfId="816">
      <pivotArea dataOnly="0" labelOnly="1" outline="0" fieldPosition="0">
        <references count="2">
          <reference field="0" count="1" selected="0">
            <x v="17"/>
          </reference>
          <reference field="1" count="5">
            <x v="409"/>
            <x v="432"/>
            <x v="504"/>
            <x v="626"/>
            <x v="640"/>
          </reference>
        </references>
      </pivotArea>
    </format>
    <format dxfId="815">
      <pivotArea dataOnly="0" labelOnly="1" outline="0" fieldPosition="0">
        <references count="2">
          <reference field="0" count="1" selected="0">
            <x v="18"/>
          </reference>
          <reference field="1" count="1">
            <x v="263"/>
          </reference>
        </references>
      </pivotArea>
    </format>
    <format dxfId="814">
      <pivotArea dataOnly="0" labelOnly="1" outline="0" fieldPosition="0">
        <references count="2">
          <reference field="0" count="1" selected="0">
            <x v="10"/>
          </reference>
          <reference field="1" count="3">
            <x v="267"/>
            <x v="304"/>
            <x v="409"/>
          </reference>
        </references>
      </pivotArea>
    </format>
    <format dxfId="813">
      <pivotArea field="1" type="button" dataOnly="0" labelOnly="1" outline="0" axis="axisRow" fieldPosition="1"/>
    </format>
    <format dxfId="812">
      <pivotArea dataOnly="0" labelOnly="1" outline="0" fieldPosition="0">
        <references count="2">
          <reference field="0" count="1" selected="0">
            <x v="4"/>
          </reference>
          <reference field="1" count="2">
            <x v="172"/>
            <x v="264"/>
          </reference>
        </references>
      </pivotArea>
    </format>
    <format dxfId="811">
      <pivotArea dataOnly="0" labelOnly="1" outline="0" fieldPosition="0">
        <references count="2">
          <reference field="0" count="1" selected="0">
            <x v="5"/>
          </reference>
          <reference field="1" count="2">
            <x v="264"/>
            <x v="409"/>
          </reference>
        </references>
      </pivotArea>
    </format>
    <format dxfId="810">
      <pivotArea dataOnly="0" labelOnly="1" outline="0" fieldPosition="0">
        <references count="2">
          <reference field="0" count="1" selected="0">
            <x v="6"/>
          </reference>
          <reference field="1" count="2">
            <x v="59"/>
            <x v="629"/>
          </reference>
        </references>
      </pivotArea>
    </format>
    <format dxfId="809">
      <pivotArea dataOnly="0" labelOnly="1" outline="0" fieldPosition="0">
        <references count="2">
          <reference field="0" count="1" selected="0">
            <x v="7"/>
          </reference>
          <reference field="1" count="1">
            <x v="270"/>
          </reference>
        </references>
      </pivotArea>
    </format>
    <format dxfId="808">
      <pivotArea dataOnly="0" labelOnly="1" outline="0" fieldPosition="0">
        <references count="2">
          <reference field="0" count="1" selected="0">
            <x v="8"/>
          </reference>
          <reference field="1" count="3">
            <x v="59"/>
            <x v="140"/>
            <x v="316"/>
          </reference>
        </references>
      </pivotArea>
    </format>
    <format dxfId="807">
      <pivotArea dataOnly="0" labelOnly="1" outline="0" fieldPosition="0">
        <references count="2">
          <reference field="0" count="1" selected="0">
            <x v="8"/>
          </reference>
          <reference field="1" count="2">
            <x v="629"/>
            <x v="630"/>
          </reference>
        </references>
      </pivotArea>
    </format>
    <format dxfId="806">
      <pivotArea dataOnly="0" labelOnly="1" outline="0" fieldPosition="0">
        <references count="2">
          <reference field="0" count="1" selected="0">
            <x v="9"/>
          </reference>
          <reference field="1" count="2">
            <x v="267"/>
            <x v="574"/>
          </reference>
        </references>
      </pivotArea>
    </format>
    <format dxfId="805">
      <pivotArea dataOnly="0" labelOnly="1" outline="0" fieldPosition="0">
        <references count="2">
          <reference field="0" count="1" selected="0">
            <x v="10"/>
          </reference>
          <reference field="1" count="3">
            <x v="267"/>
            <x v="304"/>
            <x v="409"/>
          </reference>
        </references>
      </pivotArea>
    </format>
    <format dxfId="804">
      <pivotArea dataOnly="0" labelOnly="1" outline="0" fieldPosition="0">
        <references count="2">
          <reference field="0" count="1" selected="0">
            <x v="10"/>
          </reference>
          <reference field="1" count="1">
            <x v="559"/>
          </reference>
        </references>
      </pivotArea>
    </format>
    <format dxfId="803">
      <pivotArea dataOnly="0" labelOnly="1" outline="0" fieldPosition="0">
        <references count="2">
          <reference field="0" count="1" selected="0">
            <x v="11"/>
          </reference>
          <reference field="1" count="5">
            <x v="185"/>
            <x v="260"/>
            <x v="270"/>
            <x v="327"/>
            <x v="585"/>
          </reference>
        </references>
      </pivotArea>
    </format>
    <format dxfId="802">
      <pivotArea dataOnly="0" labelOnly="1" outline="0" fieldPosition="0">
        <references count="2">
          <reference field="0" count="1" selected="0">
            <x v="12"/>
          </reference>
          <reference field="1" count="5">
            <x v="185"/>
            <x v="200"/>
            <x v="260"/>
            <x v="451"/>
            <x v="540"/>
          </reference>
        </references>
      </pivotArea>
    </format>
    <format dxfId="801">
      <pivotArea dataOnly="0" labelOnly="1" outline="0" fieldPosition="0">
        <references count="2">
          <reference field="0" count="1" selected="0">
            <x v="12"/>
          </reference>
          <reference field="1" count="1">
            <x v="581"/>
          </reference>
        </references>
      </pivotArea>
    </format>
    <format dxfId="800">
      <pivotArea dataOnly="0" labelOnly="1" outline="0" fieldPosition="0">
        <references count="2">
          <reference field="0" count="1" selected="0">
            <x v="13"/>
          </reference>
          <reference field="1" count="10">
            <x v="82"/>
            <x v="103"/>
            <x v="179"/>
            <x v="200"/>
            <x v="226"/>
            <x v="264"/>
            <x v="496"/>
            <x v="515"/>
            <x v="540"/>
            <x v="574"/>
          </reference>
        </references>
      </pivotArea>
    </format>
    <format dxfId="799">
      <pivotArea dataOnly="0" labelOnly="1" outline="0" fieldPosition="0">
        <references count="2">
          <reference field="0" count="1" selected="0">
            <x v="14"/>
          </reference>
          <reference field="1" count="8">
            <x v="119"/>
            <x v="128"/>
            <x v="179"/>
            <x v="195"/>
            <x v="206"/>
            <x v="212"/>
            <x v="214"/>
            <x v="234"/>
          </reference>
        </references>
      </pivotArea>
    </format>
    <format dxfId="798">
      <pivotArea dataOnly="0" labelOnly="1" outline="0" fieldPosition="0">
        <references count="2">
          <reference field="0" count="1" selected="0">
            <x v="14"/>
          </reference>
          <reference field="1" count="7">
            <x v="356"/>
            <x v="368"/>
            <x v="448"/>
            <x v="522"/>
            <x v="545"/>
            <x v="576"/>
            <x v="621"/>
          </reference>
        </references>
      </pivotArea>
    </format>
    <format dxfId="797">
      <pivotArea dataOnly="0" labelOnly="1" outline="0" fieldPosition="0">
        <references count="2">
          <reference field="0" count="1" selected="0">
            <x v="15"/>
          </reference>
          <reference field="1" count="5">
            <x v="106"/>
            <x v="118"/>
            <x v="179"/>
            <x v="185"/>
            <x v="240"/>
          </reference>
        </references>
      </pivotArea>
    </format>
    <format dxfId="796">
      <pivotArea dataOnly="0" labelOnly="1" outline="0" fieldPosition="0">
        <references count="2">
          <reference field="0" count="1" selected="0">
            <x v="15"/>
          </reference>
          <reference field="1" count="10">
            <x v="448"/>
            <x v="468"/>
            <x v="471"/>
            <x v="520"/>
            <x v="546"/>
            <x v="581"/>
            <x v="590"/>
            <x v="610"/>
            <x v="629"/>
            <x v="671"/>
          </reference>
        </references>
      </pivotArea>
    </format>
    <format dxfId="795">
      <pivotArea dataOnly="0" labelOnly="1" outline="0" fieldPosition="0">
        <references count="2">
          <reference field="0" count="1" selected="0">
            <x v="16"/>
          </reference>
          <reference field="1" count="8">
            <x v="84"/>
            <x v="118"/>
            <x v="128"/>
            <x v="146"/>
            <x v="169"/>
            <x v="216"/>
            <x v="504"/>
            <x v="514"/>
          </reference>
        </references>
      </pivotArea>
    </format>
    <format dxfId="794">
      <pivotArea dataOnly="0" labelOnly="1" outline="0" fieldPosition="0">
        <references count="2">
          <reference field="0" count="1" selected="0">
            <x v="17"/>
          </reference>
          <reference field="1" count="5">
            <x v="409"/>
            <x v="432"/>
            <x v="504"/>
            <x v="626"/>
            <x v="640"/>
          </reference>
        </references>
      </pivotArea>
    </format>
    <format dxfId="793">
      <pivotArea dataOnly="0" labelOnly="1" outline="0" fieldPosition="0">
        <references count="2">
          <reference field="0" count="1" selected="0">
            <x v="18"/>
          </reference>
          <reference field="1" count="1">
            <x v="263"/>
          </reference>
        </references>
      </pivotArea>
    </format>
    <format dxfId="79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51"/>
          </reference>
          <reference field="2" count="1">
            <x v="3"/>
          </reference>
        </references>
      </pivotArea>
    </format>
    <format dxfId="79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12"/>
          </reference>
          <reference field="2" count="1">
            <x v="14"/>
          </reference>
        </references>
      </pivotArea>
    </format>
    <format dxfId="79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48"/>
          </reference>
          <reference field="2" count="1">
            <x v="8"/>
          </reference>
        </references>
      </pivotArea>
    </format>
    <format dxfId="7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28"/>
          </reference>
          <reference field="2" count="1">
            <x v="1"/>
          </reference>
        </references>
      </pivotArea>
    </format>
    <format dxfId="788">
      <pivotArea field="1" type="button" dataOnly="0" labelOnly="1" outline="0" axis="axisRow" fieldPosition="1"/>
    </format>
    <format dxfId="787">
      <pivotArea dataOnly="0" labelOnly="1" outline="0" fieldPosition="0">
        <references count="2">
          <reference field="0" count="1" selected="0">
            <x v="4"/>
          </reference>
          <reference field="1" count="2">
            <x v="172"/>
            <x v="264"/>
          </reference>
        </references>
      </pivotArea>
    </format>
    <format dxfId="786">
      <pivotArea dataOnly="0" labelOnly="1" outline="0" fieldPosition="0">
        <references count="2">
          <reference field="0" count="1" selected="0">
            <x v="5"/>
          </reference>
          <reference field="1" count="2">
            <x v="264"/>
            <x v="409"/>
          </reference>
        </references>
      </pivotArea>
    </format>
    <format dxfId="785">
      <pivotArea dataOnly="0" labelOnly="1" outline="0" fieldPosition="0">
        <references count="2">
          <reference field="0" count="1" selected="0">
            <x v="6"/>
          </reference>
          <reference field="1" count="2">
            <x v="59"/>
            <x v="629"/>
          </reference>
        </references>
      </pivotArea>
    </format>
    <format dxfId="784">
      <pivotArea dataOnly="0" labelOnly="1" outline="0" fieldPosition="0">
        <references count="2">
          <reference field="0" count="1" selected="0">
            <x v="7"/>
          </reference>
          <reference field="1" count="1">
            <x v="270"/>
          </reference>
        </references>
      </pivotArea>
    </format>
    <format dxfId="783">
      <pivotArea dataOnly="0" labelOnly="1" outline="0" fieldPosition="0">
        <references count="2">
          <reference field="0" count="1" selected="0">
            <x v="8"/>
          </reference>
          <reference field="1" count="3">
            <x v="59"/>
            <x v="140"/>
            <x v="316"/>
          </reference>
        </references>
      </pivotArea>
    </format>
    <format dxfId="782">
      <pivotArea dataOnly="0" labelOnly="1" outline="0" fieldPosition="0">
        <references count="2">
          <reference field="0" count="1" selected="0">
            <x v="8"/>
          </reference>
          <reference field="1" count="2">
            <x v="629"/>
            <x v="630"/>
          </reference>
        </references>
      </pivotArea>
    </format>
    <format dxfId="781">
      <pivotArea dataOnly="0" labelOnly="1" outline="0" fieldPosition="0">
        <references count="2">
          <reference field="0" count="1" selected="0">
            <x v="9"/>
          </reference>
          <reference field="1" count="2">
            <x v="267"/>
            <x v="574"/>
          </reference>
        </references>
      </pivotArea>
    </format>
    <format dxfId="780">
      <pivotArea dataOnly="0" labelOnly="1" outline="0" fieldPosition="0">
        <references count="2">
          <reference field="0" count="1" selected="0">
            <x v="10"/>
          </reference>
          <reference field="1" count="3">
            <x v="267"/>
            <x v="304"/>
            <x v="409"/>
          </reference>
        </references>
      </pivotArea>
    </format>
    <format dxfId="779">
      <pivotArea dataOnly="0" labelOnly="1" outline="0" fieldPosition="0">
        <references count="2">
          <reference field="0" count="1" selected="0">
            <x v="10"/>
          </reference>
          <reference field="1" count="1">
            <x v="559"/>
          </reference>
        </references>
      </pivotArea>
    </format>
    <format dxfId="778">
      <pivotArea dataOnly="0" labelOnly="1" outline="0" fieldPosition="0">
        <references count="2">
          <reference field="0" count="1" selected="0">
            <x v="11"/>
          </reference>
          <reference field="1" count="5">
            <x v="185"/>
            <x v="260"/>
            <x v="270"/>
            <x v="327"/>
            <x v="585"/>
          </reference>
        </references>
      </pivotArea>
    </format>
    <format dxfId="777">
      <pivotArea dataOnly="0" labelOnly="1" outline="0" fieldPosition="0">
        <references count="2">
          <reference field="0" count="1" selected="0">
            <x v="12"/>
          </reference>
          <reference field="1" count="5">
            <x v="185"/>
            <x v="200"/>
            <x v="260"/>
            <x v="451"/>
            <x v="540"/>
          </reference>
        </references>
      </pivotArea>
    </format>
    <format dxfId="776">
      <pivotArea dataOnly="0" labelOnly="1" outline="0" fieldPosition="0">
        <references count="2">
          <reference field="0" count="1" selected="0">
            <x v="12"/>
          </reference>
          <reference field="1" count="1">
            <x v="581"/>
          </reference>
        </references>
      </pivotArea>
    </format>
    <format dxfId="775">
      <pivotArea dataOnly="0" labelOnly="1" outline="0" fieldPosition="0">
        <references count="2">
          <reference field="0" count="1" selected="0">
            <x v="13"/>
          </reference>
          <reference field="1" count="10">
            <x v="82"/>
            <x v="103"/>
            <x v="179"/>
            <x v="200"/>
            <x v="226"/>
            <x v="264"/>
            <x v="496"/>
            <x v="515"/>
            <x v="540"/>
            <x v="574"/>
          </reference>
        </references>
      </pivotArea>
    </format>
    <format dxfId="774">
      <pivotArea dataOnly="0" labelOnly="1" outline="0" fieldPosition="0">
        <references count="2">
          <reference field="0" count="1" selected="0">
            <x v="14"/>
          </reference>
          <reference field="1" count="8">
            <x v="119"/>
            <x v="128"/>
            <x v="179"/>
            <x v="195"/>
            <x v="206"/>
            <x v="212"/>
            <x v="214"/>
            <x v="234"/>
          </reference>
        </references>
      </pivotArea>
    </format>
    <format dxfId="773">
      <pivotArea dataOnly="0" labelOnly="1" outline="0" fieldPosition="0">
        <references count="2">
          <reference field="0" count="1" selected="0">
            <x v="14"/>
          </reference>
          <reference field="1" count="7">
            <x v="356"/>
            <x v="368"/>
            <x v="448"/>
            <x v="522"/>
            <x v="545"/>
            <x v="576"/>
            <x v="621"/>
          </reference>
        </references>
      </pivotArea>
    </format>
    <format dxfId="772">
      <pivotArea dataOnly="0" labelOnly="1" outline="0" fieldPosition="0">
        <references count="2">
          <reference field="0" count="1" selected="0">
            <x v="15"/>
          </reference>
          <reference field="1" count="5">
            <x v="106"/>
            <x v="118"/>
            <x v="179"/>
            <x v="185"/>
            <x v="240"/>
          </reference>
        </references>
      </pivotArea>
    </format>
    <format dxfId="771">
      <pivotArea dataOnly="0" labelOnly="1" outline="0" fieldPosition="0">
        <references count="2">
          <reference field="0" count="1" selected="0">
            <x v="15"/>
          </reference>
          <reference field="1" count="10">
            <x v="448"/>
            <x v="468"/>
            <x v="471"/>
            <x v="520"/>
            <x v="546"/>
            <x v="581"/>
            <x v="590"/>
            <x v="610"/>
            <x v="629"/>
            <x v="671"/>
          </reference>
        </references>
      </pivotArea>
    </format>
    <format dxfId="770">
      <pivotArea dataOnly="0" labelOnly="1" outline="0" fieldPosition="0">
        <references count="2">
          <reference field="0" count="1" selected="0">
            <x v="16"/>
          </reference>
          <reference field="1" count="8">
            <x v="84"/>
            <x v="118"/>
            <x v="128"/>
            <x v="146"/>
            <x v="169"/>
            <x v="216"/>
            <x v="504"/>
            <x v="514"/>
          </reference>
        </references>
      </pivotArea>
    </format>
    <format dxfId="769">
      <pivotArea dataOnly="0" labelOnly="1" outline="0" fieldPosition="0">
        <references count="2">
          <reference field="0" count="1" selected="0">
            <x v="17"/>
          </reference>
          <reference field="1" count="5">
            <x v="409"/>
            <x v="432"/>
            <x v="504"/>
            <x v="626"/>
            <x v="640"/>
          </reference>
        </references>
      </pivotArea>
    </format>
    <format dxfId="768">
      <pivotArea dataOnly="0" labelOnly="1" outline="0" fieldPosition="0">
        <references count="2">
          <reference field="0" count="1" selected="0">
            <x v="18"/>
          </reference>
          <reference field="1" count="1">
            <x v="263"/>
          </reference>
        </references>
      </pivotArea>
    </format>
    <format dxfId="767">
      <pivotArea type="all" dataOnly="0" outline="0" fieldPosition="0"/>
    </format>
    <format dxfId="766">
      <pivotArea field="0" type="button" dataOnly="0" labelOnly="1" outline="0" axis="axisRow" fieldPosition="0"/>
    </format>
    <format dxfId="765">
      <pivotArea field="1" type="button" dataOnly="0" labelOnly="1" outline="0" axis="axisRow" fieldPosition="1"/>
    </format>
    <format dxfId="764">
      <pivotArea field="2" type="button" dataOnly="0" labelOnly="1" outline="0" axis="axisRow" fieldPosition="2"/>
    </format>
    <format dxfId="763">
      <pivotArea dataOnly="0" labelOnly="1" outline="0" fieldPosition="0">
        <references count="1">
          <reference field="0" count="0"/>
        </references>
      </pivotArea>
    </format>
    <format dxfId="762">
      <pivotArea type="all" dataOnly="0" outline="0" fieldPosition="0"/>
    </format>
    <format dxfId="761">
      <pivotArea field="0" type="button" dataOnly="0" labelOnly="1" outline="0" axis="axisRow" fieldPosition="0"/>
    </format>
    <format dxfId="760">
      <pivotArea field="1" type="button" dataOnly="0" labelOnly="1" outline="0" axis="axisRow" fieldPosition="1"/>
    </format>
    <format dxfId="759">
      <pivotArea field="2" type="button" dataOnly="0" labelOnly="1" outline="0" axis="axisRow" fieldPosition="2"/>
    </format>
    <format dxfId="758">
      <pivotArea dataOnly="0" labelOnly="1" outline="0" fieldPosition="0">
        <references count="1">
          <reference field="0" count="0"/>
        </references>
      </pivotArea>
    </format>
    <format dxfId="757">
      <pivotArea type="all" dataOnly="0" outline="0" fieldPosition="0"/>
    </format>
    <format dxfId="756">
      <pivotArea field="0" type="button" dataOnly="0" labelOnly="1" outline="0" axis="axisRow" fieldPosition="0"/>
    </format>
    <format dxfId="755">
      <pivotArea field="1" type="button" dataOnly="0" labelOnly="1" outline="0" axis="axisRow" fieldPosition="1"/>
    </format>
    <format dxfId="754">
      <pivotArea field="2" type="button" dataOnly="0" labelOnly="1" outline="0" axis="axisRow" fieldPosition="2"/>
    </format>
    <format dxfId="753">
      <pivotArea dataOnly="0" labelOnly="1" outline="0" fieldPosition="0">
        <references count="1">
          <reference field="0" count="0"/>
        </references>
      </pivotArea>
    </format>
    <format dxfId="74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608"/>
          </reference>
          <reference field="2" count="1">
            <x v="17"/>
          </reference>
        </references>
      </pivotArea>
    </format>
    <format dxfId="74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582"/>
          </reference>
          <reference field="2" count="1">
            <x v="19"/>
          </reference>
        </references>
      </pivotArea>
    </format>
    <format dxfId="74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19"/>
          </reference>
          <reference field="2" count="1">
            <x v="18"/>
          </reference>
        </references>
      </pivotArea>
    </format>
    <format dxfId="74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"/>
          </reference>
          <reference field="2" count="1">
            <x v="20"/>
          </reference>
        </references>
      </pivotArea>
    </format>
    <format dxfId="7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4"/>
          </reference>
          <reference field="2" count="1">
            <x v="21"/>
          </reference>
        </references>
      </pivotArea>
    </format>
    <format dxfId="7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6"/>
          </reference>
          <reference field="2" count="1">
            <x v="22"/>
          </reference>
        </references>
      </pivotArea>
    </format>
    <format dxfId="74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"/>
          </reference>
          <reference field="2" count="1">
            <x v="28"/>
          </reference>
        </references>
      </pivotArea>
    </format>
    <format dxfId="74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72"/>
          </reference>
          <reference field="2" count="2">
            <x v="24"/>
            <x v="26"/>
          </reference>
        </references>
      </pivotArea>
    </format>
    <format dxfId="74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9"/>
          </reference>
          <reference field="2" count="1">
            <x v="23"/>
          </reference>
        </references>
      </pivotArea>
    </format>
    <format dxfId="73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62"/>
          </reference>
          <reference field="2" count="1">
            <x v="29"/>
          </reference>
        </references>
      </pivotArea>
    </format>
    <format dxfId="73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68"/>
          </reference>
          <reference field="2" count="1">
            <x v="27"/>
          </reference>
        </references>
      </pivotArea>
    </format>
    <format dxfId="73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35"/>
          </reference>
          <reference field="2" count="1">
            <x v="25"/>
          </reference>
        </references>
      </pivotArea>
    </format>
    <format dxfId="73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595"/>
          </reference>
          <reference field="2" count="1">
            <x v="30"/>
          </reference>
        </references>
      </pivotArea>
    </format>
    <format dxfId="73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1"/>
          </reference>
          <reference field="2" count="1">
            <x v="33"/>
          </reference>
        </references>
      </pivotArea>
    </format>
    <format dxfId="73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23"/>
          </reference>
          <reference field="2" count="1">
            <x v="32"/>
          </reference>
        </references>
      </pivotArea>
    </format>
    <format dxfId="73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09"/>
          </reference>
          <reference field="2" count="1">
            <x v="35"/>
          </reference>
        </references>
      </pivotArea>
    </format>
    <format dxfId="73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74"/>
          </reference>
          <reference field="2" count="2">
            <x v="31"/>
            <x v="34"/>
          </reference>
        </references>
      </pivotArea>
    </format>
    <format dxfId="731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7"/>
          </reference>
          <reference field="2" count="1">
            <x v="39"/>
          </reference>
        </references>
      </pivotArea>
    </format>
    <format dxfId="730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85"/>
          </reference>
          <reference field="2" count="1">
            <x v="38"/>
          </reference>
        </references>
      </pivotArea>
    </format>
    <format dxfId="729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95"/>
          </reference>
          <reference field="2" count="2">
            <x v="36"/>
            <x v="41"/>
          </reference>
        </references>
      </pivotArea>
    </format>
    <format dxfId="72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61"/>
          </reference>
          <reference field="2" count="1">
            <x v="42"/>
          </reference>
        </references>
      </pivotArea>
    </format>
    <format dxfId="72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515"/>
          </reference>
          <reference field="2" count="1">
            <x v="37"/>
          </reference>
        </references>
      </pivotArea>
    </format>
    <format dxfId="72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581"/>
          </reference>
          <reference field="2" count="1">
            <x v="40"/>
          </reference>
        </references>
      </pivotArea>
    </format>
    <format dxfId="72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606"/>
          </reference>
          <reference field="2" count="1">
            <x v="43"/>
          </reference>
        </references>
      </pivotArea>
    </format>
    <format dxfId="724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6"/>
          </reference>
          <reference field="2" count="1">
            <x v="56"/>
          </reference>
        </references>
      </pivotArea>
    </format>
    <format dxfId="723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3"/>
          </reference>
          <reference field="2" count="1">
            <x v="51"/>
          </reference>
        </references>
      </pivotArea>
    </format>
    <format dxfId="72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114"/>
          </reference>
          <reference field="2" count="1">
            <x v="46"/>
          </reference>
        </references>
      </pivotArea>
    </format>
    <format dxfId="72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152"/>
          </reference>
          <reference field="2" count="1">
            <x v="57"/>
          </reference>
        </references>
      </pivotArea>
    </format>
    <format dxfId="72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164"/>
          </reference>
          <reference field="2" count="1">
            <x v="54"/>
          </reference>
        </references>
      </pivotArea>
    </format>
    <format dxfId="719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185"/>
          </reference>
          <reference field="2" count="3">
            <x v="45"/>
            <x v="48"/>
            <x v="53"/>
          </reference>
        </references>
      </pivotArea>
    </format>
    <format dxfId="718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201"/>
          </reference>
          <reference field="2" count="1">
            <x v="52"/>
          </reference>
        </references>
      </pivotArea>
    </format>
    <format dxfId="717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271"/>
          </reference>
          <reference field="2" count="1">
            <x v="50"/>
          </reference>
        </references>
      </pivotArea>
    </format>
    <format dxfId="716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63"/>
          </reference>
          <reference field="2" count="1">
            <x v="55"/>
          </reference>
        </references>
      </pivotArea>
    </format>
    <format dxfId="715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77"/>
          </reference>
          <reference field="2" count="1">
            <x v="47"/>
          </reference>
        </references>
      </pivotArea>
    </format>
    <format dxfId="714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574"/>
          </reference>
          <reference field="2" count="1">
            <x v="49"/>
          </reference>
        </references>
      </pivotArea>
    </format>
    <format dxfId="713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623"/>
          </reference>
          <reference field="2" count="1">
            <x v="44"/>
          </reference>
        </references>
      </pivotArea>
    </format>
    <format dxfId="71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4"/>
          </reference>
          <reference field="2" count="1">
            <x v="29"/>
          </reference>
        </references>
      </pivotArea>
    </format>
    <format dxfId="71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9"/>
          </reference>
          <reference field="2" count="1">
            <x v="70"/>
          </reference>
        </references>
      </pivotArea>
    </format>
    <format dxfId="71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1"/>
          </reference>
          <reference field="2" count="2">
            <x v="59"/>
            <x v="69"/>
          </reference>
        </references>
      </pivotArea>
    </format>
    <format dxfId="70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5"/>
          </reference>
          <reference field="2" count="1">
            <x v="61"/>
          </reference>
        </references>
      </pivotArea>
    </format>
    <format dxfId="70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40"/>
          </reference>
          <reference field="2" count="1">
            <x v="60"/>
          </reference>
        </references>
      </pivotArea>
    </format>
    <format dxfId="70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64"/>
          </reference>
          <reference field="2" count="1">
            <x v="67"/>
          </reference>
        </references>
      </pivotArea>
    </format>
    <format dxfId="70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85"/>
          </reference>
          <reference field="2" count="1">
            <x v="58"/>
          </reference>
        </references>
      </pivotArea>
    </format>
    <format dxfId="70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91"/>
          </reference>
          <reference field="2" count="1">
            <x v="68"/>
          </reference>
        </references>
      </pivotArea>
    </format>
    <format dxfId="70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12"/>
          </reference>
          <reference field="2" count="1">
            <x v="72"/>
          </reference>
        </references>
      </pivotArea>
    </format>
    <format dxfId="70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17"/>
          </reference>
          <reference field="2" count="1">
            <x v="62"/>
          </reference>
        </references>
      </pivotArea>
    </format>
    <format dxfId="70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67"/>
          </reference>
          <reference field="2" count="1">
            <x v="65"/>
          </reference>
        </references>
      </pivotArea>
    </format>
    <format dxfId="70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43"/>
          </reference>
          <reference field="2" count="1">
            <x v="71"/>
          </reference>
        </references>
      </pivotArea>
    </format>
    <format dxfId="70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497"/>
          </reference>
          <reference field="2" count="1">
            <x v="66"/>
          </reference>
        </references>
      </pivotArea>
    </format>
    <format dxfId="69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9"/>
          </reference>
          <reference field="2" count="1">
            <x v="63"/>
          </reference>
        </references>
      </pivotArea>
    </format>
    <format dxfId="69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59"/>
          </reference>
          <reference field="2" count="1">
            <x v="64"/>
          </reference>
        </references>
      </pivotArea>
    </format>
    <format dxfId="6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"/>
          </reference>
          <reference field="2" count="1">
            <x v="75"/>
          </reference>
        </references>
      </pivotArea>
    </format>
    <format dxfId="6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7"/>
          </reference>
          <reference field="2" count="1">
            <x v="86"/>
          </reference>
        </references>
      </pivotArea>
    </format>
    <format dxfId="6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"/>
          </reference>
          <reference field="2" count="1">
            <x v="77"/>
          </reference>
        </references>
      </pivotArea>
    </format>
    <format dxfId="6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7"/>
          </reference>
          <reference field="2" count="1">
            <x v="85"/>
          </reference>
        </references>
      </pivotArea>
    </format>
    <format dxfId="6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"/>
          </reference>
          <reference field="2" count="1">
            <x v="81"/>
          </reference>
        </references>
      </pivotArea>
    </format>
    <format dxfId="6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32"/>
          </reference>
          <reference field="2" count="1">
            <x v="82"/>
          </reference>
        </references>
      </pivotArea>
    </format>
    <format dxfId="6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9"/>
          </reference>
          <reference field="2" count="1">
            <x v="84"/>
          </reference>
        </references>
      </pivotArea>
    </format>
    <format dxfId="6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06"/>
          </reference>
          <reference field="2" count="1">
            <x v="78"/>
          </reference>
        </references>
      </pivotArea>
    </format>
    <format dxfId="6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44"/>
          </reference>
          <reference field="2" count="1">
            <x v="76"/>
          </reference>
        </references>
      </pivotArea>
    </format>
    <format dxfId="6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1"/>
          </reference>
          <reference field="2" count="1">
            <x v="3"/>
          </reference>
        </references>
      </pivotArea>
    </format>
    <format dxfId="6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7"/>
          </reference>
          <reference field="2" count="1">
            <x v="79"/>
          </reference>
        </references>
      </pivotArea>
    </format>
    <format dxfId="6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5"/>
          </reference>
          <reference field="2" count="1">
            <x v="80"/>
          </reference>
        </references>
      </pivotArea>
    </format>
    <format dxfId="6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7"/>
          </reference>
          <reference field="2" count="1">
            <x v="87"/>
          </reference>
        </references>
      </pivotArea>
    </format>
    <format dxfId="6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1"/>
          </reference>
          <reference field="2" count="1">
            <x v="73"/>
          </reference>
        </references>
      </pivotArea>
    </format>
    <format dxfId="6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1"/>
          </reference>
          <reference field="2" count="1">
            <x v="74"/>
          </reference>
        </references>
      </pivotArea>
    </format>
    <format dxfId="6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64"/>
          </reference>
          <reference field="2" count="1">
            <x v="83"/>
          </reference>
        </references>
      </pivotArea>
    </format>
    <format dxfId="68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3"/>
          </reference>
          <reference field="2" count="1">
            <x v="93"/>
          </reference>
        </references>
      </pivotArea>
    </format>
    <format dxfId="68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"/>
          </reference>
          <reference field="2" count="1">
            <x v="98"/>
          </reference>
        </references>
      </pivotArea>
    </format>
    <format dxfId="67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0"/>
          </reference>
          <reference field="2" count="1">
            <x v="101"/>
          </reference>
        </references>
      </pivotArea>
    </format>
    <format dxfId="67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1"/>
          </reference>
          <reference field="2" count="1">
            <x v="20"/>
          </reference>
        </references>
      </pivotArea>
    </format>
    <format dxfId="67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9"/>
          </reference>
          <reference field="2" count="1">
            <x v="92"/>
          </reference>
        </references>
      </pivotArea>
    </format>
    <format dxfId="67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0"/>
          </reference>
          <reference field="2" count="1">
            <x v="90"/>
          </reference>
        </references>
      </pivotArea>
    </format>
    <format dxfId="67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29"/>
          </reference>
          <reference field="2" count="1">
            <x v="91"/>
          </reference>
        </references>
      </pivotArea>
    </format>
    <format dxfId="67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40"/>
          </reference>
          <reference field="2" count="1">
            <x v="105"/>
          </reference>
        </references>
      </pivotArea>
    </format>
    <format dxfId="67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80"/>
          </reference>
          <reference field="2" count="1">
            <x v="95"/>
          </reference>
        </references>
      </pivotArea>
    </format>
    <format dxfId="67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6"/>
          </reference>
          <reference field="2" count="1">
            <x v="97"/>
          </reference>
        </references>
      </pivotArea>
    </format>
    <format dxfId="67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46"/>
          </reference>
          <reference field="2" count="1">
            <x v="99"/>
          </reference>
        </references>
      </pivotArea>
    </format>
    <format dxfId="67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93"/>
          </reference>
          <reference field="2" count="1">
            <x v="104"/>
          </reference>
        </references>
      </pivotArea>
    </format>
    <format dxfId="66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95"/>
          </reference>
          <reference field="2" count="1">
            <x v="103"/>
          </reference>
        </references>
      </pivotArea>
    </format>
    <format dxfId="66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07"/>
          </reference>
          <reference field="2" count="1">
            <x v="100"/>
          </reference>
        </references>
      </pivotArea>
    </format>
    <format dxfId="66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55"/>
          </reference>
          <reference field="2" count="1">
            <x v="102"/>
          </reference>
        </references>
      </pivotArea>
    </format>
    <format dxfId="66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79"/>
          </reference>
          <reference field="2" count="1">
            <x v="11"/>
          </reference>
        </references>
      </pivotArea>
    </format>
    <format dxfId="66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2" count="1">
            <x v="89"/>
          </reference>
        </references>
      </pivotArea>
    </format>
    <format dxfId="66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5"/>
          </reference>
          <reference field="2" count="2">
            <x v="16"/>
            <x v="88"/>
          </reference>
        </references>
      </pivotArea>
    </format>
    <format dxfId="66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96"/>
          </reference>
          <reference field="2" count="1">
            <x v="94"/>
          </reference>
        </references>
      </pivotArea>
    </format>
    <format dxfId="66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21"/>
          </reference>
          <reference field="2" count="1">
            <x v="96"/>
          </reference>
        </references>
      </pivotArea>
    </format>
    <format dxfId="6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"/>
          </reference>
          <reference field="2" count="1">
            <x v="107"/>
          </reference>
        </references>
      </pivotArea>
    </format>
    <format dxfId="6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54"/>
          </reference>
          <reference field="2" count="1">
            <x v="114"/>
          </reference>
        </references>
      </pivotArea>
    </format>
    <format dxfId="6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2"/>
          </reference>
          <reference field="2" count="1">
            <x v="106"/>
          </reference>
        </references>
      </pivotArea>
    </format>
    <format dxfId="6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85"/>
          </reference>
          <reference field="2" count="1">
            <x v="122"/>
          </reference>
        </references>
      </pivotArea>
    </format>
    <format dxfId="6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3"/>
          </reference>
          <reference field="2" count="1">
            <x v="110"/>
          </reference>
        </references>
      </pivotArea>
    </format>
    <format dxfId="6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2" count="1">
            <x v="121"/>
          </reference>
        </references>
      </pivotArea>
    </format>
    <format dxfId="6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35"/>
          </reference>
          <reference field="2" count="1">
            <x v="118"/>
          </reference>
        </references>
      </pivotArea>
    </format>
    <format dxfId="6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6"/>
          </reference>
          <reference field="2" count="1">
            <x v="119"/>
          </reference>
        </references>
      </pivotArea>
    </format>
    <format dxfId="6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9"/>
          </reference>
          <reference field="2" count="1">
            <x v="115"/>
          </reference>
        </references>
      </pivotArea>
    </format>
    <format dxfId="6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78"/>
          </reference>
          <reference field="2" count="1">
            <x v="117"/>
          </reference>
        </references>
      </pivotArea>
    </format>
    <format dxfId="6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2" count="1">
            <x v="116"/>
          </reference>
        </references>
      </pivotArea>
    </format>
    <format dxfId="6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5"/>
          </reference>
          <reference field="2" count="1">
            <x v="111"/>
          </reference>
        </references>
      </pivotArea>
    </format>
    <format dxfId="6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7"/>
          </reference>
          <reference field="2" count="1">
            <x v="112"/>
          </reference>
        </references>
      </pivotArea>
    </format>
    <format dxfId="6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89"/>
          </reference>
          <reference field="2" count="1">
            <x v="113"/>
          </reference>
        </references>
      </pivotArea>
    </format>
    <format dxfId="6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2" count="1">
            <x v="120"/>
          </reference>
        </references>
      </pivotArea>
    </format>
    <format dxfId="6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1"/>
          </reference>
          <reference field="2" count="1">
            <x v="109"/>
          </reference>
        </references>
      </pivotArea>
    </format>
    <format dxfId="6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33"/>
          </reference>
          <reference field="2" count="1">
            <x v="108"/>
          </reference>
        </references>
      </pivotArea>
    </format>
    <format dxfId="64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3"/>
          </reference>
          <reference field="2" count="1">
            <x v="135"/>
          </reference>
        </references>
      </pivotArea>
    </format>
    <format dxfId="64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6"/>
          </reference>
          <reference field="2" count="1">
            <x v="9"/>
          </reference>
        </references>
      </pivotArea>
    </format>
    <format dxfId="64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4"/>
          </reference>
          <reference field="2" count="1">
            <x v="126"/>
          </reference>
        </references>
      </pivotArea>
    </format>
    <format dxfId="64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5"/>
          </reference>
          <reference field="2" count="1">
            <x v="146"/>
          </reference>
        </references>
      </pivotArea>
    </format>
    <format dxfId="64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2"/>
          </reference>
          <reference field="2" count="1">
            <x v="134"/>
          </reference>
        </references>
      </pivotArea>
    </format>
    <format dxfId="63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4"/>
          </reference>
          <reference field="2" count="1">
            <x v="138"/>
          </reference>
        </references>
      </pivotArea>
    </format>
    <format dxfId="63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9"/>
          </reference>
          <reference field="2" count="1">
            <x v="143"/>
          </reference>
        </references>
      </pivotArea>
    </format>
    <format dxfId="63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73"/>
          </reference>
          <reference field="2" count="1">
            <x v="144"/>
          </reference>
        </references>
      </pivotArea>
    </format>
    <format dxfId="63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3"/>
          </reference>
          <reference field="2" count="1">
            <x v="129"/>
          </reference>
        </references>
      </pivotArea>
    </format>
    <format dxfId="63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14"/>
          </reference>
          <reference field="2" count="1">
            <x v="130"/>
          </reference>
        </references>
      </pivotArea>
    </format>
    <format dxfId="63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35"/>
          </reference>
          <reference field="2" count="1">
            <x v="142"/>
          </reference>
        </references>
      </pivotArea>
    </format>
    <format dxfId="63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5"/>
          </reference>
          <reference field="2" count="1">
            <x v="123"/>
          </reference>
        </references>
      </pivotArea>
    </format>
    <format dxfId="63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8"/>
          </reference>
          <reference field="2" count="1">
            <x v="2"/>
          </reference>
        </references>
      </pivotArea>
    </format>
    <format dxfId="63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3"/>
          </reference>
          <reference field="2" count="1">
            <x v="140"/>
          </reference>
        </references>
      </pivotArea>
    </format>
    <format dxfId="63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33"/>
          </reference>
          <reference field="2" count="1">
            <x v="127"/>
          </reference>
        </references>
      </pivotArea>
    </format>
    <format dxfId="62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78"/>
          </reference>
          <reference field="2" count="1">
            <x v="131"/>
          </reference>
        </references>
      </pivotArea>
    </format>
    <format dxfId="62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90"/>
          </reference>
          <reference field="2" count="1">
            <x v="132"/>
          </reference>
        </references>
      </pivotArea>
    </format>
    <format dxfId="62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09"/>
          </reference>
          <reference field="2" count="1">
            <x v="139"/>
          </reference>
        </references>
      </pivotArea>
    </format>
    <format dxfId="62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48"/>
          </reference>
          <reference field="2" count="1">
            <x v="8"/>
          </reference>
        </references>
      </pivotArea>
    </format>
    <format dxfId="62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81"/>
          </reference>
          <reference field="2" count="1">
            <x v="141"/>
          </reference>
        </references>
      </pivotArea>
    </format>
    <format dxfId="62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95"/>
          </reference>
          <reference field="2" count="1">
            <x v="125"/>
          </reference>
        </references>
      </pivotArea>
    </format>
    <format dxfId="62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57"/>
          </reference>
          <reference field="2" count="1">
            <x v="124"/>
          </reference>
        </references>
      </pivotArea>
    </format>
    <format dxfId="62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65"/>
          </reference>
          <reference field="2" count="1">
            <x v="137"/>
          </reference>
        </references>
      </pivotArea>
    </format>
    <format dxfId="62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66"/>
          </reference>
          <reference field="2" count="1">
            <x v="128"/>
          </reference>
        </references>
      </pivotArea>
    </format>
    <format dxfId="62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76"/>
          </reference>
          <reference field="2" count="1">
            <x v="145"/>
          </reference>
        </references>
      </pivotArea>
    </format>
    <format dxfId="61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96"/>
          </reference>
          <reference field="2" count="1">
            <x v="136"/>
          </reference>
        </references>
      </pivotArea>
    </format>
    <format dxfId="61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10"/>
          </reference>
          <reference field="2" count="1">
            <x v="133"/>
          </reference>
        </references>
      </pivotArea>
    </format>
    <format dxfId="61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"/>
          </reference>
          <reference field="2" count="1">
            <x v="169"/>
          </reference>
        </references>
      </pivotArea>
    </format>
    <format dxfId="61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4"/>
          </reference>
          <reference field="2" count="1">
            <x v="207"/>
          </reference>
        </references>
      </pivotArea>
    </format>
    <format dxfId="6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6"/>
          </reference>
          <reference field="2" count="1">
            <x v="204"/>
          </reference>
        </references>
      </pivotArea>
    </format>
    <format dxfId="6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8"/>
          </reference>
          <reference field="2" count="1">
            <x v="161"/>
          </reference>
        </references>
      </pivotArea>
    </format>
    <format dxfId="6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3"/>
          </reference>
          <reference field="2" count="1">
            <x v="210"/>
          </reference>
        </references>
      </pivotArea>
    </format>
    <format dxfId="6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"/>
          </reference>
          <reference field="2" count="1">
            <x v="178"/>
          </reference>
        </references>
      </pivotArea>
    </format>
    <format dxfId="6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9"/>
          </reference>
          <reference field="2" count="1">
            <x v="168"/>
          </reference>
        </references>
      </pivotArea>
    </format>
    <format dxfId="6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9"/>
          </reference>
          <reference field="2" count="1">
            <x v="201"/>
          </reference>
        </references>
      </pivotArea>
    </format>
    <format dxfId="6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1"/>
          </reference>
          <reference field="2" count="1">
            <x v="159"/>
          </reference>
        </references>
      </pivotArea>
    </format>
    <format dxfId="60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7"/>
          </reference>
          <reference field="2" count="1">
            <x v="158"/>
          </reference>
        </references>
      </pivotArea>
    </format>
    <format dxfId="60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0"/>
          </reference>
          <reference field="2" count="1">
            <x v="197"/>
          </reference>
        </references>
      </pivotArea>
    </format>
    <format dxfId="60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3"/>
          </reference>
          <reference field="2" count="1">
            <x v="153"/>
          </reference>
        </references>
      </pivotArea>
    </format>
    <format dxfId="60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6"/>
          </reference>
          <reference field="2" count="1">
            <x v="195"/>
          </reference>
        </references>
      </pivotArea>
    </format>
    <format dxfId="60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"/>
          </reference>
          <reference field="2" count="1">
            <x v="205"/>
          </reference>
        </references>
      </pivotArea>
    </format>
    <format dxfId="60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"/>
          </reference>
          <reference field="2" count="1">
            <x v="176"/>
          </reference>
        </references>
      </pivotArea>
    </format>
    <format dxfId="60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"/>
          </reference>
          <reference field="2" count="1">
            <x v="147"/>
          </reference>
        </references>
      </pivotArea>
    </format>
    <format dxfId="60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0"/>
          </reference>
          <reference field="2" count="1">
            <x v="174"/>
          </reference>
        </references>
      </pivotArea>
    </format>
    <format dxfId="60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3"/>
          </reference>
          <reference field="2" count="1">
            <x v="185"/>
          </reference>
        </references>
      </pivotArea>
    </format>
    <format dxfId="59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6"/>
          </reference>
          <reference field="2" count="1">
            <x v="189"/>
          </reference>
        </references>
      </pivotArea>
    </format>
    <format dxfId="59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65"/>
          </reference>
          <reference field="2" count="1">
            <x v="192"/>
          </reference>
        </references>
      </pivotArea>
    </format>
    <format dxfId="59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81"/>
          </reference>
          <reference field="2" count="1">
            <x v="13"/>
          </reference>
        </references>
      </pivotArea>
    </format>
    <format dxfId="59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86"/>
          </reference>
          <reference field="2" count="1">
            <x v="200"/>
          </reference>
        </references>
      </pivotArea>
    </format>
    <format dxfId="59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99"/>
          </reference>
          <reference field="2" count="1">
            <x v="157"/>
          </reference>
        </references>
      </pivotArea>
    </format>
    <format dxfId="59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20"/>
          </reference>
          <reference field="2" count="1">
            <x v="152"/>
          </reference>
        </references>
      </pivotArea>
    </format>
    <format dxfId="59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35"/>
          </reference>
          <reference field="2" count="1">
            <x v="186"/>
          </reference>
        </references>
      </pivotArea>
    </format>
    <format dxfId="59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66"/>
          </reference>
          <reference field="2" count="1">
            <x v="211"/>
          </reference>
        </references>
      </pivotArea>
    </format>
    <format dxfId="59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68"/>
          </reference>
          <reference field="2" count="1">
            <x v="202"/>
          </reference>
        </references>
      </pivotArea>
    </format>
    <format dxfId="59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2"/>
          </reference>
          <reference field="2" count="1">
            <x v="149"/>
          </reference>
        </references>
      </pivotArea>
    </format>
    <format dxfId="58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80"/>
          </reference>
          <reference field="2" count="1">
            <x v="43"/>
          </reference>
        </references>
      </pivotArea>
    </format>
    <format dxfId="58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88"/>
          </reference>
          <reference field="2" count="1">
            <x v="194"/>
          </reference>
        </references>
      </pivotArea>
    </format>
    <format dxfId="58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91"/>
          </reference>
          <reference field="2" count="1">
            <x v="199"/>
          </reference>
        </references>
      </pivotArea>
    </format>
    <format dxfId="58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97"/>
          </reference>
          <reference field="2" count="1">
            <x v="10"/>
          </reference>
        </references>
      </pivotArea>
    </format>
    <format dxfId="58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17"/>
          </reference>
          <reference field="2" count="1">
            <x v="198"/>
          </reference>
        </references>
      </pivotArea>
    </format>
    <format dxfId="58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21"/>
          </reference>
          <reference field="2" count="1">
            <x v="193"/>
          </reference>
        </references>
      </pivotArea>
    </format>
    <format dxfId="58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27"/>
          </reference>
          <reference field="2" count="1">
            <x v="203"/>
          </reference>
        </references>
      </pivotArea>
    </format>
    <format dxfId="58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28"/>
          </reference>
          <reference field="2" count="1">
            <x v="175"/>
          </reference>
        </references>
      </pivotArea>
    </format>
    <format dxfId="58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32"/>
          </reference>
          <reference field="2" count="1">
            <x v="180"/>
          </reference>
        </references>
      </pivotArea>
    </format>
    <format dxfId="58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35"/>
          </reference>
          <reference field="2" count="1">
            <x v="179"/>
          </reference>
        </references>
      </pivotArea>
    </format>
    <format dxfId="57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39"/>
          </reference>
          <reference field="2" count="1">
            <x v="173"/>
          </reference>
        </references>
      </pivotArea>
    </format>
    <format dxfId="57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56"/>
          </reference>
          <reference field="2" count="1">
            <x v="166"/>
          </reference>
        </references>
      </pivotArea>
    </format>
    <format dxfId="57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70"/>
          </reference>
          <reference field="2" count="1">
            <x v="190"/>
          </reference>
        </references>
      </pivotArea>
    </format>
    <format dxfId="57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82"/>
          </reference>
          <reference field="2" count="1">
            <x v="182"/>
          </reference>
        </references>
      </pivotArea>
    </format>
    <format dxfId="57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09"/>
          </reference>
          <reference field="2" count="1">
            <x v="181"/>
          </reference>
        </references>
      </pivotArea>
    </format>
    <format dxfId="57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1"/>
          </reference>
          <reference field="2" count="2">
            <x v="183"/>
            <x v="209"/>
          </reference>
        </references>
      </pivotArea>
    </format>
    <format dxfId="57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29"/>
          </reference>
          <reference field="2" count="1">
            <x v="164"/>
          </reference>
        </references>
      </pivotArea>
    </format>
    <format dxfId="57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34"/>
          </reference>
          <reference field="2" count="1">
            <x v="177"/>
          </reference>
        </references>
      </pivotArea>
    </format>
    <format dxfId="57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36"/>
          </reference>
          <reference field="2" count="1">
            <x v="191"/>
          </reference>
        </references>
      </pivotArea>
    </format>
    <format dxfId="57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41"/>
          </reference>
          <reference field="2" count="1">
            <x v="187"/>
          </reference>
        </references>
      </pivotArea>
    </format>
    <format dxfId="56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49"/>
          </reference>
          <reference field="2" count="1">
            <x v="184"/>
          </reference>
        </references>
      </pivotArea>
    </format>
    <format dxfId="56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50"/>
          </reference>
          <reference field="2" count="1">
            <x v="165"/>
          </reference>
        </references>
      </pivotArea>
    </format>
    <format dxfId="56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72"/>
          </reference>
          <reference field="2" count="1">
            <x v="156"/>
          </reference>
        </references>
      </pivotArea>
    </format>
    <format dxfId="56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90"/>
          </reference>
          <reference field="2" count="1">
            <x v="150"/>
          </reference>
        </references>
      </pivotArea>
    </format>
    <format dxfId="56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18"/>
          </reference>
          <reference field="2" count="1">
            <x v="151"/>
          </reference>
        </references>
      </pivotArea>
    </format>
    <format dxfId="56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19"/>
          </reference>
          <reference field="2" count="1">
            <x v="196"/>
          </reference>
        </references>
      </pivotArea>
    </format>
    <format dxfId="56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22"/>
          </reference>
          <reference field="2" count="1">
            <x v="171"/>
          </reference>
        </references>
      </pivotArea>
    </format>
    <format dxfId="56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0"/>
          </reference>
          <reference field="2" count="1">
            <x v="163"/>
          </reference>
        </references>
      </pivotArea>
    </format>
    <format dxfId="56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5"/>
          </reference>
          <reference field="2" count="1">
            <x v="170"/>
          </reference>
        </references>
      </pivotArea>
    </format>
    <format dxfId="56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55"/>
          </reference>
          <reference field="2" count="1">
            <x v="208"/>
          </reference>
        </references>
      </pivotArea>
    </format>
    <format dxfId="55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07"/>
          </reference>
          <reference field="2" count="1">
            <x v="172"/>
          </reference>
        </references>
      </pivotArea>
    </format>
    <format dxfId="55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14"/>
          </reference>
          <reference field="2" count="1">
            <x v="167"/>
          </reference>
        </references>
      </pivotArea>
    </format>
    <format dxfId="55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7"/>
          </reference>
          <reference field="2" count="1">
            <x v="188"/>
          </reference>
        </references>
      </pivotArea>
    </format>
    <format dxfId="55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8"/>
          </reference>
          <reference field="2" count="1">
            <x v="162"/>
          </reference>
        </references>
      </pivotArea>
    </format>
    <format dxfId="55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9"/>
          </reference>
          <reference field="2" count="1">
            <x v="154"/>
          </reference>
        </references>
      </pivotArea>
    </format>
    <format dxfId="55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47"/>
          </reference>
          <reference field="2" count="1">
            <x v="148"/>
          </reference>
        </references>
      </pivotArea>
    </format>
    <format dxfId="55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70"/>
          </reference>
          <reference field="2" count="1">
            <x v="160"/>
          </reference>
        </references>
      </pivotArea>
    </format>
    <format dxfId="55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72"/>
          </reference>
          <reference field="2" count="1">
            <x v="155"/>
          </reference>
        </references>
      </pivotArea>
    </format>
    <format dxfId="55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74"/>
          </reference>
          <reference field="2" count="1">
            <x v="206"/>
          </reference>
        </references>
      </pivotArea>
    </format>
    <format dxfId="5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"/>
          </reference>
          <reference field="2" count="1">
            <x v="222"/>
          </reference>
        </references>
      </pivotArea>
    </format>
    <format dxfId="5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6"/>
          </reference>
          <reference field="2" count="1">
            <x v="251"/>
          </reference>
        </references>
      </pivotArea>
    </format>
    <format dxfId="5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3"/>
          </reference>
          <reference field="2" count="1">
            <x v="287"/>
          </reference>
        </references>
      </pivotArea>
    </format>
    <format dxfId="5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"/>
          </reference>
          <reference field="2" count="1">
            <x v="274"/>
          </reference>
        </references>
      </pivotArea>
    </format>
    <format dxfId="5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3"/>
          </reference>
          <reference field="2" count="1">
            <x v="268"/>
          </reference>
        </references>
      </pivotArea>
    </format>
    <format dxfId="5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"/>
          </reference>
          <reference field="2" count="1">
            <x v="279"/>
          </reference>
        </references>
      </pivotArea>
    </format>
    <format dxfId="5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2" count="1">
            <x v="290"/>
          </reference>
        </references>
      </pivotArea>
    </format>
    <format dxfId="5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5"/>
          </reference>
          <reference field="2" count="1">
            <x v="297"/>
          </reference>
        </references>
      </pivotArea>
    </format>
    <format dxfId="54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"/>
          </reference>
          <reference field="2" count="1">
            <x v="224"/>
          </reference>
        </references>
      </pivotArea>
    </format>
    <format dxfId="54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"/>
          </reference>
          <reference field="2" count="1">
            <x v="213"/>
          </reference>
        </references>
      </pivotArea>
    </format>
    <format dxfId="54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8"/>
          </reference>
          <reference field="2" count="1">
            <x v="237"/>
          </reference>
        </references>
      </pivotArea>
    </format>
    <format dxfId="53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6"/>
          </reference>
          <reference field="2" count="1">
            <x v="285"/>
          </reference>
        </references>
      </pivotArea>
    </format>
    <format dxfId="53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4"/>
          </reference>
          <reference field="2" count="2">
            <x v="276"/>
            <x v="316"/>
          </reference>
        </references>
      </pivotArea>
    </format>
    <format dxfId="53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21"/>
          </reference>
          <reference field="2" count="1">
            <x v="258"/>
          </reference>
        </references>
      </pivotArea>
    </format>
    <format dxfId="53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25"/>
          </reference>
          <reference field="2" count="1">
            <x v="228"/>
          </reference>
        </references>
      </pivotArea>
    </format>
    <format dxfId="53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28"/>
          </reference>
          <reference field="2" count="1">
            <x v="1"/>
          </reference>
        </references>
      </pivotArea>
    </format>
    <format dxfId="53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30"/>
          </reference>
          <reference field="2" count="1">
            <x v="249"/>
          </reference>
        </references>
      </pivotArea>
    </format>
    <format dxfId="53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35"/>
          </reference>
          <reference field="2" count="1">
            <x v="283"/>
          </reference>
        </references>
      </pivotArea>
    </format>
    <format dxfId="53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45"/>
          </reference>
          <reference field="2" count="1">
            <x v="243"/>
          </reference>
        </references>
      </pivotArea>
    </format>
    <format dxfId="53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5"/>
          </reference>
          <reference field="2" count="1">
            <x v="216"/>
          </reference>
        </references>
      </pivotArea>
    </format>
    <format dxfId="53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65"/>
          </reference>
          <reference field="2" count="2">
            <x v="226"/>
            <x v="293"/>
          </reference>
        </references>
      </pivotArea>
    </format>
    <format dxfId="52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84"/>
          </reference>
          <reference field="2" count="1">
            <x v="214"/>
          </reference>
        </references>
      </pivotArea>
    </format>
    <format dxfId="52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85"/>
          </reference>
          <reference field="2" count="1">
            <x v="314"/>
          </reference>
        </references>
      </pivotArea>
    </format>
    <format dxfId="52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88"/>
          </reference>
          <reference field="2" count="1">
            <x v="304"/>
          </reference>
        </references>
      </pivotArea>
    </format>
    <format dxfId="52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93"/>
          </reference>
          <reference field="2" count="1">
            <x v="272"/>
          </reference>
        </references>
      </pivotArea>
    </format>
    <format dxfId="52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94"/>
          </reference>
          <reference field="2" count="1">
            <x v="254"/>
          </reference>
        </references>
      </pivotArea>
    </format>
    <format dxfId="52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97"/>
          </reference>
          <reference field="2" count="1">
            <x v="269"/>
          </reference>
        </references>
      </pivotArea>
    </format>
    <format dxfId="52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1"/>
          </reference>
          <reference field="2" count="1">
            <x v="309"/>
          </reference>
        </references>
      </pivotArea>
    </format>
    <format dxfId="52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6"/>
          </reference>
          <reference field="2" count="1">
            <x v="252"/>
          </reference>
        </references>
      </pivotArea>
    </format>
    <format dxfId="52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8"/>
          </reference>
          <reference field="2" count="1">
            <x v="225"/>
          </reference>
        </references>
      </pivotArea>
    </format>
    <format dxfId="52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25"/>
          </reference>
          <reference field="2" count="1">
            <x v="232"/>
          </reference>
        </references>
      </pivotArea>
    </format>
    <format dxfId="51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0"/>
          </reference>
          <reference field="2" count="1">
            <x v="291"/>
          </reference>
        </references>
      </pivotArea>
    </format>
    <format dxfId="51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1"/>
          </reference>
          <reference field="2" count="1">
            <x v="278"/>
          </reference>
        </references>
      </pivotArea>
    </format>
    <format dxfId="51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3"/>
          </reference>
          <reference field="2" count="1">
            <x v="284"/>
          </reference>
        </references>
      </pivotArea>
    </format>
    <format dxfId="51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5"/>
          </reference>
          <reference field="2" count="1">
            <x v="282"/>
          </reference>
        </references>
      </pivotArea>
    </format>
    <format dxfId="51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7"/>
          </reference>
          <reference field="2" count="1">
            <x v="313"/>
          </reference>
        </references>
      </pivotArea>
    </format>
    <format dxfId="51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0"/>
          </reference>
          <reference field="2" count="1">
            <x v="280"/>
          </reference>
        </references>
      </pivotArea>
    </format>
    <format dxfId="51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1"/>
          </reference>
          <reference field="2" count="1">
            <x v="289"/>
          </reference>
        </references>
      </pivotArea>
    </format>
    <format dxfId="51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2"/>
          </reference>
          <reference field="2" count="1">
            <x v="240"/>
          </reference>
        </references>
      </pivotArea>
    </format>
    <format dxfId="51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60"/>
          </reference>
          <reference field="2" count="1">
            <x v="288"/>
          </reference>
        </references>
      </pivotArea>
    </format>
    <format dxfId="51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61"/>
          </reference>
          <reference field="2" count="1">
            <x v="230"/>
          </reference>
        </references>
      </pivotArea>
    </format>
    <format dxfId="50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65"/>
          </reference>
          <reference field="2" count="1">
            <x v="253"/>
          </reference>
        </references>
      </pivotArea>
    </format>
    <format dxfId="50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67"/>
          </reference>
          <reference field="2" count="1">
            <x v="212"/>
          </reference>
        </references>
      </pivotArea>
    </format>
    <format dxfId="5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70"/>
          </reference>
          <reference field="2" count="1">
            <x v="241"/>
          </reference>
        </references>
      </pivotArea>
    </format>
    <format dxfId="5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78"/>
          </reference>
          <reference field="2" count="2">
            <x v="273"/>
            <x v="295"/>
          </reference>
        </references>
      </pivotArea>
    </format>
    <format dxfId="5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1"/>
          </reference>
          <reference field="2" count="1">
            <x v="238"/>
          </reference>
        </references>
      </pivotArea>
    </format>
    <format dxfId="5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5"/>
          </reference>
          <reference field="2" count="1">
            <x v="234"/>
          </reference>
        </references>
      </pivotArea>
    </format>
    <format dxfId="5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2" count="1">
            <x v="259"/>
          </reference>
        </references>
      </pivotArea>
    </format>
    <format dxfId="5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8"/>
          </reference>
          <reference field="2" count="2">
            <x v="256"/>
            <x v="262"/>
          </reference>
        </references>
      </pivotArea>
    </format>
    <format dxfId="5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2" count="1">
            <x v="223"/>
          </reference>
        </references>
      </pivotArea>
    </format>
    <format dxfId="5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2" count="2">
            <x v="255"/>
            <x v="281"/>
          </reference>
        </references>
      </pivotArea>
    </format>
    <format dxfId="4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5"/>
          </reference>
          <reference field="2" count="1">
            <x v="244"/>
          </reference>
        </references>
      </pivotArea>
    </format>
    <format dxfId="4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6"/>
          </reference>
          <reference field="2" count="1">
            <x v="315"/>
          </reference>
        </references>
      </pivotArea>
    </format>
    <format dxfId="4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9"/>
          </reference>
          <reference field="2" count="1">
            <x v="296"/>
          </reference>
        </references>
      </pivotArea>
    </format>
    <format dxfId="4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6"/>
          </reference>
          <reference field="2" count="1">
            <x v="246"/>
          </reference>
        </references>
      </pivotArea>
    </format>
    <format dxfId="4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5"/>
          </reference>
          <reference field="2" count="1">
            <x v="307"/>
          </reference>
        </references>
      </pivotArea>
    </format>
    <format dxfId="4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6"/>
          </reference>
          <reference field="2" count="1">
            <x v="264"/>
          </reference>
        </references>
      </pivotArea>
    </format>
    <format dxfId="4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37"/>
          </reference>
          <reference field="2" count="1">
            <x v="271"/>
          </reference>
        </references>
      </pivotArea>
    </format>
    <format dxfId="4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5"/>
          </reference>
          <reference field="2" count="1">
            <x v="306"/>
          </reference>
        </references>
      </pivotArea>
    </format>
    <format dxfId="4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9"/>
          </reference>
          <reference field="2" count="1">
            <x v="275"/>
          </reference>
        </references>
      </pivotArea>
    </format>
    <format dxfId="4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52"/>
          </reference>
          <reference field="2" count="1">
            <x v="220"/>
          </reference>
        </references>
      </pivotArea>
    </format>
    <format dxfId="4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57"/>
          </reference>
          <reference field="2" count="1">
            <x v="277"/>
          </reference>
        </references>
      </pivotArea>
    </format>
    <format dxfId="4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59"/>
          </reference>
          <reference field="2" count="1">
            <x v="266"/>
          </reference>
        </references>
      </pivotArea>
    </format>
    <format dxfId="4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2"/>
          </reference>
          <reference field="2" count="1">
            <x v="303"/>
          </reference>
        </references>
      </pivotArea>
    </format>
    <format dxfId="4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72"/>
          </reference>
          <reference field="2" count="1">
            <x v="265"/>
          </reference>
        </references>
      </pivotArea>
    </format>
    <format dxfId="4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73"/>
          </reference>
          <reference field="2" count="1">
            <x v="270"/>
          </reference>
        </references>
      </pivotArea>
    </format>
    <format dxfId="4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04"/>
          </reference>
          <reference field="2" count="1">
            <x v="215"/>
          </reference>
        </references>
      </pivotArea>
    </format>
    <format dxfId="4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13"/>
          </reference>
          <reference field="2" count="2">
            <x v="229"/>
            <x v="235"/>
          </reference>
        </references>
      </pivotArea>
    </format>
    <format dxfId="4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28"/>
          </reference>
          <reference field="2" count="1">
            <x v="260"/>
          </reference>
        </references>
      </pivotArea>
    </format>
    <format dxfId="4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0"/>
          </reference>
          <reference field="2" count="1">
            <x v="263"/>
          </reference>
        </references>
      </pivotArea>
    </format>
    <format dxfId="4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2" count="2">
            <x v="247"/>
            <x v="298"/>
          </reference>
        </references>
      </pivotArea>
    </format>
    <format dxfId="4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2"/>
          </reference>
          <reference field="2" count="1">
            <x v="292"/>
          </reference>
        </references>
      </pivotArea>
    </format>
    <format dxfId="4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3"/>
          </reference>
          <reference field="2" count="1">
            <x v="308"/>
          </reference>
        </references>
      </pivotArea>
    </format>
    <format dxfId="4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52"/>
          </reference>
          <reference field="2" count="1">
            <x v="250"/>
          </reference>
        </references>
      </pivotArea>
    </format>
    <format dxfId="4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68"/>
          </reference>
          <reference field="2" count="1">
            <x v="267"/>
          </reference>
        </references>
      </pivotArea>
    </format>
    <format dxfId="4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71"/>
          </reference>
          <reference field="2" count="1">
            <x v="239"/>
          </reference>
        </references>
      </pivotArea>
    </format>
    <format dxfId="4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79"/>
          </reference>
          <reference field="2" count="1">
            <x v="242"/>
          </reference>
        </references>
      </pivotArea>
    </format>
    <format dxfId="47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8"/>
          </reference>
          <reference field="2" count="1">
            <x v="233"/>
          </reference>
        </references>
      </pivotArea>
    </format>
    <format dxfId="47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96"/>
          </reference>
          <reference field="2" count="1">
            <x v="218"/>
          </reference>
        </references>
      </pivotArea>
    </format>
    <format dxfId="47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98"/>
          </reference>
          <reference field="2" count="1">
            <x v="231"/>
          </reference>
        </references>
      </pivotArea>
    </format>
    <format dxfId="47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13"/>
          </reference>
          <reference field="2" count="1">
            <x v="245"/>
          </reference>
        </references>
      </pivotArea>
    </format>
    <format dxfId="46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28"/>
          </reference>
          <reference field="2" count="1">
            <x v="305"/>
          </reference>
        </references>
      </pivotArea>
    </format>
    <format dxfId="46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33"/>
          </reference>
          <reference field="2" count="1">
            <x v="236"/>
          </reference>
        </references>
      </pivotArea>
    </format>
    <format dxfId="46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1"/>
          </reference>
          <reference field="2" count="1">
            <x v="221"/>
          </reference>
        </references>
      </pivotArea>
    </format>
    <format dxfId="46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8"/>
          </reference>
          <reference field="2" count="1">
            <x v="227"/>
          </reference>
        </references>
      </pivotArea>
    </format>
    <format dxfId="46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75"/>
          </reference>
          <reference field="2" count="1">
            <x v="302"/>
          </reference>
        </references>
      </pivotArea>
    </format>
    <format dxfId="46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7"/>
          </reference>
          <reference field="2" count="1">
            <x v="311"/>
          </reference>
        </references>
      </pivotArea>
    </format>
    <format dxfId="46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02"/>
          </reference>
          <reference field="2" count="1">
            <x v="261"/>
          </reference>
        </references>
      </pivotArea>
    </format>
    <format dxfId="46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03"/>
          </reference>
          <reference field="2" count="1">
            <x v="219"/>
          </reference>
        </references>
      </pivotArea>
    </format>
    <format dxfId="46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05"/>
          </reference>
          <reference field="2" count="1">
            <x v="217"/>
          </reference>
        </references>
      </pivotArea>
    </format>
    <format dxfId="4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18"/>
          </reference>
          <reference field="2" count="1">
            <x v="312"/>
          </reference>
        </references>
      </pivotArea>
    </format>
    <format dxfId="4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4"/>
          </reference>
          <reference field="2" count="1">
            <x v="300"/>
          </reference>
        </references>
      </pivotArea>
    </format>
    <format dxfId="4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6"/>
          </reference>
          <reference field="2" count="1">
            <x v="299"/>
          </reference>
        </references>
      </pivotArea>
    </format>
    <format dxfId="45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37"/>
          </reference>
          <reference field="2" count="1">
            <x v="294"/>
          </reference>
        </references>
      </pivotArea>
    </format>
    <format dxfId="45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2" count="1">
            <x v="286"/>
          </reference>
        </references>
      </pivotArea>
    </format>
    <format dxfId="45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51"/>
          </reference>
          <reference field="2" count="1">
            <x v="248"/>
          </reference>
        </references>
      </pivotArea>
    </format>
    <format dxfId="4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8"/>
          </reference>
          <reference field="2" count="1">
            <x v="301"/>
          </reference>
        </references>
      </pivotArea>
    </format>
    <format dxfId="45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9"/>
          </reference>
          <reference field="2" count="1">
            <x v="257"/>
          </reference>
        </references>
      </pivotArea>
    </format>
    <format dxfId="45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76"/>
          </reference>
          <reference field="2" count="1">
            <x v="310"/>
          </reference>
        </references>
      </pivotArea>
    </format>
    <format dxfId="45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0"/>
          </reference>
          <reference field="2" count="1">
            <x v="414"/>
          </reference>
        </references>
      </pivotArea>
    </format>
    <format dxfId="45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1"/>
          </reference>
          <reference field="2" count="1">
            <x v="515"/>
          </reference>
        </references>
      </pivotArea>
    </format>
    <format dxfId="44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2"/>
          </reference>
          <reference field="2" count="1">
            <x v="438"/>
          </reference>
        </references>
      </pivotArea>
    </format>
    <format dxfId="44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4"/>
          </reference>
          <reference field="2" count="1">
            <x v="477"/>
          </reference>
        </references>
      </pivotArea>
    </format>
    <format dxfId="44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7"/>
          </reference>
          <reference field="2" count="1">
            <x v="324"/>
          </reference>
        </references>
      </pivotArea>
    </format>
    <format dxfId="44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8"/>
          </reference>
          <reference field="2" count="1">
            <x v="357"/>
          </reference>
        </references>
      </pivotArea>
    </format>
    <format dxfId="44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"/>
          </reference>
          <reference field="2" count="1">
            <x v="490"/>
          </reference>
        </references>
      </pivotArea>
    </format>
    <format dxfId="44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2"/>
          </reference>
          <reference field="2" count="2">
            <x v="416"/>
            <x v="417"/>
          </reference>
        </references>
      </pivotArea>
    </format>
    <format dxfId="44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6"/>
          </reference>
          <reference field="2" count="1">
            <x v="470"/>
          </reference>
        </references>
      </pivotArea>
    </format>
    <format dxfId="44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1"/>
          </reference>
          <reference field="2" count="1">
            <x v="382"/>
          </reference>
        </references>
      </pivotArea>
    </format>
    <format dxfId="44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2"/>
          </reference>
          <reference field="2" count="1">
            <x v="512"/>
          </reference>
        </references>
      </pivotArea>
    </format>
    <format dxfId="44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5"/>
          </reference>
          <reference field="2" count="1">
            <x v="401"/>
          </reference>
        </references>
      </pivotArea>
    </format>
    <format dxfId="43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"/>
          </reference>
          <reference field="2" count="1">
            <x v="378"/>
          </reference>
        </references>
      </pivotArea>
    </format>
    <format dxfId="43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9"/>
          </reference>
          <reference field="2" count="1">
            <x v="407"/>
          </reference>
        </references>
      </pivotArea>
    </format>
    <format dxfId="43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0"/>
          </reference>
          <reference field="2" count="1">
            <x v="517"/>
          </reference>
        </references>
      </pivotArea>
    </format>
    <format dxfId="43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3"/>
          </reference>
          <reference field="2" count="1">
            <x v="527"/>
          </reference>
        </references>
      </pivotArea>
    </format>
    <format dxfId="43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6"/>
          </reference>
          <reference field="2" count="1">
            <x v="406"/>
          </reference>
        </references>
      </pivotArea>
    </format>
    <format dxfId="43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7"/>
          </reference>
          <reference field="2" count="1">
            <x v="379"/>
          </reference>
        </references>
      </pivotArea>
    </format>
    <format dxfId="43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5"/>
          </reference>
          <reference field="2" count="1">
            <x v="404"/>
          </reference>
        </references>
      </pivotArea>
    </format>
    <format dxfId="43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2"/>
          </reference>
          <reference field="2" count="1">
            <x v="511"/>
          </reference>
        </references>
      </pivotArea>
    </format>
    <format dxfId="43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6"/>
          </reference>
          <reference field="2" count="1">
            <x v="420"/>
          </reference>
        </references>
      </pivotArea>
    </format>
    <format dxfId="43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7"/>
          </reference>
          <reference field="2" count="1">
            <x v="428"/>
          </reference>
        </references>
      </pivotArea>
    </format>
    <format dxfId="42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9"/>
          </reference>
          <reference field="2" count="1">
            <x v="492"/>
          </reference>
        </references>
      </pivotArea>
    </format>
    <format dxfId="42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71"/>
          </reference>
          <reference field="2" count="1">
            <x v="413"/>
          </reference>
        </references>
      </pivotArea>
    </format>
    <format dxfId="42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72"/>
          </reference>
          <reference field="2" count="1">
            <x v="448"/>
          </reference>
        </references>
      </pivotArea>
    </format>
    <format dxfId="42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74"/>
          </reference>
          <reference field="2" count="1">
            <x v="365"/>
          </reference>
        </references>
      </pivotArea>
    </format>
    <format dxfId="42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80"/>
          </reference>
          <reference field="2" count="1">
            <x v="395"/>
          </reference>
        </references>
      </pivotArea>
    </format>
    <format dxfId="42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82"/>
          </reference>
          <reference field="2" count="2">
            <x v="543"/>
            <x v="548"/>
          </reference>
        </references>
      </pivotArea>
    </format>
    <format dxfId="42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84"/>
          </reference>
          <reference field="2" count="1">
            <x v="415"/>
          </reference>
        </references>
      </pivotArea>
    </format>
    <format dxfId="42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85"/>
          </reference>
          <reference field="2" count="1">
            <x v="473"/>
          </reference>
        </references>
      </pivotArea>
    </format>
    <format dxfId="42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86"/>
          </reference>
          <reference field="2" count="1">
            <x v="514"/>
          </reference>
        </references>
      </pivotArea>
    </format>
    <format dxfId="42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90"/>
          </reference>
          <reference field="2" count="1">
            <x v="412"/>
          </reference>
        </references>
      </pivotArea>
    </format>
    <format dxfId="41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91"/>
          </reference>
          <reference field="2" count="2">
            <x v="345"/>
            <x v="552"/>
          </reference>
        </references>
      </pivotArea>
    </format>
    <format dxfId="41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92"/>
          </reference>
          <reference field="2" count="1">
            <x v="468"/>
          </reference>
        </references>
      </pivotArea>
    </format>
    <format dxfId="41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93"/>
          </reference>
          <reference field="2" count="1">
            <x v="409"/>
          </reference>
        </references>
      </pivotArea>
    </format>
    <format dxfId="41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94"/>
          </reference>
          <reference field="2" count="1">
            <x v="445"/>
          </reference>
        </references>
      </pivotArea>
    </format>
    <format dxfId="41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95"/>
          </reference>
          <reference field="2" count="1">
            <x v="119"/>
          </reference>
        </references>
      </pivotArea>
    </format>
    <format dxfId="41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04"/>
          </reference>
          <reference field="2" count="1">
            <x v="524"/>
          </reference>
        </references>
      </pivotArea>
    </format>
    <format dxfId="41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08"/>
          </reference>
          <reference field="2" count="1">
            <x v="350"/>
          </reference>
        </references>
      </pivotArea>
    </format>
    <format dxfId="41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11"/>
          </reference>
          <reference field="2" count="1">
            <x v="556"/>
          </reference>
        </references>
      </pivotArea>
    </format>
    <format dxfId="41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18"/>
          </reference>
          <reference field="2" count="2">
            <x v="377"/>
            <x v="551"/>
          </reference>
        </references>
      </pivotArea>
    </format>
    <format dxfId="41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24"/>
          </reference>
          <reference field="2" count="1">
            <x v="458"/>
          </reference>
        </references>
      </pivotArea>
    </format>
    <format dxfId="40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26"/>
          </reference>
          <reference field="2" count="1">
            <x v="485"/>
          </reference>
        </references>
      </pivotArea>
    </format>
    <format dxfId="40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27"/>
          </reference>
          <reference field="2" count="1">
            <x v="368"/>
          </reference>
        </references>
      </pivotArea>
    </format>
    <format dxfId="40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30"/>
          </reference>
          <reference field="2" count="1">
            <x v="489"/>
          </reference>
        </references>
      </pivotArea>
    </format>
    <format dxfId="40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31"/>
          </reference>
          <reference field="2" count="1">
            <x v="502"/>
          </reference>
        </references>
      </pivotArea>
    </format>
    <format dxfId="40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34"/>
          </reference>
          <reference field="2" count="1">
            <x v="506"/>
          </reference>
        </references>
      </pivotArea>
    </format>
    <format dxfId="40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36"/>
          </reference>
          <reference field="2" count="1">
            <x v="397"/>
          </reference>
        </references>
      </pivotArea>
    </format>
    <format dxfId="40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37"/>
          </reference>
          <reference field="2" count="1">
            <x v="346"/>
          </reference>
        </references>
      </pivotArea>
    </format>
    <format dxfId="40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44"/>
          </reference>
          <reference field="2" count="1">
            <x v="321"/>
          </reference>
        </references>
      </pivotArea>
    </format>
    <format dxfId="40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47"/>
          </reference>
          <reference field="2" count="1">
            <x v="392"/>
          </reference>
        </references>
      </pivotArea>
    </format>
    <format dxfId="40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53"/>
          </reference>
          <reference field="2" count="1">
            <x v="493"/>
          </reference>
        </references>
      </pivotArea>
    </format>
    <format dxfId="39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58"/>
          </reference>
          <reference field="2" count="1">
            <x v="389"/>
          </reference>
        </references>
      </pivotArea>
    </format>
    <format dxfId="39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62"/>
          </reference>
          <reference field="2" count="1">
            <x v="426"/>
          </reference>
        </references>
      </pivotArea>
    </format>
    <format dxfId="39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63"/>
          </reference>
          <reference field="2" count="1">
            <x v="325"/>
          </reference>
        </references>
      </pivotArea>
    </format>
    <format dxfId="39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66"/>
          </reference>
          <reference field="2" count="1">
            <x v="327"/>
          </reference>
        </references>
      </pivotArea>
    </format>
    <format dxfId="39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68"/>
          </reference>
          <reference field="2" count="1">
            <x v="545"/>
          </reference>
        </references>
      </pivotArea>
    </format>
    <format dxfId="39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69"/>
          </reference>
          <reference field="2" count="1">
            <x v="535"/>
          </reference>
        </references>
      </pivotArea>
    </format>
    <format dxfId="39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71"/>
          </reference>
          <reference field="2" count="1">
            <x v="336"/>
          </reference>
        </references>
      </pivotArea>
    </format>
    <format dxfId="39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74"/>
          </reference>
          <reference field="2" count="1">
            <x v="386"/>
          </reference>
        </references>
      </pivotArea>
    </format>
    <format dxfId="39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78"/>
          </reference>
          <reference field="2" count="1">
            <x v="340"/>
          </reference>
        </references>
      </pivotArea>
    </format>
    <format dxfId="39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82"/>
          </reference>
          <reference field="2" count="1">
            <x v="7"/>
          </reference>
        </references>
      </pivotArea>
    </format>
    <format dxfId="38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89"/>
          </reference>
          <reference field="2" count="1">
            <x v="330"/>
          </reference>
        </references>
      </pivotArea>
    </format>
    <format dxfId="38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97"/>
          </reference>
          <reference field="2" count="1">
            <x v="364"/>
          </reference>
        </references>
      </pivotArea>
    </format>
    <format dxfId="38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00"/>
          </reference>
          <reference field="2" count="1">
            <x v="435"/>
          </reference>
        </references>
      </pivotArea>
    </format>
    <format dxfId="38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04"/>
          </reference>
          <reference field="2" count="1">
            <x v="427"/>
          </reference>
        </references>
      </pivotArea>
    </format>
    <format dxfId="38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05"/>
          </reference>
          <reference field="2" count="1">
            <x v="456"/>
          </reference>
        </references>
      </pivotArea>
    </format>
    <format dxfId="38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07"/>
          </reference>
          <reference field="2" count="1">
            <x v="474"/>
          </reference>
        </references>
      </pivotArea>
    </format>
    <format dxfId="38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09"/>
          </reference>
          <reference field="2" count="1">
            <x v="462"/>
          </reference>
        </references>
      </pivotArea>
    </format>
    <format dxfId="38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0"/>
          </reference>
          <reference field="2" count="1">
            <x v="440"/>
          </reference>
        </references>
      </pivotArea>
    </format>
    <format dxfId="38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5"/>
          </reference>
          <reference field="2" count="1">
            <x v="433"/>
          </reference>
        </references>
      </pivotArea>
    </format>
    <format dxfId="38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21"/>
          </reference>
          <reference field="2" count="1">
            <x v="523"/>
          </reference>
        </references>
      </pivotArea>
    </format>
    <format dxfId="37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22"/>
          </reference>
          <reference field="2" count="1">
            <x v="366"/>
          </reference>
        </references>
      </pivotArea>
    </format>
    <format dxfId="37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28"/>
          </reference>
          <reference field="2" count="1">
            <x v="518"/>
          </reference>
        </references>
      </pivotArea>
    </format>
    <format dxfId="37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29"/>
          </reference>
          <reference field="2" count="1">
            <x v="522"/>
          </reference>
        </references>
      </pivotArea>
    </format>
    <format dxfId="37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32"/>
          </reference>
          <reference field="2" count="1">
            <x v="503"/>
          </reference>
        </references>
      </pivotArea>
    </format>
    <format dxfId="37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33"/>
          </reference>
          <reference field="2" count="1">
            <x v="507"/>
          </reference>
        </references>
      </pivotArea>
    </format>
    <format dxfId="37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34"/>
          </reference>
          <reference field="2" count="1">
            <x v="521"/>
          </reference>
        </references>
      </pivotArea>
    </format>
    <format dxfId="37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36"/>
          </reference>
          <reference field="2" count="1">
            <x v="510"/>
          </reference>
        </references>
      </pivotArea>
    </format>
    <format dxfId="37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39"/>
          </reference>
          <reference field="2" count="1">
            <x v="335"/>
          </reference>
        </references>
      </pivotArea>
    </format>
    <format dxfId="37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40"/>
          </reference>
          <reference field="2" count="1">
            <x v="359"/>
          </reference>
        </references>
      </pivotArea>
    </format>
    <format dxfId="37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41"/>
          </reference>
          <reference field="2" count="1">
            <x v="12"/>
          </reference>
        </references>
      </pivotArea>
    </format>
    <format dxfId="36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48"/>
          </reference>
          <reference field="2" count="1">
            <x v="322"/>
          </reference>
        </references>
      </pivotArea>
    </format>
    <format dxfId="36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49"/>
          </reference>
          <reference field="2" count="1">
            <x v="402"/>
          </reference>
        </references>
      </pivotArea>
    </format>
    <format dxfId="36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53"/>
          </reference>
          <reference field="2" count="1">
            <x v="553"/>
          </reference>
        </references>
      </pivotArea>
    </format>
    <format dxfId="36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54"/>
          </reference>
          <reference field="2" count="1">
            <x v="348"/>
          </reference>
        </references>
      </pivotArea>
    </format>
    <format dxfId="36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57"/>
          </reference>
          <reference field="2" count="1">
            <x v="425"/>
          </reference>
        </references>
      </pivotArea>
    </format>
    <format dxfId="36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58"/>
          </reference>
          <reference field="2" count="1">
            <x v="496"/>
          </reference>
        </references>
      </pivotArea>
    </format>
    <format dxfId="36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60"/>
          </reference>
          <reference field="2" count="1">
            <x v="451"/>
          </reference>
        </references>
      </pivotArea>
    </format>
    <format dxfId="36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62"/>
          </reference>
          <reference field="2" count="1">
            <x v="436"/>
          </reference>
        </references>
      </pivotArea>
    </format>
    <format dxfId="36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63"/>
          </reference>
          <reference field="2" count="1">
            <x v="516"/>
          </reference>
        </references>
      </pivotArea>
    </format>
    <format dxfId="36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64"/>
          </reference>
          <reference field="2" count="1">
            <x v="421"/>
          </reference>
        </references>
      </pivotArea>
    </format>
    <format dxfId="35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69"/>
          </reference>
          <reference field="2" count="1">
            <x v="347"/>
          </reference>
        </references>
      </pivotArea>
    </format>
    <format dxfId="35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72"/>
          </reference>
          <reference field="2" count="1">
            <x v="319"/>
          </reference>
        </references>
      </pivotArea>
    </format>
    <format dxfId="35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73"/>
          </reference>
          <reference field="2" count="1">
            <x v="467"/>
          </reference>
        </references>
      </pivotArea>
    </format>
    <format dxfId="35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74"/>
          </reference>
          <reference field="2" count="1">
            <x v="328"/>
          </reference>
        </references>
      </pivotArea>
    </format>
    <format dxfId="35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75"/>
          </reference>
          <reference field="2" count="1">
            <x v="333"/>
          </reference>
        </references>
      </pivotArea>
    </format>
    <format dxfId="35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76"/>
          </reference>
          <reference field="2" count="1">
            <x v="459"/>
          </reference>
        </references>
      </pivotArea>
    </format>
    <format dxfId="35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78"/>
          </reference>
          <reference field="2" count="1">
            <x v="499"/>
          </reference>
        </references>
      </pivotArea>
    </format>
    <format dxfId="35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79"/>
          </reference>
          <reference field="2" count="1">
            <x v="337"/>
          </reference>
        </references>
      </pivotArea>
    </format>
    <format dxfId="35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84"/>
          </reference>
          <reference field="2" count="1">
            <x v="394"/>
          </reference>
        </references>
      </pivotArea>
    </format>
    <format dxfId="35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86"/>
          </reference>
          <reference field="2" count="1">
            <x v="320"/>
          </reference>
        </references>
      </pivotArea>
    </format>
    <format dxfId="34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90"/>
          </reference>
          <reference field="2" count="1">
            <x v="478"/>
          </reference>
        </references>
      </pivotArea>
    </format>
    <format dxfId="34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98"/>
          </reference>
          <reference field="2" count="1">
            <x v="450"/>
          </reference>
        </references>
      </pivotArea>
    </format>
    <format dxfId="34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00"/>
          </reference>
          <reference field="2" count="1">
            <x v="387"/>
          </reference>
        </references>
      </pivotArea>
    </format>
    <format dxfId="34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02"/>
          </reference>
          <reference field="2" count="1">
            <x v="557"/>
          </reference>
        </references>
      </pivotArea>
    </format>
    <format dxfId="34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06"/>
          </reference>
          <reference field="2" count="1">
            <x v="558"/>
          </reference>
        </references>
      </pivotArea>
    </format>
    <format dxfId="34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07"/>
          </reference>
          <reference field="2" count="1">
            <x v="469"/>
          </reference>
        </references>
      </pivotArea>
    </format>
    <format dxfId="34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08"/>
          </reference>
          <reference field="2" count="1">
            <x v="372"/>
          </reference>
        </references>
      </pivotArea>
    </format>
    <format dxfId="34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09"/>
          </reference>
          <reference field="2" count="1">
            <x v="363"/>
          </reference>
        </references>
      </pivotArea>
    </format>
    <format dxfId="34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10"/>
          </reference>
          <reference field="2" count="1">
            <x v="391"/>
          </reference>
        </references>
      </pivotArea>
    </format>
    <format dxfId="34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13"/>
          </reference>
          <reference field="2" count="1">
            <x v="453"/>
          </reference>
        </references>
      </pivotArea>
    </format>
    <format dxfId="33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18"/>
          </reference>
          <reference field="2" count="1">
            <x v="360"/>
          </reference>
        </references>
      </pivotArea>
    </format>
    <format dxfId="33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22"/>
          </reference>
          <reference field="2" count="1">
            <x v="488"/>
          </reference>
        </references>
      </pivotArea>
    </format>
    <format dxfId="33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24"/>
          </reference>
          <reference field="2" count="1">
            <x v="476"/>
          </reference>
        </references>
      </pivotArea>
    </format>
    <format dxfId="33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28"/>
          </reference>
          <reference field="2" count="1">
            <x v="342"/>
          </reference>
        </references>
      </pivotArea>
    </format>
    <format dxfId="33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29"/>
          </reference>
          <reference field="2" count="1">
            <x v="331"/>
          </reference>
        </references>
      </pivotArea>
    </format>
    <format dxfId="33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36"/>
          </reference>
          <reference field="2" count="1">
            <x v="318"/>
          </reference>
        </references>
      </pivotArea>
    </format>
    <format dxfId="33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38"/>
          </reference>
          <reference field="2" count="1">
            <x v="323"/>
          </reference>
        </references>
      </pivotArea>
    </format>
    <format dxfId="33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40"/>
          </reference>
          <reference field="2" count="1">
            <x v="380"/>
          </reference>
        </references>
      </pivotArea>
    </format>
    <format dxfId="33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47"/>
          </reference>
          <reference field="2" count="1">
            <x v="332"/>
          </reference>
        </references>
      </pivotArea>
    </format>
    <format dxfId="33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48"/>
          </reference>
          <reference field="2" count="1">
            <x v="546"/>
          </reference>
        </references>
      </pivotArea>
    </format>
    <format dxfId="32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60"/>
          </reference>
          <reference field="2" count="1">
            <x v="339"/>
          </reference>
        </references>
      </pivotArea>
    </format>
    <format dxfId="32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61"/>
          </reference>
          <reference field="2" count="1">
            <x v="403"/>
          </reference>
        </references>
      </pivotArea>
    </format>
    <format dxfId="32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64"/>
          </reference>
          <reference field="2" count="1">
            <x v="457"/>
          </reference>
        </references>
      </pivotArea>
    </format>
    <format dxfId="32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66"/>
          </reference>
          <reference field="2" count="1">
            <x v="544"/>
          </reference>
        </references>
      </pivotArea>
    </format>
    <format dxfId="32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68"/>
          </reference>
          <reference field="2" count="1">
            <x v="354"/>
          </reference>
        </references>
      </pivotArea>
    </format>
    <format dxfId="32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5"/>
          </reference>
          <reference field="2" count="1">
            <x v="388"/>
          </reference>
        </references>
      </pivotArea>
    </format>
    <format dxfId="32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6"/>
          </reference>
          <reference field="2" count="1">
            <x v="408"/>
          </reference>
        </references>
      </pivotArea>
    </format>
    <format dxfId="32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7"/>
          </reference>
          <reference field="2" count="1">
            <x v="498"/>
          </reference>
        </references>
      </pivotArea>
    </format>
    <format dxfId="32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80"/>
          </reference>
          <reference field="2" count="1">
            <x v="399"/>
          </reference>
        </references>
      </pivotArea>
    </format>
    <format dxfId="32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81"/>
          </reference>
          <reference field="2" count="1">
            <x v="0"/>
          </reference>
        </references>
      </pivotArea>
    </format>
    <format dxfId="31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84"/>
          </reference>
          <reference field="2" count="1">
            <x v="430"/>
          </reference>
        </references>
      </pivotArea>
    </format>
    <format dxfId="31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85"/>
          </reference>
          <reference field="2" count="1">
            <x v="504"/>
          </reference>
        </references>
      </pivotArea>
    </format>
    <format dxfId="31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86"/>
          </reference>
          <reference field="2" count="1">
            <x v="410"/>
          </reference>
        </references>
      </pivotArea>
    </format>
    <format dxfId="31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87"/>
          </reference>
          <reference field="2" count="1">
            <x v="494"/>
          </reference>
        </references>
      </pivotArea>
    </format>
    <format dxfId="31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88"/>
          </reference>
          <reference field="2" count="1">
            <x v="329"/>
          </reference>
        </references>
      </pivotArea>
    </format>
    <format dxfId="31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91"/>
          </reference>
          <reference field="2" count="1">
            <x v="424"/>
          </reference>
        </references>
      </pivotArea>
    </format>
    <format dxfId="31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93"/>
          </reference>
          <reference field="2" count="1">
            <x v="431"/>
          </reference>
        </references>
      </pivotArea>
    </format>
    <format dxfId="31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94"/>
          </reference>
          <reference field="2" count="1">
            <x v="482"/>
          </reference>
        </references>
      </pivotArea>
    </format>
    <format dxfId="31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96"/>
          </reference>
          <reference field="2" count="1">
            <x v="376"/>
          </reference>
        </references>
      </pivotArea>
    </format>
    <format dxfId="31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97"/>
          </reference>
          <reference field="2" count="1">
            <x v="549"/>
          </reference>
        </references>
      </pivotArea>
    </format>
    <format dxfId="30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00"/>
          </reference>
          <reference field="2" count="1">
            <x v="547"/>
          </reference>
        </references>
      </pivotArea>
    </format>
    <format dxfId="30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03"/>
          </reference>
          <reference field="2" count="1">
            <x v="538"/>
          </reference>
        </references>
      </pivotArea>
    </format>
    <format dxfId="30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05"/>
          </reference>
          <reference field="2" count="1">
            <x v="491"/>
          </reference>
        </references>
      </pivotArea>
    </format>
    <format dxfId="30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06"/>
          </reference>
          <reference field="2" count="1">
            <x v="371"/>
          </reference>
        </references>
      </pivotArea>
    </format>
    <format dxfId="30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08"/>
          </reference>
          <reference field="2" count="1">
            <x v="390"/>
          </reference>
        </references>
      </pivotArea>
    </format>
    <format dxfId="30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10"/>
          </reference>
          <reference field="2" count="1">
            <x v="463"/>
          </reference>
        </references>
      </pivotArea>
    </format>
    <format dxfId="30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12"/>
          </reference>
          <reference field="2" count="1">
            <x v="351"/>
          </reference>
        </references>
      </pivotArea>
    </format>
    <format dxfId="30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15"/>
          </reference>
          <reference field="2" count="1">
            <x v="374"/>
          </reference>
        </references>
      </pivotArea>
    </format>
    <format dxfId="30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16"/>
          </reference>
          <reference field="2" count="1">
            <x v="464"/>
          </reference>
        </references>
      </pivotArea>
    </format>
    <format dxfId="30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18"/>
          </reference>
          <reference field="2" count="4">
            <x v="530"/>
            <x v="531"/>
            <x v="532"/>
            <x v="533"/>
          </reference>
        </references>
      </pivotArea>
    </format>
    <format dxfId="29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21"/>
          </reference>
          <reference field="2" count="1">
            <x v="349"/>
          </reference>
        </references>
      </pivotArea>
    </format>
    <format dxfId="29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22"/>
          </reference>
          <reference field="2" count="1">
            <x v="537"/>
          </reference>
        </references>
      </pivotArea>
    </format>
    <format dxfId="29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24"/>
          </reference>
          <reference field="2" count="1">
            <x v="509"/>
          </reference>
        </references>
      </pivotArea>
    </format>
    <format dxfId="29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25"/>
          </reference>
          <reference field="2" count="1">
            <x v="373"/>
          </reference>
        </references>
      </pivotArea>
    </format>
    <format dxfId="29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26"/>
          </reference>
          <reference field="2" count="1">
            <x v="361"/>
          </reference>
        </references>
      </pivotArea>
    </format>
    <format dxfId="29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32"/>
          </reference>
          <reference field="2" count="1">
            <x v="475"/>
          </reference>
        </references>
      </pivotArea>
    </format>
    <format dxfId="29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39"/>
          </reference>
          <reference field="2" count="1">
            <x v="447"/>
          </reference>
        </references>
      </pivotArea>
    </format>
    <format dxfId="29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46"/>
          </reference>
          <reference field="2" count="1">
            <x v="400"/>
          </reference>
        </references>
      </pivotArea>
    </format>
    <format dxfId="29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53"/>
          </reference>
          <reference field="2" count="1">
            <x v="520"/>
          </reference>
        </references>
      </pivotArea>
    </format>
    <format dxfId="29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54"/>
          </reference>
          <reference field="2" count="1">
            <x v="358"/>
          </reference>
        </references>
      </pivotArea>
    </format>
    <format dxfId="28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59"/>
          </reference>
          <reference field="2" count="1">
            <x v="398"/>
          </reference>
        </references>
      </pivotArea>
    </format>
    <format dxfId="28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60"/>
          </reference>
          <reference field="2" count="1">
            <x v="439"/>
          </reference>
        </references>
      </pivotArea>
    </format>
    <format dxfId="28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64"/>
          </reference>
          <reference field="2" count="1">
            <x v="505"/>
          </reference>
        </references>
      </pivotArea>
    </format>
    <format dxfId="28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65"/>
          </reference>
          <reference field="2" count="1">
            <x v="487"/>
          </reference>
        </references>
      </pivotArea>
    </format>
    <format dxfId="28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66"/>
          </reference>
          <reference field="2" count="1">
            <x v="540"/>
          </reference>
        </references>
      </pivotArea>
    </format>
    <format dxfId="28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67"/>
          </reference>
          <reference field="2" count="1">
            <x v="15"/>
          </reference>
        </references>
      </pivotArea>
    </format>
    <format dxfId="28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72"/>
          </reference>
          <reference field="2" count="1">
            <x v="419"/>
          </reference>
        </references>
      </pivotArea>
    </format>
    <format dxfId="28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74"/>
          </reference>
          <reference field="2" count="1">
            <x v="529"/>
          </reference>
        </references>
      </pivotArea>
    </format>
    <format dxfId="28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78"/>
          </reference>
          <reference field="2" count="1">
            <x v="442"/>
          </reference>
        </references>
      </pivotArea>
    </format>
    <format dxfId="28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80"/>
          </reference>
          <reference field="2" count="1">
            <x v="500"/>
          </reference>
        </references>
      </pivotArea>
    </format>
    <format dxfId="27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82"/>
          </reference>
          <reference field="2" count="1">
            <x v="455"/>
          </reference>
        </references>
      </pivotArea>
    </format>
    <format dxfId="27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83"/>
          </reference>
          <reference field="2" count="1">
            <x v="369"/>
          </reference>
        </references>
      </pivotArea>
    </format>
    <format dxfId="27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84"/>
          </reference>
          <reference field="2" count="1">
            <x v="542"/>
          </reference>
        </references>
      </pivotArea>
    </format>
    <format dxfId="27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91"/>
          </reference>
          <reference field="2" count="1">
            <x v="432"/>
          </reference>
        </references>
      </pivotArea>
    </format>
    <format dxfId="27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93"/>
          </reference>
          <reference field="2" count="1">
            <x v="495"/>
          </reference>
        </references>
      </pivotArea>
    </format>
    <format dxfId="27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94"/>
          </reference>
          <reference field="2" count="1">
            <x v="501"/>
          </reference>
        </references>
      </pivotArea>
    </format>
    <format dxfId="27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99"/>
          </reference>
          <reference field="2" count="1">
            <x v="344"/>
          </reference>
        </references>
      </pivotArea>
    </format>
    <format dxfId="27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03"/>
          </reference>
          <reference field="2" count="1">
            <x v="554"/>
          </reference>
        </references>
      </pivotArea>
    </format>
    <format dxfId="27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05"/>
          </reference>
          <reference field="2" count="1">
            <x v="317"/>
          </reference>
        </references>
      </pivotArea>
    </format>
    <format dxfId="27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06"/>
          </reference>
          <reference field="2" count="1">
            <x v="383"/>
          </reference>
        </references>
      </pivotArea>
    </format>
    <format dxfId="26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10"/>
          </reference>
          <reference field="2" count="1">
            <x v="472"/>
          </reference>
        </references>
      </pivotArea>
    </format>
    <format dxfId="26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13"/>
          </reference>
          <reference field="2" count="1">
            <x v="555"/>
          </reference>
        </references>
      </pivotArea>
    </format>
    <format dxfId="26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14"/>
          </reference>
          <reference field="2" count="1">
            <x v="483"/>
          </reference>
        </references>
      </pivotArea>
    </format>
    <format dxfId="26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16"/>
          </reference>
          <reference field="2" count="1">
            <x v="497"/>
          </reference>
        </references>
      </pivotArea>
    </format>
    <format dxfId="26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20"/>
          </reference>
          <reference field="2" count="1">
            <x v="418"/>
          </reference>
        </references>
      </pivotArea>
    </format>
    <format dxfId="26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26"/>
          </reference>
          <reference field="2" count="1">
            <x v="5"/>
          </reference>
        </references>
      </pivotArea>
    </format>
    <format dxfId="26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28"/>
          </reference>
          <reference field="2" count="1">
            <x v="525"/>
          </reference>
        </references>
      </pivotArea>
    </format>
    <format dxfId="26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29"/>
          </reference>
          <reference field="2" count="1">
            <x v="429"/>
          </reference>
        </references>
      </pivotArea>
    </format>
    <format dxfId="26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30"/>
          </reference>
          <reference field="2" count="1">
            <x v="434"/>
          </reference>
        </references>
      </pivotArea>
    </format>
    <format dxfId="26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31"/>
          </reference>
          <reference field="2" count="1">
            <x v="536"/>
          </reference>
        </references>
      </pivotArea>
    </format>
    <format dxfId="25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35"/>
          </reference>
          <reference field="2" count="1">
            <x v="18"/>
          </reference>
        </references>
      </pivotArea>
    </format>
    <format dxfId="25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36"/>
          </reference>
          <reference field="2" count="1">
            <x v="560"/>
          </reference>
        </references>
      </pivotArea>
    </format>
    <format dxfId="25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37"/>
          </reference>
          <reference field="2" count="1">
            <x v="508"/>
          </reference>
        </references>
      </pivotArea>
    </format>
    <format dxfId="25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38"/>
          </reference>
          <reference field="2" count="1">
            <x v="423"/>
          </reference>
        </references>
      </pivotArea>
    </format>
    <format dxfId="25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39"/>
          </reference>
          <reference field="2" count="1">
            <x v="452"/>
          </reference>
        </references>
      </pivotArea>
    </format>
    <format dxfId="25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41"/>
          </reference>
          <reference field="2" count="1">
            <x v="519"/>
          </reference>
        </references>
      </pivotArea>
    </format>
    <format dxfId="25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46"/>
          </reference>
          <reference field="2" count="1">
            <x v="343"/>
          </reference>
        </references>
      </pivotArea>
    </format>
    <format dxfId="25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48"/>
          </reference>
          <reference field="2" count="1">
            <x v="326"/>
          </reference>
        </references>
      </pivotArea>
    </format>
    <format dxfId="25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50"/>
          </reference>
          <reference field="2" count="1">
            <x v="384"/>
          </reference>
        </references>
      </pivotArea>
    </format>
    <format dxfId="25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53"/>
          </reference>
          <reference field="2" count="1">
            <x v="411"/>
          </reference>
        </references>
      </pivotArea>
    </format>
    <format dxfId="24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60"/>
          </reference>
          <reference field="2" count="1">
            <x v="338"/>
          </reference>
        </references>
      </pivotArea>
    </format>
    <format dxfId="24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63"/>
          </reference>
          <reference field="2" count="1">
            <x v="466"/>
          </reference>
        </references>
      </pivotArea>
    </format>
    <format dxfId="24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69"/>
          </reference>
          <reference field="2" count="1">
            <x v="534"/>
          </reference>
        </references>
      </pivotArea>
    </format>
    <format dxfId="24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71"/>
          </reference>
          <reference field="2" count="1">
            <x v="341"/>
          </reference>
        </references>
      </pivotArea>
    </format>
    <format dxfId="24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72"/>
          </reference>
          <reference field="2" count="1">
            <x v="444"/>
          </reference>
        </references>
      </pivotArea>
    </format>
    <format dxfId="24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73"/>
          </reference>
          <reference field="2" count="1">
            <x v="480"/>
          </reference>
        </references>
      </pivotArea>
    </format>
    <format dxfId="24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74"/>
          </reference>
          <reference field="2" count="1">
            <x v="550"/>
          </reference>
        </references>
      </pivotArea>
    </format>
    <format dxfId="24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77"/>
          </reference>
          <reference field="2" count="1">
            <x v="375"/>
          </reference>
        </references>
      </pivotArea>
    </format>
    <format dxfId="24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78"/>
          </reference>
          <reference field="2" count="1">
            <x v="449"/>
          </reference>
        </references>
      </pivotArea>
    </format>
    <format dxfId="24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86"/>
          </reference>
          <reference field="2" count="1">
            <x v="471"/>
          </reference>
        </references>
      </pivotArea>
    </format>
    <format dxfId="23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88"/>
          </reference>
          <reference field="2" count="1">
            <x v="481"/>
          </reference>
        </references>
      </pivotArea>
    </format>
    <format dxfId="23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90"/>
          </reference>
          <reference field="2" count="1">
            <x v="454"/>
          </reference>
        </references>
      </pivotArea>
    </format>
    <format dxfId="23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94"/>
          </reference>
          <reference field="2" count="1">
            <x v="422"/>
          </reference>
        </references>
      </pivotArea>
    </format>
    <format dxfId="23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97"/>
          </reference>
          <reference field="2" count="1">
            <x v="352"/>
          </reference>
        </references>
      </pivotArea>
    </format>
    <format dxfId="23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98"/>
          </reference>
          <reference field="2" count="1">
            <x v="385"/>
          </reference>
        </references>
      </pivotArea>
    </format>
    <format dxfId="23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99"/>
          </reference>
          <reference field="2" count="1">
            <x v="443"/>
          </reference>
        </references>
      </pivotArea>
    </format>
    <format dxfId="23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01"/>
          </reference>
          <reference field="2" count="1">
            <x v="528"/>
          </reference>
        </references>
      </pivotArea>
    </format>
    <format dxfId="23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04"/>
          </reference>
          <reference field="2" count="1">
            <x v="460"/>
          </reference>
        </references>
      </pivotArea>
    </format>
    <format dxfId="23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09"/>
          </reference>
          <reference field="2" count="1">
            <x v="370"/>
          </reference>
        </references>
      </pivotArea>
    </format>
    <format dxfId="23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11"/>
          </reference>
          <reference field="2" count="1">
            <x v="405"/>
          </reference>
        </references>
      </pivotArea>
    </format>
    <format dxfId="22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12"/>
          </reference>
          <reference field="2" count="1">
            <x v="539"/>
          </reference>
        </references>
      </pivotArea>
    </format>
    <format dxfId="22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16"/>
          </reference>
          <reference field="2" count="1">
            <x v="479"/>
          </reference>
        </references>
      </pivotArea>
    </format>
    <format dxfId="22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25"/>
          </reference>
          <reference field="2" count="1">
            <x v="559"/>
          </reference>
        </references>
      </pivotArea>
    </format>
    <format dxfId="22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34"/>
          </reference>
          <reference field="2" count="1">
            <x v="513"/>
          </reference>
        </references>
      </pivotArea>
    </format>
    <format dxfId="22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36"/>
          </reference>
          <reference field="2" count="1">
            <x v="334"/>
          </reference>
        </references>
      </pivotArea>
    </format>
    <format dxfId="22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38"/>
          </reference>
          <reference field="2" count="1">
            <x v="526"/>
          </reference>
        </references>
      </pivotArea>
    </format>
    <format dxfId="22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39"/>
          </reference>
          <reference field="2" count="1">
            <x v="381"/>
          </reference>
        </references>
      </pivotArea>
    </format>
    <format dxfId="22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40"/>
          </reference>
          <reference field="2" count="1">
            <x v="353"/>
          </reference>
        </references>
      </pivotArea>
    </format>
    <format dxfId="22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42"/>
          </reference>
          <reference field="2" count="1">
            <x v="541"/>
          </reference>
        </references>
      </pivotArea>
    </format>
    <format dxfId="22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50"/>
          </reference>
          <reference field="2" count="1">
            <x v="367"/>
          </reference>
        </references>
      </pivotArea>
    </format>
    <format dxfId="21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52"/>
          </reference>
          <reference field="2" count="1">
            <x v="396"/>
          </reference>
        </references>
      </pivotArea>
    </format>
    <format dxfId="21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55"/>
          </reference>
          <reference field="2" count="1">
            <x v="441"/>
          </reference>
        </references>
      </pivotArea>
    </format>
    <format dxfId="21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59"/>
          </reference>
          <reference field="2" count="1">
            <x v="486"/>
          </reference>
        </references>
      </pivotArea>
    </format>
    <format dxfId="21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61"/>
          </reference>
          <reference field="2" count="1">
            <x v="446"/>
          </reference>
        </references>
      </pivotArea>
    </format>
    <format dxfId="21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62"/>
          </reference>
          <reference field="2" count="1">
            <x v="393"/>
          </reference>
        </references>
      </pivotArea>
    </format>
    <format dxfId="21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63"/>
          </reference>
          <reference field="2" count="1">
            <x v="356"/>
          </reference>
        </references>
      </pivotArea>
    </format>
    <format dxfId="21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65"/>
          </reference>
          <reference field="2" count="1">
            <x v="362"/>
          </reference>
        </references>
      </pivotArea>
    </format>
    <format dxfId="21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67"/>
          </reference>
          <reference field="2" count="1">
            <x v="465"/>
          </reference>
        </references>
      </pivotArea>
    </format>
    <format dxfId="21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71"/>
          </reference>
          <reference field="2" count="1">
            <x v="484"/>
          </reference>
        </references>
      </pivotArea>
    </format>
    <format dxfId="21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72"/>
          </reference>
          <reference field="2" count="1">
            <x v="437"/>
          </reference>
        </references>
      </pivotArea>
    </format>
    <format dxfId="20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75"/>
          </reference>
          <reference field="2" count="1">
            <x v="355"/>
          </reference>
        </references>
      </pivotArea>
    </format>
    <format dxfId="20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679"/>
          </reference>
          <reference field="2" count="1">
            <x v="461"/>
          </reference>
        </references>
      </pivotArea>
    </format>
    <format dxfId="20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42"/>
          </reference>
          <reference field="2" count="1">
            <x v="575"/>
          </reference>
        </references>
      </pivotArea>
    </format>
    <format dxfId="20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56"/>
          </reference>
          <reference field="2" count="1">
            <x v="561"/>
          </reference>
        </references>
      </pivotArea>
    </format>
    <format dxfId="20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57"/>
          </reference>
          <reference field="2" count="1">
            <x v="576"/>
          </reference>
        </references>
      </pivotArea>
    </format>
    <format dxfId="20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61"/>
          </reference>
          <reference field="2" count="1">
            <x v="571"/>
          </reference>
        </references>
      </pivotArea>
    </format>
    <format dxfId="20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65"/>
          </reference>
          <reference field="2" count="1">
            <x v="564"/>
          </reference>
        </references>
      </pivotArea>
    </format>
    <format dxfId="20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69"/>
          </reference>
          <reference field="2" count="1">
            <x v="570"/>
          </reference>
        </references>
      </pivotArea>
    </format>
    <format dxfId="20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75"/>
          </reference>
          <reference field="2" count="1">
            <x v="578"/>
          </reference>
        </references>
      </pivotArea>
    </format>
    <format dxfId="20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27"/>
          </reference>
          <reference field="2" count="1">
            <x v="573"/>
          </reference>
        </references>
      </pivotArea>
    </format>
    <format dxfId="19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05"/>
          </reference>
          <reference field="2" count="1">
            <x v="580"/>
          </reference>
        </references>
      </pivotArea>
    </format>
    <format dxfId="19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12"/>
          </reference>
          <reference field="2" count="1">
            <x v="581"/>
          </reference>
        </references>
      </pivotArea>
    </format>
    <format dxfId="19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15"/>
          </reference>
          <reference field="2" count="1">
            <x v="567"/>
          </reference>
        </references>
      </pivotArea>
    </format>
    <format dxfId="19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31"/>
          </reference>
          <reference field="2" count="1">
            <x v="579"/>
          </reference>
        </references>
      </pivotArea>
    </format>
    <format dxfId="19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6"/>
          </reference>
          <reference field="2" count="1">
            <x v="582"/>
          </reference>
        </references>
      </pivotArea>
    </format>
    <format dxfId="19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87"/>
          </reference>
          <reference field="2" count="1">
            <x v="577"/>
          </reference>
        </references>
      </pivotArea>
    </format>
    <format dxfId="19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18"/>
          </reference>
          <reference field="2" count="6">
            <x v="583"/>
            <x v="584"/>
            <x v="585"/>
            <x v="586"/>
            <x v="587"/>
            <x v="588"/>
          </reference>
        </references>
      </pivotArea>
    </format>
    <format dxfId="19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22"/>
          </reference>
          <reference field="2" count="1">
            <x v="566"/>
          </reference>
        </references>
      </pivotArea>
    </format>
    <format dxfId="19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4"/>
          </reference>
          <reference field="2" count="1">
            <x v="574"/>
          </reference>
        </references>
      </pivotArea>
    </format>
    <format dxfId="19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1"/>
          </reference>
          <reference field="2" count="1">
            <x v="572"/>
          </reference>
        </references>
      </pivotArea>
    </format>
    <format dxfId="18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64"/>
          </reference>
          <reference field="2" count="1">
            <x v="562"/>
          </reference>
        </references>
      </pivotArea>
    </format>
    <format dxfId="18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70"/>
          </reference>
          <reference field="2" count="1">
            <x v="569"/>
          </reference>
        </references>
      </pivotArea>
    </format>
    <format dxfId="18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0"/>
          </reference>
          <reference field="2" count="2">
            <x v="565"/>
            <x v="568"/>
          </reference>
        </references>
      </pivotArea>
    </format>
    <format dxfId="18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2"/>
          </reference>
          <reference field="2" count="1">
            <x v="216"/>
          </reference>
        </references>
      </pivotArea>
    </format>
    <format dxfId="18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9"/>
          </reference>
          <reference field="2" count="1">
            <x v="563"/>
          </reference>
        </references>
      </pivotArea>
    </format>
    <format dxfId="18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57"/>
          </reference>
          <reference field="2" count="1">
            <x v="6"/>
          </reference>
        </references>
      </pivotArea>
    </format>
    <format dxfId="18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"/>
          </reference>
          <reference field="2" count="1">
            <x v="630"/>
          </reference>
        </references>
      </pivotArea>
    </format>
    <format dxfId="18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5"/>
          </reference>
          <reference field="2" count="1">
            <x v="633"/>
          </reference>
        </references>
      </pivotArea>
    </format>
    <format dxfId="18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0"/>
          </reference>
          <reference field="2" count="1">
            <x v="612"/>
          </reference>
        </references>
      </pivotArea>
    </format>
    <format dxfId="18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5"/>
          </reference>
          <reference field="2" count="1">
            <x v="589"/>
          </reference>
        </references>
      </pivotArea>
    </format>
    <format dxfId="17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9"/>
          </reference>
          <reference field="2" count="1">
            <x v="625"/>
          </reference>
        </references>
      </pivotArea>
    </format>
    <format dxfId="17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5"/>
          </reference>
          <reference field="2" count="1">
            <x v="638"/>
          </reference>
        </references>
      </pivotArea>
    </format>
    <format dxfId="17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7"/>
          </reference>
          <reference field="2" count="1">
            <x v="597"/>
          </reference>
        </references>
      </pivotArea>
    </format>
    <format dxfId="17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2"/>
          </reference>
          <reference field="2" count="1">
            <x v="611"/>
          </reference>
        </references>
      </pivotArea>
    </format>
    <format dxfId="17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3"/>
          </reference>
          <reference field="2" count="1">
            <x v="602"/>
          </reference>
        </references>
      </pivotArea>
    </format>
    <format dxfId="17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4"/>
          </reference>
          <reference field="2" count="1">
            <x v="603"/>
          </reference>
        </references>
      </pivotArea>
    </format>
    <format dxfId="17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97"/>
          </reference>
          <reference field="2" count="1">
            <x v="643"/>
          </reference>
        </references>
      </pivotArea>
    </format>
    <format dxfId="17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07"/>
          </reference>
          <reference field="2" count="1">
            <x v="624"/>
          </reference>
        </references>
      </pivotArea>
    </format>
    <format dxfId="17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13"/>
          </reference>
          <reference field="2" count="2">
            <x v="607"/>
            <x v="641"/>
          </reference>
        </references>
      </pivotArea>
    </format>
    <format dxfId="17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9"/>
          </reference>
          <reference field="2" count="1">
            <x v="622"/>
          </reference>
        </references>
      </pivotArea>
    </format>
    <format dxfId="16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41"/>
          </reference>
          <reference field="2" count="1">
            <x v="605"/>
          </reference>
        </references>
      </pivotArea>
    </format>
    <format dxfId="16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60"/>
          </reference>
          <reference field="2" count="1">
            <x v="628"/>
          </reference>
        </references>
      </pivotArea>
    </format>
    <format dxfId="16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67"/>
          </reference>
          <reference field="2" count="1">
            <x v="616"/>
          </reference>
        </references>
      </pivotArea>
    </format>
    <format dxfId="16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70"/>
          </reference>
          <reference field="2" count="1">
            <x v="645"/>
          </reference>
        </references>
      </pivotArea>
    </format>
    <format dxfId="16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76"/>
          </reference>
          <reference field="2" count="1">
            <x v="654"/>
          </reference>
        </references>
      </pivotArea>
    </format>
    <format dxfId="16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11"/>
          </reference>
          <reference field="2" count="1">
            <x v="592"/>
          </reference>
        </references>
      </pivotArea>
    </format>
    <format dxfId="16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20"/>
          </reference>
          <reference field="2" count="1">
            <x v="649"/>
          </reference>
        </references>
      </pivotArea>
    </format>
    <format dxfId="16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21"/>
          </reference>
          <reference field="2" count="1">
            <x v="600"/>
          </reference>
        </references>
      </pivotArea>
    </format>
    <format dxfId="16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30"/>
          </reference>
          <reference field="2" count="1">
            <x v="629"/>
          </reference>
        </references>
      </pivotArea>
    </format>
    <format dxfId="16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44"/>
          </reference>
          <reference field="2" count="1">
            <x v="595"/>
          </reference>
        </references>
      </pivotArea>
    </format>
    <format dxfId="15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46"/>
          </reference>
          <reference field="2" count="1">
            <x v="598"/>
          </reference>
        </references>
      </pivotArea>
    </format>
    <format dxfId="15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56"/>
          </reference>
          <reference field="2" count="1">
            <x v="646"/>
          </reference>
        </references>
      </pivotArea>
    </format>
    <format dxfId="15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58"/>
          </reference>
          <reference field="2" count="1">
            <x v="631"/>
          </reference>
        </references>
      </pivotArea>
    </format>
    <format dxfId="15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69"/>
          </reference>
          <reference field="2" count="1">
            <x v="627"/>
          </reference>
        </references>
      </pivotArea>
    </format>
    <format dxfId="15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71"/>
          </reference>
          <reference field="2" count="1">
            <x v="642"/>
          </reference>
        </references>
      </pivotArea>
    </format>
    <format dxfId="15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14"/>
          </reference>
          <reference field="2" count="1">
            <x v="637"/>
          </reference>
        </references>
      </pivotArea>
    </format>
    <format dxfId="15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18"/>
          </reference>
          <reference field="2" count="2">
            <x v="655"/>
            <x v="656"/>
          </reference>
        </references>
      </pivotArea>
    </format>
    <format dxfId="15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22"/>
          </reference>
          <reference field="2" count="1">
            <x v="653"/>
          </reference>
        </references>
      </pivotArea>
    </format>
    <format dxfId="15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1"/>
          </reference>
          <reference field="2" count="1">
            <x v="614"/>
          </reference>
        </references>
      </pivotArea>
    </format>
    <format dxfId="15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5"/>
          </reference>
          <reference field="2" count="1">
            <x v="606"/>
          </reference>
        </references>
      </pivotArea>
    </format>
    <format dxfId="14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7"/>
          </reference>
          <reference field="2" count="1">
            <x v="635"/>
          </reference>
        </references>
      </pivotArea>
    </format>
    <format dxfId="14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40"/>
          </reference>
          <reference field="2" count="1">
            <x v="644"/>
          </reference>
        </references>
      </pivotArea>
    </format>
    <format dxfId="14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56"/>
          </reference>
          <reference field="2" count="1">
            <x v="640"/>
          </reference>
        </references>
      </pivotArea>
    </format>
    <format dxfId="14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57"/>
          </reference>
          <reference field="2" count="1">
            <x v="618"/>
          </reference>
        </references>
      </pivotArea>
    </format>
    <format dxfId="14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69"/>
          </reference>
          <reference field="2" count="1">
            <x v="636"/>
          </reference>
        </references>
      </pivotArea>
    </format>
    <format dxfId="14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76"/>
          </reference>
          <reference field="2" count="1">
            <x v="617"/>
          </reference>
        </references>
      </pivotArea>
    </format>
    <format dxfId="14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89"/>
          </reference>
          <reference field="2" count="1">
            <x v="620"/>
          </reference>
        </references>
      </pivotArea>
    </format>
    <format dxfId="14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92"/>
          </reference>
          <reference field="2" count="2">
            <x v="619"/>
            <x v="626"/>
          </reference>
        </references>
      </pivotArea>
    </format>
    <format dxfId="14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02"/>
          </reference>
          <reference field="2" count="1">
            <x v="593"/>
          </reference>
        </references>
      </pivotArea>
    </format>
    <format dxfId="14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07"/>
          </reference>
          <reference field="2" count="1">
            <x v="610"/>
          </reference>
        </references>
      </pivotArea>
    </format>
    <format dxfId="13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08"/>
          </reference>
          <reference field="2" count="1">
            <x v="639"/>
          </reference>
        </references>
      </pivotArea>
    </format>
    <format dxfId="13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11"/>
          </reference>
          <reference field="2" count="1">
            <x v="286"/>
          </reference>
        </references>
      </pivotArea>
    </format>
    <format dxfId="13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25"/>
          </reference>
          <reference field="2" count="1">
            <x v="650"/>
          </reference>
        </references>
      </pivotArea>
    </format>
    <format dxfId="13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27"/>
          </reference>
          <reference field="2" count="1">
            <x v="651"/>
          </reference>
        </references>
      </pivotArea>
    </format>
    <format dxfId="13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32"/>
          </reference>
          <reference field="2" count="1">
            <x v="615"/>
          </reference>
        </references>
      </pivotArea>
    </format>
    <format dxfId="13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42"/>
          </reference>
          <reference field="2" count="1">
            <x v="634"/>
          </reference>
        </references>
      </pivotArea>
    </format>
    <format dxfId="13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43"/>
          </reference>
          <reference field="2" count="1">
            <x v="596"/>
          </reference>
        </references>
      </pivotArea>
    </format>
    <format dxfId="13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49"/>
          </reference>
          <reference field="2" count="1">
            <x v="601"/>
          </reference>
        </references>
      </pivotArea>
    </format>
    <format dxfId="13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52"/>
          </reference>
          <reference field="2" count="1">
            <x v="613"/>
          </reference>
        </references>
      </pivotArea>
    </format>
    <format dxfId="13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54"/>
          </reference>
          <reference field="2" count="1">
            <x v="621"/>
          </reference>
        </references>
      </pivotArea>
    </format>
    <format dxfId="12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61"/>
          </reference>
          <reference field="2" count="1">
            <x v="647"/>
          </reference>
        </references>
      </pivotArea>
    </format>
    <format dxfId="12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62"/>
          </reference>
          <reference field="2" count="1">
            <x v="608"/>
          </reference>
        </references>
      </pivotArea>
    </format>
    <format dxfId="12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67"/>
          </reference>
          <reference field="2" count="1">
            <x v="623"/>
          </reference>
        </references>
      </pivotArea>
    </format>
    <format dxfId="12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83"/>
          </reference>
          <reference field="2" count="1">
            <x v="591"/>
          </reference>
        </references>
      </pivotArea>
    </format>
    <format dxfId="12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91"/>
          </reference>
          <reference field="2" count="1">
            <x v="648"/>
          </reference>
        </references>
      </pivotArea>
    </format>
    <format dxfId="12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92"/>
          </reference>
          <reference field="2" count="1">
            <x v="590"/>
          </reference>
        </references>
      </pivotArea>
    </format>
    <format dxfId="12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30"/>
          </reference>
          <reference field="2" count="1">
            <x v="594"/>
          </reference>
        </references>
      </pivotArea>
    </format>
    <format dxfId="12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32"/>
          </reference>
          <reference field="2" count="1">
            <x v="652"/>
          </reference>
        </references>
      </pivotArea>
    </format>
    <format dxfId="12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46"/>
          </reference>
          <reference field="2" count="1">
            <x v="599"/>
          </reference>
        </references>
      </pivotArea>
    </format>
    <format dxfId="12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49"/>
          </reference>
          <reference field="2" count="1">
            <x v="632"/>
          </reference>
        </references>
      </pivotArea>
    </format>
    <format dxfId="11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58"/>
          </reference>
          <reference field="2" count="1">
            <x v="609"/>
          </reference>
        </references>
      </pivotArea>
    </format>
    <format dxfId="11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66"/>
          </reference>
          <reference field="2" count="1">
            <x v="604"/>
          </reference>
        </references>
      </pivotArea>
    </format>
    <format dxfId="11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9"/>
          </reference>
          <reference field="2" count="1">
            <x v="668"/>
          </reference>
        </references>
      </pivotArea>
    </format>
    <format dxfId="11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50"/>
          </reference>
          <reference field="2" count="1">
            <x v="43"/>
          </reference>
        </references>
      </pivotArea>
    </format>
    <format dxfId="11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67"/>
          </reference>
          <reference field="2" count="1">
            <x v="670"/>
          </reference>
        </references>
      </pivotArea>
    </format>
    <format dxfId="11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22"/>
          </reference>
          <reference field="2" count="1">
            <x v="667"/>
          </reference>
        </references>
      </pivotArea>
    </format>
    <format dxfId="11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23"/>
          </reference>
          <reference field="2" count="1">
            <x v="666"/>
          </reference>
        </references>
      </pivotArea>
    </format>
    <format dxfId="11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27"/>
          </reference>
          <reference field="2" count="1">
            <x v="4"/>
          </reference>
        </references>
      </pivotArea>
    </format>
    <format dxfId="11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58"/>
          </reference>
          <reference field="2" count="1">
            <x v="665"/>
          </reference>
        </references>
      </pivotArea>
    </format>
    <format dxfId="11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34"/>
          </reference>
          <reference field="2" count="1">
            <x v="669"/>
          </reference>
        </references>
      </pivotArea>
    </format>
    <format dxfId="10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23"/>
          </reference>
          <reference field="2" count="1">
            <x v="675"/>
          </reference>
        </references>
      </pivotArea>
    </format>
    <format dxfId="10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02"/>
          </reference>
          <reference field="2" count="1">
            <x v="674"/>
          </reference>
        </references>
      </pivotArea>
    </format>
    <format dxfId="10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37"/>
          </reference>
          <reference field="2" count="1">
            <x v="672"/>
          </reference>
        </references>
      </pivotArea>
    </format>
    <format dxfId="10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01"/>
          </reference>
          <reference field="2" count="1">
            <x v="671"/>
          </reference>
        </references>
      </pivotArea>
    </format>
    <format dxfId="10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0"/>
          </reference>
          <reference field="2" count="1">
            <x v="42"/>
          </reference>
        </references>
      </pivotArea>
    </format>
    <format dxfId="10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5"/>
          </reference>
          <reference field="2" count="1">
            <x v="673"/>
          </reference>
        </references>
      </pivotArea>
    </format>
    <format dxfId="10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00"/>
          </reference>
          <reference field="2" count="1">
            <x v="679"/>
          </reference>
        </references>
      </pivotArea>
    </format>
    <format dxfId="1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18"/>
          </reference>
          <reference field="2" count="6">
            <x v="659"/>
            <x v="660"/>
            <x v="661"/>
            <x v="662"/>
            <x v="663"/>
            <x v="664"/>
          </reference>
        </references>
      </pivotArea>
    </format>
    <format dxfId="1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93"/>
          </reference>
          <reference field="2" count="1">
            <x v="657"/>
          </reference>
        </references>
      </pivotArea>
    </format>
    <format dxfId="1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80"/>
          </reference>
          <reference field="2" count="1">
            <x v="658"/>
          </reference>
        </references>
      </pivotArea>
    </format>
    <format dxfId="9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7"/>
          </reference>
          <reference field="2" count="1">
            <x v="676"/>
          </reference>
        </references>
      </pivotArea>
    </format>
    <format dxfId="9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85"/>
          </reference>
          <reference field="2" count="1">
            <x v="677"/>
          </reference>
        </references>
      </pivotArea>
    </format>
    <format dxfId="9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15"/>
          </reference>
          <reference field="2" count="1">
            <x v="678"/>
          </reference>
        </references>
      </pivotArea>
    </format>
    <format dxfId="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6"/>
          </reference>
          <reference field="2" count="1">
            <x v="681"/>
          </reference>
        </references>
      </pivotArea>
    </format>
    <format dxfId="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90"/>
          </reference>
          <reference field="2" count="1">
            <x v="680"/>
          </reference>
        </references>
      </pivotArea>
    </format>
    <format dxfId="9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14"/>
          </reference>
          <reference field="2" count="1">
            <x v="682"/>
          </reference>
        </references>
      </pivotArea>
    </format>
    <format dxfId="9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24"/>
          </reference>
          <reference field="2" count="1">
            <x v="683"/>
          </reference>
        </references>
      </pivotArea>
    </format>
    <format dxfId="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"/>
          </reference>
          <reference field="2" count="1">
            <x v="714"/>
          </reference>
        </references>
      </pivotArea>
    </format>
    <format dxfId="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8"/>
          </reference>
          <reference field="2" count="1">
            <x v="745"/>
          </reference>
        </references>
      </pivotArea>
    </format>
    <format dxfId="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4"/>
          </reference>
          <reference field="2" count="1">
            <x v="704"/>
          </reference>
        </references>
      </pivotArea>
    </format>
    <format dxfId="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1"/>
          </reference>
          <reference field="2" count="1">
            <x v="695"/>
          </reference>
        </references>
      </pivotArea>
    </format>
    <format dxfId="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9"/>
          </reference>
          <reference field="2" count="1">
            <x v="712"/>
          </reference>
        </references>
      </pivotArea>
    </format>
    <format dxfId="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"/>
          </reference>
          <reference field="2" count="1">
            <x v="698"/>
          </reference>
        </references>
      </pivotArea>
    </format>
    <format dxfId="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0"/>
          </reference>
          <reference field="2" count="1">
            <x v="709"/>
          </reference>
        </references>
      </pivotArea>
    </format>
    <format dxfId="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"/>
          </reference>
          <reference field="2" count="1">
            <x v="703"/>
          </reference>
        </references>
      </pivotArea>
    </format>
    <format dxfId="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38"/>
          </reference>
          <reference field="2" count="1">
            <x v="719"/>
          </reference>
        </references>
      </pivotArea>
    </format>
    <format dxfId="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48"/>
          </reference>
          <reference field="2" count="1">
            <x v="689"/>
          </reference>
        </references>
      </pivotArea>
    </format>
    <format dxfId="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49"/>
          </reference>
          <reference field="2" count="1">
            <x v="735"/>
          </reference>
        </references>
      </pivotArea>
    </format>
    <format dxfId="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50"/>
          </reference>
          <reference field="2" count="1">
            <x v="696"/>
          </reference>
        </references>
      </pivotArea>
    </format>
    <format dxfId="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51"/>
          </reference>
          <reference field="2" count="1">
            <x v="701"/>
          </reference>
        </references>
      </pivotArea>
    </format>
    <format dxfId="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59"/>
          </reference>
          <reference field="2" count="1">
            <x v="705"/>
          </reference>
        </references>
      </pivotArea>
    </format>
    <format dxfId="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77"/>
          </reference>
          <reference field="2" count="1">
            <x v="728"/>
          </reference>
        </references>
      </pivotArea>
    </format>
    <format dxfId="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7"/>
          </reference>
          <reference field="2" count="1">
            <x v="733"/>
          </reference>
        </references>
      </pivotArea>
    </format>
    <format dxfId="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92"/>
          </reference>
          <reference field="2" count="2">
            <x v="729"/>
            <x v="738"/>
          </reference>
        </references>
      </pivotArea>
    </format>
    <format dxfId="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13"/>
          </reference>
          <reference field="2" count="1">
            <x v="711"/>
          </reference>
        </references>
      </pivotArea>
    </format>
    <format dxfId="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19"/>
          </reference>
          <reference field="2" count="1">
            <x v="721"/>
          </reference>
        </references>
      </pivotArea>
    </format>
    <format dxfId="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42"/>
          </reference>
          <reference field="2" count="1">
            <x v="732"/>
          </reference>
        </references>
      </pivotArea>
    </format>
    <format dxfId="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82"/>
          </reference>
          <reference field="2" count="1">
            <x v="715"/>
          </reference>
        </references>
      </pivotArea>
    </format>
    <format dxfId="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83"/>
          </reference>
          <reference field="2" count="1">
            <x v="697"/>
          </reference>
        </references>
      </pivotArea>
    </format>
    <format dxfId="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92"/>
          </reference>
          <reference field="2" count="1">
            <x v="741"/>
          </reference>
        </references>
      </pivotArea>
    </format>
    <format dxfId="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94"/>
          </reference>
          <reference field="2" count="1">
            <x v="708"/>
          </reference>
        </references>
      </pivotArea>
    </format>
    <format dxfId="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19"/>
          </reference>
          <reference field="2" count="2">
            <x v="717"/>
            <x v="718"/>
          </reference>
        </references>
      </pivotArea>
    </format>
    <format dxfId="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21"/>
          </reference>
          <reference field="2" count="1">
            <x v="699"/>
          </reference>
        </references>
      </pivotArea>
    </format>
    <format dxfId="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42"/>
          </reference>
          <reference field="2" count="1">
            <x v="746"/>
          </reference>
        </references>
      </pivotArea>
    </format>
    <format dxfId="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51"/>
          </reference>
          <reference field="2" count="1">
            <x v="693"/>
          </reference>
        </references>
      </pivotArea>
    </format>
    <format dxfId="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53"/>
          </reference>
          <reference field="2" count="2">
            <x v="713"/>
            <x v="730"/>
          </reference>
        </references>
      </pivotArea>
    </format>
    <format dxfId="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54"/>
          </reference>
          <reference field="2" count="1">
            <x v="724"/>
          </reference>
        </references>
      </pivotArea>
    </format>
    <format dxfId="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55"/>
          </reference>
          <reference field="2" count="1">
            <x v="716"/>
          </reference>
        </references>
      </pivotArea>
    </format>
    <format dxfId="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74"/>
          </reference>
          <reference field="2" count="1">
            <x v="744"/>
          </reference>
        </references>
      </pivotArea>
    </format>
    <format dxfId="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76"/>
          </reference>
          <reference field="2" count="1">
            <x v="684"/>
          </reference>
        </references>
      </pivotArea>
    </format>
    <format dxfId="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79"/>
          </reference>
          <reference field="2" count="1">
            <x v="702"/>
          </reference>
        </references>
      </pivotArea>
    </format>
    <format dxfId="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89"/>
          </reference>
          <reference field="2" count="1">
            <x v="688"/>
          </reference>
        </references>
      </pivotArea>
    </format>
    <format dxfId="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92"/>
          </reference>
          <reference field="2" count="1">
            <x v="700"/>
          </reference>
        </references>
      </pivotArea>
    </format>
    <format dxfId="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95"/>
          </reference>
          <reference field="2" count="1">
            <x v="723"/>
          </reference>
        </references>
      </pivotArea>
    </format>
    <format dxfId="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98"/>
          </reference>
          <reference field="2" count="1">
            <x v="722"/>
          </reference>
        </references>
      </pivotArea>
    </format>
    <format dxfId="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1"/>
          </reference>
          <reference field="2" count="1">
            <x v="739"/>
          </reference>
        </references>
      </pivotArea>
    </format>
    <format dxfId="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17"/>
          </reference>
          <reference field="2" count="1">
            <x v="740"/>
          </reference>
        </references>
      </pivotArea>
    </format>
    <format dxfId="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38"/>
          </reference>
          <reference field="2" count="1">
            <x v="710"/>
          </reference>
        </references>
      </pivotArea>
    </format>
    <format dxfId="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44"/>
          </reference>
          <reference field="2" count="1">
            <x v="725"/>
          </reference>
        </references>
      </pivotArea>
    </format>
    <format dxfId="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70"/>
          </reference>
          <reference field="2" count="1">
            <x v="736"/>
          </reference>
        </references>
      </pivotArea>
    </format>
    <format dxfId="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73"/>
          </reference>
          <reference field="2" count="1">
            <x v="734"/>
          </reference>
        </references>
      </pivotArea>
    </format>
    <format dxfId="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74"/>
          </reference>
          <reference field="2" count="1">
            <x v="691"/>
          </reference>
        </references>
      </pivotArea>
    </format>
    <format dxfId="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75"/>
          </reference>
          <reference field="2" count="2">
            <x v="726"/>
            <x v="727"/>
          </reference>
        </references>
      </pivotArea>
    </format>
    <format dxfId="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86"/>
          </reference>
          <reference field="2" count="1">
            <x v="743"/>
          </reference>
        </references>
      </pivotArea>
    </format>
    <format dxfId="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87"/>
          </reference>
          <reference field="2" count="1">
            <x v="690"/>
          </reference>
        </references>
      </pivotArea>
    </format>
    <format dxfId="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12"/>
          </reference>
          <reference field="2" count="1">
            <x v="686"/>
          </reference>
        </references>
      </pivotArea>
    </format>
    <format dxfId="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23"/>
          </reference>
          <reference field="2" count="1">
            <x v="685"/>
          </reference>
        </references>
      </pivotArea>
    </format>
    <format dxfId="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56"/>
          </reference>
          <reference field="2" count="1">
            <x v="707"/>
          </reference>
        </references>
      </pivotArea>
    </format>
    <format dxfId="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80"/>
          </reference>
          <reference field="2" count="1">
            <x v="694"/>
          </reference>
        </references>
      </pivotArea>
    </format>
    <format dxfId="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84"/>
          </reference>
          <reference field="2" count="1">
            <x v="692"/>
          </reference>
        </references>
      </pivotArea>
    </format>
    <format dxfId="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3"/>
          </reference>
          <reference field="2" count="1">
            <x v="737"/>
          </reference>
        </references>
      </pivotArea>
    </format>
    <format dxfId="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43"/>
          </reference>
          <reference field="2" count="1">
            <x v="742"/>
          </reference>
        </references>
      </pivotArea>
    </format>
    <format dxfId="3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44"/>
          </reference>
          <reference field="2" count="1">
            <x v="747"/>
          </reference>
        </references>
      </pivotArea>
    </format>
    <format dxfId="3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53"/>
          </reference>
          <reference field="2" count="1">
            <x v="706"/>
          </reference>
        </references>
      </pivotArea>
    </format>
    <format dxfId="3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54"/>
          </reference>
          <reference field="2" count="1">
            <x v="742"/>
          </reference>
        </references>
      </pivotArea>
    </format>
    <format dxfId="3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60"/>
          </reference>
          <reference field="2" count="1">
            <x v="687"/>
          </reference>
        </references>
      </pivotArea>
    </format>
    <format dxfId="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73"/>
          </reference>
          <reference field="2" count="1">
            <x v="720"/>
          </reference>
        </references>
      </pivotArea>
    </format>
    <format dxfId="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78"/>
          </reference>
          <reference field="2" count="1">
            <x v="731"/>
          </reference>
        </references>
      </pivotArea>
    </format>
    <format dxfId="3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0"/>
          </reference>
          <reference field="2" count="1">
            <x v="752"/>
          </reference>
        </references>
      </pivotArea>
    </format>
    <format dxfId="3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"/>
          </reference>
          <reference field="2" count="1">
            <x v="765"/>
          </reference>
        </references>
      </pivotArea>
    </format>
    <format dxfId="2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"/>
          </reference>
          <reference field="2" count="1">
            <x v="754"/>
          </reference>
        </references>
      </pivotArea>
    </format>
    <format dxfId="2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0"/>
          </reference>
          <reference field="2" count="1">
            <x v="753"/>
          </reference>
        </references>
      </pivotArea>
    </format>
    <format dxfId="2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3"/>
          </reference>
          <reference field="2" count="1">
            <x v="757"/>
          </reference>
        </references>
      </pivotArea>
    </format>
    <format dxfId="2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96"/>
          </reference>
          <reference field="2" count="1">
            <x v="748"/>
          </reference>
        </references>
      </pivotArea>
    </format>
    <format dxfId="2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2"/>
          </reference>
          <reference field="2" count="1">
            <x v="763"/>
          </reference>
        </references>
      </pivotArea>
    </format>
    <format dxfId="2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83"/>
          </reference>
          <reference field="2" count="1">
            <x v="758"/>
          </reference>
        </references>
      </pivotArea>
    </format>
    <format dxfId="2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8"/>
          </reference>
          <reference field="2" count="1">
            <x v="762"/>
          </reference>
        </references>
      </pivotArea>
    </format>
    <format dxfId="2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38"/>
          </reference>
          <reference field="2" count="1">
            <x v="756"/>
          </reference>
        </references>
      </pivotArea>
    </format>
    <format dxfId="2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43"/>
          </reference>
          <reference field="2" count="1">
            <x v="759"/>
          </reference>
        </references>
      </pivotArea>
    </format>
    <format dxfId="2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06"/>
          </reference>
          <reference field="2" count="1">
            <x v="14"/>
          </reference>
        </references>
      </pivotArea>
    </format>
    <format dxfId="1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34"/>
          </reference>
          <reference field="2" count="1">
            <x v="749"/>
          </reference>
        </references>
      </pivotArea>
    </format>
    <format dxfId="1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63"/>
          </reference>
          <reference field="2" count="1">
            <x v="750"/>
          </reference>
        </references>
      </pivotArea>
    </format>
    <format dxfId="1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65"/>
          </reference>
          <reference field="2" count="1">
            <x v="764"/>
          </reference>
        </references>
      </pivotArea>
    </format>
    <format dxfId="1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3"/>
          </reference>
          <reference field="2" count="1">
            <x v="760"/>
          </reference>
        </references>
      </pivotArea>
    </format>
    <format dxfId="1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20"/>
          </reference>
          <reference field="2" count="1">
            <x v="751"/>
          </reference>
        </references>
      </pivotArea>
    </format>
    <format dxfId="1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41"/>
          </reference>
          <reference field="2" count="1">
            <x v="761"/>
          </reference>
        </references>
      </pivotArea>
    </format>
    <format dxfId="1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77"/>
          </reference>
          <reference field="2" count="1">
            <x v="755"/>
          </reference>
        </references>
      </pivotArea>
    </format>
    <format dxfId="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5"/>
          </reference>
          <reference field="2" count="1">
            <x v="766"/>
          </reference>
        </references>
      </pivotArea>
    </format>
    <format dxfId="1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9"/>
          </reference>
          <reference field="2" count="1">
            <x v="774"/>
          </reference>
        </references>
      </pivotArea>
    </format>
    <format dxfId="1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5"/>
          </reference>
          <reference field="2" count="1">
            <x v="775"/>
          </reference>
        </references>
      </pivotArea>
    </format>
    <format dxfId="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33"/>
          </reference>
          <reference field="2" count="1">
            <x v="773"/>
          </reference>
        </references>
      </pivotArea>
    </format>
    <format dxfId="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08"/>
          </reference>
          <reference field="2" count="1">
            <x v="771"/>
          </reference>
        </references>
      </pivotArea>
    </format>
    <format dxfId="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24"/>
          </reference>
          <reference field="2" count="1">
            <x v="769"/>
          </reference>
        </references>
      </pivotArea>
    </format>
    <format dxfId="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77"/>
          </reference>
          <reference field="2" count="1">
            <x v="770"/>
          </reference>
        </references>
      </pivotArea>
    </format>
    <format dxfId="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04"/>
          </reference>
          <reference field="2" count="1">
            <x v="767"/>
          </reference>
        </references>
      </pivotArea>
    </format>
    <format dxfId="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99"/>
          </reference>
          <reference field="2" count="1">
            <x v="772"/>
          </reference>
        </references>
      </pivotArea>
    </format>
    <format dxfId="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2"/>
          </reference>
          <reference field="2" count="1">
            <x v="57"/>
          </reference>
        </references>
      </pivotArea>
    </format>
    <format dxfId="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01"/>
          </reference>
          <reference field="2" count="4">
            <x v="128"/>
            <x v="776"/>
            <x v="777"/>
            <x v="778"/>
          </reference>
        </references>
      </pivotArea>
    </format>
    <format dxfId="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44"/>
          </reference>
          <reference field="2" count="1">
            <x v="768"/>
          </reference>
        </references>
      </pivotArea>
    </format>
    <format dxfId="0">
      <pivotArea field="2" type="button" dataOnly="0" labelOnly="1" outline="0" axis="axisRow" fieldPosition="2"/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ED69D3B-C92A-4E98-BA08-22D7597D285F}" name="Tableau2" displayName="Tableau2" ref="A2:C798" totalsRowShown="0" headerRowDxfId="839" dataDxfId="749">
  <autoFilter ref="A2:C798" xr:uid="{BED69D3B-C92A-4E98-BA08-22D7597D285F}">
    <filterColumn colId="0" hiddenButton="1"/>
    <filterColumn colId="1" hiddenButton="1"/>
    <filterColumn colId="2" hiddenButton="1"/>
  </autoFilter>
  <tableColumns count="3">
    <tableColumn id="3" xr3:uid="{87FD8A5A-EC7F-435F-A6A0-4E40C983805E}" name="ANNEE" dataDxfId="752"/>
    <tableColumn id="1" xr3:uid="{80F8B995-7EBA-4BC4-BD96-D29035A07F06}" name="NOM" dataDxfId="751"/>
    <tableColumn id="2" xr3:uid="{D8B8B83D-F990-4ABB-8CEB-BFAC38306D0D}" name="TITRE" dataDxfId="75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DDDA8-9163-4FBA-A7FB-AAD920F6F1FB}">
  <sheetPr codeName="Feuil2"/>
  <dimension ref="A2:C980"/>
  <sheetViews>
    <sheetView showGridLines="0" tabSelected="1" workbookViewId="0">
      <selection activeCell="E11" sqref="E11"/>
    </sheetView>
  </sheetViews>
  <sheetFormatPr baseColWidth="10" defaultRowHeight="18" x14ac:dyDescent="0.25"/>
  <cols>
    <col min="1" max="1" width="14.140625" style="4" customWidth="1"/>
    <col min="2" max="2" width="55.28515625" style="7" customWidth="1"/>
    <col min="3" max="3" width="54.7109375" style="7" customWidth="1"/>
  </cols>
  <sheetData>
    <row r="2" spans="1:3" s="1" customFormat="1" x14ac:dyDescent="0.25">
      <c r="A2" s="3" t="s">
        <v>71</v>
      </c>
      <c r="B2" s="8" t="s">
        <v>73</v>
      </c>
      <c r="C2" s="8" t="s">
        <v>72</v>
      </c>
    </row>
    <row r="3" spans="1:3" x14ac:dyDescent="0.25">
      <c r="A3" s="4">
        <v>1958</v>
      </c>
      <c r="B3" s="13" t="s">
        <v>74</v>
      </c>
      <c r="C3" s="14" t="s">
        <v>75</v>
      </c>
    </row>
    <row r="4" spans="1:3" x14ac:dyDescent="0.25">
      <c r="A4" s="4">
        <v>1961</v>
      </c>
      <c r="B4" s="13" t="s">
        <v>76</v>
      </c>
      <c r="C4" s="14" t="s">
        <v>77</v>
      </c>
    </row>
    <row r="5" spans="1:3" x14ac:dyDescent="0.25">
      <c r="A5" s="4">
        <v>1961</v>
      </c>
      <c r="B5" s="13" t="s">
        <v>78</v>
      </c>
      <c r="C5" s="14" t="s">
        <v>79</v>
      </c>
    </row>
    <row r="6" spans="1:3" x14ac:dyDescent="0.25">
      <c r="A6" s="4">
        <v>1969</v>
      </c>
      <c r="B6" s="13" t="s">
        <v>80</v>
      </c>
      <c r="C6" s="14" t="s">
        <v>81</v>
      </c>
    </row>
    <row r="7" spans="1:3" x14ac:dyDescent="0.25">
      <c r="A7" s="4">
        <v>1970</v>
      </c>
      <c r="B7" s="13" t="s">
        <v>13</v>
      </c>
      <c r="C7" s="14" t="s">
        <v>82</v>
      </c>
    </row>
    <row r="8" spans="1:3" x14ac:dyDescent="0.25">
      <c r="A8" s="4">
        <v>1970</v>
      </c>
      <c r="B8" s="13" t="s">
        <v>13</v>
      </c>
      <c r="C8" s="14" t="s">
        <v>82</v>
      </c>
    </row>
    <row r="9" spans="1:3" x14ac:dyDescent="0.25">
      <c r="A9" s="4">
        <v>1971</v>
      </c>
      <c r="B9" s="13" t="s">
        <v>83</v>
      </c>
      <c r="C9" s="14" t="s">
        <v>84</v>
      </c>
    </row>
    <row r="10" spans="1:3" x14ac:dyDescent="0.25">
      <c r="A10" s="4">
        <v>1972</v>
      </c>
      <c r="B10" s="13" t="s">
        <v>85</v>
      </c>
      <c r="C10" s="14" t="s">
        <v>86</v>
      </c>
    </row>
    <row r="11" spans="1:3" x14ac:dyDescent="0.25">
      <c r="A11" s="4">
        <v>1972</v>
      </c>
      <c r="B11" s="13" t="s">
        <v>4</v>
      </c>
      <c r="C11" s="14" t="s">
        <v>87</v>
      </c>
    </row>
    <row r="12" spans="1:3" x14ac:dyDescent="0.25">
      <c r="A12" s="4">
        <v>1972</v>
      </c>
      <c r="B12" s="13" t="s">
        <v>4</v>
      </c>
      <c r="C12" s="14" t="s">
        <v>87</v>
      </c>
    </row>
    <row r="13" spans="1:3" x14ac:dyDescent="0.25">
      <c r="A13" s="4">
        <v>1972</v>
      </c>
      <c r="B13" s="13" t="s">
        <v>88</v>
      </c>
      <c r="C13" s="14" t="s">
        <v>89</v>
      </c>
    </row>
    <row r="14" spans="1:3" x14ac:dyDescent="0.25">
      <c r="A14" s="4">
        <v>1972</v>
      </c>
      <c r="B14" s="13" t="s">
        <v>4</v>
      </c>
      <c r="C14" s="14" t="s">
        <v>90</v>
      </c>
    </row>
    <row r="15" spans="1:3" x14ac:dyDescent="0.25">
      <c r="A15" s="4">
        <v>1972</v>
      </c>
      <c r="B15" s="13" t="s">
        <v>91</v>
      </c>
      <c r="C15" s="14" t="s">
        <v>92</v>
      </c>
    </row>
    <row r="16" spans="1:3" x14ac:dyDescent="0.25">
      <c r="A16" s="4">
        <v>1972</v>
      </c>
      <c r="B16" s="13" t="s">
        <v>93</v>
      </c>
      <c r="C16" s="14" t="s">
        <v>94</v>
      </c>
    </row>
    <row r="17" spans="1:3" x14ac:dyDescent="0.25">
      <c r="A17" s="4">
        <v>1972</v>
      </c>
      <c r="B17" s="13" t="s">
        <v>95</v>
      </c>
      <c r="C17" s="14" t="s">
        <v>96</v>
      </c>
    </row>
    <row r="18" spans="1:3" x14ac:dyDescent="0.25">
      <c r="A18" s="4">
        <v>1973</v>
      </c>
      <c r="B18" s="15" t="s">
        <v>97</v>
      </c>
      <c r="C18" s="16">
        <v>1990</v>
      </c>
    </row>
    <row r="19" spans="1:3" x14ac:dyDescent="0.25">
      <c r="A19" s="4">
        <v>1974</v>
      </c>
      <c r="B19" s="13" t="s">
        <v>10</v>
      </c>
      <c r="C19" s="14" t="s">
        <v>98</v>
      </c>
    </row>
    <row r="20" spans="1:3" x14ac:dyDescent="0.25">
      <c r="A20" s="4">
        <v>1974</v>
      </c>
      <c r="B20" s="13" t="s">
        <v>99</v>
      </c>
      <c r="C20" s="14" t="s">
        <v>100</v>
      </c>
    </row>
    <row r="21" spans="1:3" x14ac:dyDescent="0.25">
      <c r="A21" s="4">
        <v>1974</v>
      </c>
      <c r="B21" s="13" t="s">
        <v>101</v>
      </c>
      <c r="C21" s="14" t="s">
        <v>102</v>
      </c>
    </row>
    <row r="22" spans="1:3" x14ac:dyDescent="0.25">
      <c r="A22" s="4">
        <v>1974</v>
      </c>
      <c r="B22" s="13" t="s">
        <v>10</v>
      </c>
      <c r="C22" s="14" t="s">
        <v>103</v>
      </c>
    </row>
    <row r="23" spans="1:3" x14ac:dyDescent="0.25">
      <c r="A23" s="4">
        <v>1974</v>
      </c>
      <c r="B23" s="13" t="s">
        <v>2</v>
      </c>
      <c r="C23" s="14" t="s">
        <v>104</v>
      </c>
    </row>
    <row r="24" spans="1:3" x14ac:dyDescent="0.25">
      <c r="A24" s="4">
        <v>1975</v>
      </c>
      <c r="B24" s="13" t="s">
        <v>42</v>
      </c>
      <c r="C24" s="14" t="s">
        <v>105</v>
      </c>
    </row>
    <row r="25" spans="1:3" x14ac:dyDescent="0.25">
      <c r="A25" s="4">
        <v>1975</v>
      </c>
      <c r="B25" s="13" t="s">
        <v>28</v>
      </c>
      <c r="C25" s="14" t="s">
        <v>106</v>
      </c>
    </row>
    <row r="26" spans="1:3" x14ac:dyDescent="0.25">
      <c r="A26" s="4">
        <v>1975</v>
      </c>
      <c r="B26" s="13" t="s">
        <v>17</v>
      </c>
      <c r="C26" s="14" t="s">
        <v>107</v>
      </c>
    </row>
    <row r="27" spans="1:3" x14ac:dyDescent="0.25">
      <c r="A27" s="4">
        <v>1975</v>
      </c>
      <c r="B27" s="13" t="s">
        <v>108</v>
      </c>
      <c r="C27" s="14" t="s">
        <v>109</v>
      </c>
    </row>
    <row r="28" spans="1:3" x14ac:dyDescent="0.25">
      <c r="A28" s="4">
        <v>1975</v>
      </c>
      <c r="B28" s="13" t="s">
        <v>23</v>
      </c>
      <c r="C28" s="14" t="s">
        <v>110</v>
      </c>
    </row>
    <row r="29" spans="1:3" x14ac:dyDescent="0.25">
      <c r="A29" s="4">
        <v>1975</v>
      </c>
      <c r="B29" s="13" t="s">
        <v>42</v>
      </c>
      <c r="C29" s="14" t="s">
        <v>111</v>
      </c>
    </row>
    <row r="30" spans="1:3" x14ac:dyDescent="0.25">
      <c r="A30" s="4">
        <v>1975</v>
      </c>
      <c r="B30" s="13" t="s">
        <v>112</v>
      </c>
      <c r="C30" s="14" t="s">
        <v>113</v>
      </c>
    </row>
    <row r="31" spans="1:3" x14ac:dyDescent="0.25">
      <c r="A31" s="4">
        <v>1975</v>
      </c>
      <c r="B31" s="13" t="s">
        <v>114</v>
      </c>
      <c r="C31" s="14" t="s">
        <v>115</v>
      </c>
    </row>
    <row r="32" spans="1:3" x14ac:dyDescent="0.25">
      <c r="A32" s="4">
        <v>1976</v>
      </c>
      <c r="B32" s="13" t="s">
        <v>116</v>
      </c>
      <c r="C32" s="14" t="s">
        <v>117</v>
      </c>
    </row>
    <row r="33" spans="1:3" x14ac:dyDescent="0.25">
      <c r="A33" s="4">
        <v>1976</v>
      </c>
      <c r="B33" s="13" t="s">
        <v>17</v>
      </c>
      <c r="C33" s="14" t="s">
        <v>118</v>
      </c>
    </row>
    <row r="34" spans="1:3" x14ac:dyDescent="0.25">
      <c r="A34" s="4">
        <v>1976</v>
      </c>
      <c r="B34" s="13" t="s">
        <v>119</v>
      </c>
      <c r="C34" s="14" t="s">
        <v>120</v>
      </c>
    </row>
    <row r="35" spans="1:3" x14ac:dyDescent="0.25">
      <c r="A35" s="4">
        <v>1976</v>
      </c>
      <c r="B35" s="13" t="s">
        <v>121</v>
      </c>
      <c r="C35" s="14" t="s">
        <v>122</v>
      </c>
    </row>
    <row r="36" spans="1:3" x14ac:dyDescent="0.25">
      <c r="A36" s="4">
        <v>1976</v>
      </c>
      <c r="B36" s="13" t="s">
        <v>17</v>
      </c>
      <c r="C36" s="14" t="s">
        <v>123</v>
      </c>
    </row>
    <row r="37" spans="1:3" x14ac:dyDescent="0.25">
      <c r="A37" s="4">
        <v>1976</v>
      </c>
      <c r="B37" s="13" t="s">
        <v>10</v>
      </c>
      <c r="C37" s="14" t="s">
        <v>124</v>
      </c>
    </row>
    <row r="38" spans="1:3" x14ac:dyDescent="0.25">
      <c r="A38" s="4">
        <v>1976</v>
      </c>
      <c r="B38" s="13" t="s">
        <v>125</v>
      </c>
      <c r="C38" s="14" t="s">
        <v>126</v>
      </c>
    </row>
    <row r="39" spans="1:3" x14ac:dyDescent="0.25">
      <c r="A39" s="4">
        <v>1976</v>
      </c>
      <c r="B39" s="13" t="s">
        <v>127</v>
      </c>
      <c r="C39" s="14" t="s">
        <v>128</v>
      </c>
    </row>
    <row r="40" spans="1:3" x14ac:dyDescent="0.25">
      <c r="A40" s="4">
        <v>1976</v>
      </c>
      <c r="B40" s="13" t="s">
        <v>129</v>
      </c>
      <c r="C40" s="14" t="s">
        <v>130</v>
      </c>
    </row>
    <row r="41" spans="1:3" x14ac:dyDescent="0.25">
      <c r="A41" s="4">
        <v>1976</v>
      </c>
      <c r="B41" s="13" t="s">
        <v>17</v>
      </c>
      <c r="C41" s="14" t="s">
        <v>131</v>
      </c>
    </row>
    <row r="42" spans="1:3" x14ac:dyDescent="0.25">
      <c r="A42" s="4">
        <v>1976</v>
      </c>
      <c r="B42" s="13" t="s">
        <v>132</v>
      </c>
      <c r="C42" s="14" t="s">
        <v>133</v>
      </c>
    </row>
    <row r="43" spans="1:3" x14ac:dyDescent="0.25">
      <c r="A43" s="4">
        <v>1976</v>
      </c>
      <c r="B43" s="13" t="s">
        <v>134</v>
      </c>
      <c r="C43" s="14" t="s">
        <v>135</v>
      </c>
    </row>
    <row r="44" spans="1:3" x14ac:dyDescent="0.25">
      <c r="A44" s="4">
        <v>1976</v>
      </c>
      <c r="B44" s="13" t="s">
        <v>136</v>
      </c>
      <c r="C44" s="14" t="s">
        <v>137</v>
      </c>
    </row>
    <row r="45" spans="1:3" x14ac:dyDescent="0.25">
      <c r="A45" s="4">
        <v>1976</v>
      </c>
      <c r="B45" s="13" t="s">
        <v>138</v>
      </c>
      <c r="C45" s="14" t="s">
        <v>138</v>
      </c>
    </row>
    <row r="46" spans="1:3" x14ac:dyDescent="0.25">
      <c r="A46" s="4">
        <v>1977</v>
      </c>
      <c r="B46" s="13" t="s">
        <v>17</v>
      </c>
      <c r="C46" s="14" t="s">
        <v>139</v>
      </c>
    </row>
    <row r="47" spans="1:3" x14ac:dyDescent="0.25">
      <c r="A47" s="4">
        <v>1977</v>
      </c>
      <c r="B47" s="13" t="s">
        <v>101</v>
      </c>
      <c r="C47" s="14" t="s">
        <v>140</v>
      </c>
    </row>
    <row r="48" spans="1:3" x14ac:dyDescent="0.25">
      <c r="A48" s="4">
        <v>1977</v>
      </c>
      <c r="B48" s="13" t="s">
        <v>8</v>
      </c>
      <c r="C48" s="14" t="s">
        <v>141</v>
      </c>
    </row>
    <row r="49" spans="1:3" x14ac:dyDescent="0.25">
      <c r="A49" s="4">
        <v>1977</v>
      </c>
      <c r="B49" s="13" t="s">
        <v>142</v>
      </c>
      <c r="C49" s="14" t="s">
        <v>143</v>
      </c>
    </row>
    <row r="50" spans="1:3" x14ac:dyDescent="0.25">
      <c r="A50" s="4">
        <v>1977</v>
      </c>
      <c r="B50" s="13" t="s">
        <v>144</v>
      </c>
      <c r="C50" s="14" t="s">
        <v>96</v>
      </c>
    </row>
    <row r="51" spans="1:3" x14ac:dyDescent="0.25">
      <c r="A51" s="4">
        <v>1977</v>
      </c>
      <c r="B51" s="13" t="s">
        <v>145</v>
      </c>
      <c r="C51" s="14" t="s">
        <v>146</v>
      </c>
    </row>
    <row r="52" spans="1:3" x14ac:dyDescent="0.25">
      <c r="A52" s="4">
        <v>1977</v>
      </c>
      <c r="B52" s="13" t="s">
        <v>147</v>
      </c>
      <c r="C52" s="14" t="s">
        <v>148</v>
      </c>
    </row>
    <row r="53" spans="1:3" x14ac:dyDescent="0.25">
      <c r="A53" s="4">
        <v>1977</v>
      </c>
      <c r="B53" s="13" t="s">
        <v>12</v>
      </c>
      <c r="C53" s="14" t="s">
        <v>149</v>
      </c>
    </row>
    <row r="54" spans="1:3" x14ac:dyDescent="0.25">
      <c r="A54" s="4">
        <v>1977</v>
      </c>
      <c r="B54" s="13" t="s">
        <v>11</v>
      </c>
      <c r="C54" s="14" t="s">
        <v>150</v>
      </c>
    </row>
    <row r="55" spans="1:3" x14ac:dyDescent="0.25">
      <c r="A55" s="4">
        <v>1977</v>
      </c>
      <c r="B55" s="13" t="s">
        <v>151</v>
      </c>
      <c r="C55" s="14" t="s">
        <v>152</v>
      </c>
    </row>
    <row r="56" spans="1:3" x14ac:dyDescent="0.25">
      <c r="A56" s="4">
        <v>1977</v>
      </c>
      <c r="B56" s="13" t="s">
        <v>132</v>
      </c>
      <c r="C56" s="14" t="s">
        <v>153</v>
      </c>
    </row>
    <row r="57" spans="1:3" x14ac:dyDescent="0.25">
      <c r="A57" s="4">
        <v>1977</v>
      </c>
      <c r="B57" s="13" t="s">
        <v>154</v>
      </c>
      <c r="C57" s="14" t="s">
        <v>155</v>
      </c>
    </row>
    <row r="58" spans="1:3" x14ac:dyDescent="0.25">
      <c r="A58" s="4">
        <v>1977</v>
      </c>
      <c r="B58" s="13" t="s">
        <v>101</v>
      </c>
      <c r="C58" s="14" t="s">
        <v>156</v>
      </c>
    </row>
    <row r="59" spans="1:3" x14ac:dyDescent="0.25">
      <c r="A59" s="4">
        <v>1977</v>
      </c>
      <c r="B59" s="13" t="s">
        <v>5</v>
      </c>
      <c r="C59" s="14" t="s">
        <v>157</v>
      </c>
    </row>
    <row r="60" spans="1:3" x14ac:dyDescent="0.25">
      <c r="A60" s="4">
        <v>1977</v>
      </c>
      <c r="B60" s="13" t="s">
        <v>158</v>
      </c>
      <c r="C60" s="14" t="s">
        <v>159</v>
      </c>
    </row>
    <row r="61" spans="1:3" x14ac:dyDescent="0.25">
      <c r="A61" s="4">
        <v>1977</v>
      </c>
      <c r="B61" s="13" t="s">
        <v>37</v>
      </c>
      <c r="C61" s="14" t="s">
        <v>160</v>
      </c>
    </row>
    <row r="62" spans="1:3" x14ac:dyDescent="0.25">
      <c r="A62" s="4">
        <v>1978</v>
      </c>
      <c r="B62" s="13" t="s">
        <v>36</v>
      </c>
      <c r="C62" s="2" t="s">
        <v>161</v>
      </c>
    </row>
    <row r="63" spans="1:3" x14ac:dyDescent="0.25">
      <c r="A63" s="4">
        <v>1978</v>
      </c>
      <c r="B63" s="13" t="s">
        <v>162</v>
      </c>
      <c r="C63" s="14" t="s">
        <v>163</v>
      </c>
    </row>
    <row r="64" spans="1:3" x14ac:dyDescent="0.25">
      <c r="A64" s="4">
        <v>1978</v>
      </c>
      <c r="B64" s="13" t="s">
        <v>164</v>
      </c>
      <c r="C64" s="14" t="s">
        <v>165</v>
      </c>
    </row>
    <row r="65" spans="1:3" x14ac:dyDescent="0.25">
      <c r="A65" s="4">
        <v>1978</v>
      </c>
      <c r="B65" s="13" t="s">
        <v>166</v>
      </c>
      <c r="C65" s="14" t="s">
        <v>167</v>
      </c>
    </row>
    <row r="66" spans="1:3" x14ac:dyDescent="0.25">
      <c r="A66" s="4">
        <v>1978</v>
      </c>
      <c r="B66" s="13" t="s">
        <v>168</v>
      </c>
      <c r="C66" s="14" t="s">
        <v>169</v>
      </c>
    </row>
    <row r="67" spans="1:3" x14ac:dyDescent="0.25">
      <c r="A67" s="4">
        <v>1978</v>
      </c>
      <c r="B67" s="13" t="s">
        <v>40</v>
      </c>
      <c r="C67" s="14" t="s">
        <v>170</v>
      </c>
    </row>
    <row r="68" spans="1:3" x14ac:dyDescent="0.25">
      <c r="A68" s="4">
        <v>1978</v>
      </c>
      <c r="B68" s="13" t="s">
        <v>171</v>
      </c>
      <c r="C68" s="14" t="s">
        <v>172</v>
      </c>
    </row>
    <row r="69" spans="1:3" x14ac:dyDescent="0.25">
      <c r="A69" s="4">
        <v>1978</v>
      </c>
      <c r="B69" s="13" t="s">
        <v>18</v>
      </c>
      <c r="C69" s="14" t="s">
        <v>173</v>
      </c>
    </row>
    <row r="70" spans="1:3" x14ac:dyDescent="0.25">
      <c r="A70" s="4">
        <v>1978</v>
      </c>
      <c r="B70" s="13" t="s">
        <v>174</v>
      </c>
      <c r="C70" s="14" t="s">
        <v>175</v>
      </c>
    </row>
    <row r="71" spans="1:3" x14ac:dyDescent="0.25">
      <c r="A71" s="4">
        <v>1978</v>
      </c>
      <c r="B71" s="13" t="s">
        <v>176</v>
      </c>
      <c r="C71" s="14" t="s">
        <v>177</v>
      </c>
    </row>
    <row r="72" spans="1:3" x14ac:dyDescent="0.25">
      <c r="A72" s="4">
        <v>1978</v>
      </c>
      <c r="B72" s="13" t="s">
        <v>178</v>
      </c>
      <c r="C72" s="14" t="s">
        <v>179</v>
      </c>
    </row>
    <row r="73" spans="1:3" x14ac:dyDescent="0.25">
      <c r="A73" s="4">
        <v>1978</v>
      </c>
      <c r="B73" s="13" t="s">
        <v>29</v>
      </c>
      <c r="C73" s="14" t="s">
        <v>180</v>
      </c>
    </row>
    <row r="74" spans="1:3" x14ac:dyDescent="0.25">
      <c r="A74" s="4">
        <v>1978</v>
      </c>
      <c r="B74" s="13" t="s">
        <v>181</v>
      </c>
      <c r="C74" s="14" t="s">
        <v>182</v>
      </c>
    </row>
    <row r="75" spans="1:3" x14ac:dyDescent="0.25">
      <c r="A75" s="4">
        <v>1978</v>
      </c>
      <c r="B75" s="13" t="s">
        <v>22</v>
      </c>
      <c r="C75" s="14" t="s">
        <v>183</v>
      </c>
    </row>
    <row r="76" spans="1:3" x14ac:dyDescent="0.25">
      <c r="A76" s="4">
        <v>1978</v>
      </c>
      <c r="B76" s="13" t="s">
        <v>184</v>
      </c>
      <c r="C76" s="14" t="s">
        <v>185</v>
      </c>
    </row>
    <row r="77" spans="1:3" x14ac:dyDescent="0.25">
      <c r="A77" s="4">
        <v>1978</v>
      </c>
      <c r="B77" s="13" t="s">
        <v>186</v>
      </c>
      <c r="C77" s="14" t="s">
        <v>187</v>
      </c>
    </row>
    <row r="78" spans="1:3" x14ac:dyDescent="0.25">
      <c r="A78" s="4">
        <v>1979</v>
      </c>
      <c r="B78" s="13" t="s">
        <v>18</v>
      </c>
      <c r="C78" s="14" t="s">
        <v>188</v>
      </c>
    </row>
    <row r="79" spans="1:3" x14ac:dyDescent="0.25">
      <c r="A79" s="4">
        <v>1979</v>
      </c>
      <c r="B79" s="13" t="s">
        <v>18</v>
      </c>
      <c r="C79" s="14" t="s">
        <v>25</v>
      </c>
    </row>
    <row r="80" spans="1:3" x14ac:dyDescent="0.25">
      <c r="A80" s="4">
        <v>1979</v>
      </c>
      <c r="B80" s="13" t="s">
        <v>23</v>
      </c>
      <c r="C80" s="14" t="s">
        <v>189</v>
      </c>
    </row>
    <row r="81" spans="1:3" x14ac:dyDescent="0.25">
      <c r="A81" s="4">
        <v>1979</v>
      </c>
      <c r="B81" s="13" t="s">
        <v>190</v>
      </c>
      <c r="C81" s="14" t="s">
        <v>191</v>
      </c>
    </row>
    <row r="82" spans="1:3" x14ac:dyDescent="0.25">
      <c r="A82" s="4">
        <v>1979</v>
      </c>
      <c r="B82" s="13" t="s">
        <v>192</v>
      </c>
      <c r="C82" s="14" t="s">
        <v>193</v>
      </c>
    </row>
    <row r="83" spans="1:3" x14ac:dyDescent="0.25">
      <c r="A83" s="4">
        <v>1979</v>
      </c>
      <c r="B83" s="13" t="s">
        <v>5</v>
      </c>
      <c r="C83" s="14" t="s">
        <v>194</v>
      </c>
    </row>
    <row r="84" spans="1:3" x14ac:dyDescent="0.25">
      <c r="A84" s="4">
        <v>1979</v>
      </c>
      <c r="B84" s="13" t="s">
        <v>195</v>
      </c>
      <c r="C84" s="14" t="s">
        <v>196</v>
      </c>
    </row>
    <row r="85" spans="1:3" x14ac:dyDescent="0.25">
      <c r="A85" s="4">
        <v>1979</v>
      </c>
      <c r="B85" s="13" t="s">
        <v>197</v>
      </c>
      <c r="C85" s="14" t="s">
        <v>198</v>
      </c>
    </row>
    <row r="86" spans="1:3" x14ac:dyDescent="0.25">
      <c r="A86" s="4">
        <v>1979</v>
      </c>
      <c r="B86" s="13" t="s">
        <v>199</v>
      </c>
      <c r="C86" s="14" t="s">
        <v>200</v>
      </c>
    </row>
    <row r="87" spans="1:3" x14ac:dyDescent="0.25">
      <c r="A87" s="4">
        <v>1979</v>
      </c>
      <c r="B87" s="13" t="s">
        <v>36</v>
      </c>
      <c r="C87" s="14" t="s">
        <v>201</v>
      </c>
    </row>
    <row r="88" spans="1:3" x14ac:dyDescent="0.25">
      <c r="A88" s="4">
        <v>1979</v>
      </c>
      <c r="B88" s="13" t="s">
        <v>202</v>
      </c>
      <c r="C88" s="14" t="s">
        <v>203</v>
      </c>
    </row>
    <row r="89" spans="1:3" x14ac:dyDescent="0.25">
      <c r="A89" s="4">
        <v>1979</v>
      </c>
      <c r="B89" s="13" t="s">
        <v>204</v>
      </c>
      <c r="C89" s="14" t="s">
        <v>205</v>
      </c>
    </row>
    <row r="90" spans="1:3" x14ac:dyDescent="0.25">
      <c r="A90" s="4">
        <v>1979</v>
      </c>
      <c r="B90" s="13" t="s">
        <v>206</v>
      </c>
      <c r="C90" s="14" t="s">
        <v>207</v>
      </c>
    </row>
    <row r="91" spans="1:3" x14ac:dyDescent="0.25">
      <c r="A91" s="4">
        <v>1979</v>
      </c>
      <c r="B91" s="13" t="s">
        <v>208</v>
      </c>
      <c r="C91" s="14" t="s">
        <v>209</v>
      </c>
    </row>
    <row r="92" spans="1:3" x14ac:dyDescent="0.25">
      <c r="A92" s="4">
        <v>1979</v>
      </c>
      <c r="B92" s="13" t="s">
        <v>210</v>
      </c>
      <c r="C92" s="14" t="s">
        <v>211</v>
      </c>
    </row>
    <row r="93" spans="1:3" x14ac:dyDescent="0.25">
      <c r="A93" s="4">
        <v>1979</v>
      </c>
      <c r="B93" s="13" t="s">
        <v>212</v>
      </c>
      <c r="C93" s="14" t="s">
        <v>213</v>
      </c>
    </row>
    <row r="94" spans="1:3" x14ac:dyDescent="0.25">
      <c r="A94" s="4">
        <v>1979</v>
      </c>
      <c r="B94" s="13" t="s">
        <v>214</v>
      </c>
      <c r="C94" s="14" t="s">
        <v>215</v>
      </c>
    </row>
    <row r="95" spans="1:3" x14ac:dyDescent="0.25">
      <c r="A95" s="4">
        <v>1979</v>
      </c>
      <c r="B95" s="13" t="s">
        <v>216</v>
      </c>
      <c r="C95" s="14" t="s">
        <v>217</v>
      </c>
    </row>
    <row r="96" spans="1:3" x14ac:dyDescent="0.25">
      <c r="A96" s="4">
        <v>1979</v>
      </c>
      <c r="B96" s="13" t="s">
        <v>218</v>
      </c>
      <c r="C96" s="14" t="s">
        <v>20</v>
      </c>
    </row>
    <row r="97" spans="1:3" x14ac:dyDescent="0.25">
      <c r="A97" s="4">
        <v>1979</v>
      </c>
      <c r="B97" s="13" t="s">
        <v>219</v>
      </c>
      <c r="C97" s="14" t="s">
        <v>220</v>
      </c>
    </row>
    <row r="98" spans="1:3" x14ac:dyDescent="0.25">
      <c r="A98" s="4">
        <v>1979</v>
      </c>
      <c r="B98" s="13" t="s">
        <v>8</v>
      </c>
      <c r="C98" s="14" t="s">
        <v>221</v>
      </c>
    </row>
    <row r="99" spans="1:3" x14ac:dyDescent="0.25">
      <c r="A99" s="4">
        <v>1980</v>
      </c>
      <c r="B99" s="13" t="s">
        <v>4</v>
      </c>
      <c r="C99" s="14" t="s">
        <v>222</v>
      </c>
    </row>
    <row r="100" spans="1:3" x14ac:dyDescent="0.25">
      <c r="A100" s="4">
        <v>1980</v>
      </c>
      <c r="B100" s="13" t="s">
        <v>223</v>
      </c>
      <c r="C100" s="14" t="s">
        <v>224</v>
      </c>
    </row>
    <row r="101" spans="1:3" x14ac:dyDescent="0.25">
      <c r="A101" s="4">
        <v>1980</v>
      </c>
      <c r="B101" s="13" t="s">
        <v>225</v>
      </c>
      <c r="C101" s="14" t="s">
        <v>226</v>
      </c>
    </row>
    <row r="102" spans="1:3" x14ac:dyDescent="0.25">
      <c r="A102" s="4">
        <v>1980</v>
      </c>
      <c r="B102" s="13" t="s">
        <v>36</v>
      </c>
      <c r="C102" s="14" t="s">
        <v>227</v>
      </c>
    </row>
    <row r="103" spans="1:3" x14ac:dyDescent="0.25">
      <c r="A103" s="4">
        <v>1980</v>
      </c>
      <c r="B103" s="13" t="s">
        <v>228</v>
      </c>
      <c r="C103" s="14" t="s">
        <v>229</v>
      </c>
    </row>
    <row r="104" spans="1:3" x14ac:dyDescent="0.25">
      <c r="A104" s="4">
        <v>1980</v>
      </c>
      <c r="B104" s="13" t="s">
        <v>230</v>
      </c>
      <c r="C104" s="14" t="s">
        <v>231</v>
      </c>
    </row>
    <row r="105" spans="1:3" x14ac:dyDescent="0.25">
      <c r="A105" s="4">
        <v>1980</v>
      </c>
      <c r="B105" s="13" t="s">
        <v>232</v>
      </c>
      <c r="C105" s="14" t="s">
        <v>233</v>
      </c>
    </row>
    <row r="106" spans="1:3" x14ac:dyDescent="0.25">
      <c r="A106" s="4">
        <v>1980</v>
      </c>
      <c r="B106" s="13" t="s">
        <v>234</v>
      </c>
      <c r="C106" s="14" t="s">
        <v>235</v>
      </c>
    </row>
    <row r="107" spans="1:3" x14ac:dyDescent="0.25">
      <c r="A107" s="4">
        <v>1980</v>
      </c>
      <c r="B107" s="13" t="s">
        <v>236</v>
      </c>
      <c r="C107" s="14" t="s">
        <v>236</v>
      </c>
    </row>
    <row r="108" spans="1:3" x14ac:dyDescent="0.25">
      <c r="A108" s="4">
        <v>1980</v>
      </c>
      <c r="B108" s="13" t="s">
        <v>237</v>
      </c>
      <c r="C108" s="14" t="s">
        <v>238</v>
      </c>
    </row>
    <row r="109" spans="1:3" x14ac:dyDescent="0.25">
      <c r="A109" s="4">
        <v>1980</v>
      </c>
      <c r="B109" s="13" t="s">
        <v>239</v>
      </c>
      <c r="C109" s="14" t="s">
        <v>240</v>
      </c>
    </row>
    <row r="110" spans="1:3" x14ac:dyDescent="0.25">
      <c r="A110" s="4">
        <v>1980</v>
      </c>
      <c r="B110" s="13" t="s">
        <v>241</v>
      </c>
      <c r="C110" s="14" t="s">
        <v>242</v>
      </c>
    </row>
    <row r="111" spans="1:3" x14ac:dyDescent="0.25">
      <c r="A111" s="4">
        <v>1980</v>
      </c>
      <c r="B111" s="13" t="s">
        <v>243</v>
      </c>
      <c r="C111" s="14" t="s">
        <v>244</v>
      </c>
    </row>
    <row r="112" spans="1:3" x14ac:dyDescent="0.25">
      <c r="A112" s="4">
        <v>1980</v>
      </c>
      <c r="B112" s="13" t="s">
        <v>245</v>
      </c>
      <c r="C112" s="14" t="s">
        <v>246</v>
      </c>
    </row>
    <row r="113" spans="1:3" x14ac:dyDescent="0.25">
      <c r="A113" s="4">
        <v>1980</v>
      </c>
      <c r="B113" s="13" t="s">
        <v>247</v>
      </c>
      <c r="C113" s="14" t="s">
        <v>248</v>
      </c>
    </row>
    <row r="114" spans="1:3" x14ac:dyDescent="0.25">
      <c r="A114" s="4">
        <v>1980</v>
      </c>
      <c r="B114" s="13" t="s">
        <v>249</v>
      </c>
      <c r="C114" s="14" t="s">
        <v>250</v>
      </c>
    </row>
    <row r="115" spans="1:3" x14ac:dyDescent="0.25">
      <c r="A115" s="4">
        <v>1980</v>
      </c>
      <c r="B115" s="13" t="s">
        <v>17</v>
      </c>
      <c r="C115" s="14" t="s">
        <v>251</v>
      </c>
    </row>
    <row r="116" spans="1:3" x14ac:dyDescent="0.25">
      <c r="A116" s="4">
        <v>1981</v>
      </c>
      <c r="B116" s="13" t="s">
        <v>252</v>
      </c>
      <c r="C116" s="14" t="s">
        <v>253</v>
      </c>
    </row>
    <row r="117" spans="1:3" x14ac:dyDescent="0.25">
      <c r="A117" s="4">
        <v>1981</v>
      </c>
      <c r="B117" s="13" t="s">
        <v>254</v>
      </c>
      <c r="C117" s="14" t="s">
        <v>255</v>
      </c>
    </row>
    <row r="118" spans="1:3" x14ac:dyDescent="0.25">
      <c r="A118" s="4">
        <v>1981</v>
      </c>
      <c r="B118" s="13" t="s">
        <v>230</v>
      </c>
      <c r="C118" s="14" t="s">
        <v>256</v>
      </c>
    </row>
    <row r="119" spans="1:3" x14ac:dyDescent="0.25">
      <c r="A119" s="4">
        <v>1981</v>
      </c>
      <c r="B119" s="13" t="s">
        <v>257</v>
      </c>
      <c r="C119" s="14" t="s">
        <v>258</v>
      </c>
    </row>
    <row r="120" spans="1:3" x14ac:dyDescent="0.25">
      <c r="A120" s="4">
        <v>1981</v>
      </c>
      <c r="B120" s="13" t="s">
        <v>31</v>
      </c>
      <c r="C120" s="14" t="s">
        <v>32</v>
      </c>
    </row>
    <row r="121" spans="1:3" x14ac:dyDescent="0.25">
      <c r="A121" s="4">
        <v>1981</v>
      </c>
      <c r="B121" s="13" t="s">
        <v>259</v>
      </c>
      <c r="C121" s="14" t="s">
        <v>260</v>
      </c>
    </row>
    <row r="122" spans="1:3" x14ac:dyDescent="0.25">
      <c r="A122" s="4">
        <v>1981</v>
      </c>
      <c r="B122" s="13" t="s">
        <v>261</v>
      </c>
      <c r="C122" s="14" t="s">
        <v>262</v>
      </c>
    </row>
    <row r="123" spans="1:3" x14ac:dyDescent="0.25">
      <c r="A123" s="4">
        <v>1981</v>
      </c>
      <c r="B123" s="13" t="s">
        <v>263</v>
      </c>
      <c r="C123" s="14" t="s">
        <v>264</v>
      </c>
    </row>
    <row r="124" spans="1:3" x14ac:dyDescent="0.25">
      <c r="A124" s="4">
        <v>1981</v>
      </c>
      <c r="B124" s="13" t="s">
        <v>44</v>
      </c>
      <c r="C124" s="14" t="s">
        <v>265</v>
      </c>
    </row>
    <row r="125" spans="1:3" x14ac:dyDescent="0.25">
      <c r="A125" s="4">
        <v>1981</v>
      </c>
      <c r="B125" s="13" t="s">
        <v>266</v>
      </c>
      <c r="C125" s="14" t="s">
        <v>267</v>
      </c>
    </row>
    <row r="126" spans="1:3" x14ac:dyDescent="0.25">
      <c r="A126" s="4">
        <v>1981</v>
      </c>
      <c r="B126" s="13" t="s">
        <v>50</v>
      </c>
      <c r="C126" s="14" t="s">
        <v>45</v>
      </c>
    </row>
    <row r="127" spans="1:3" x14ac:dyDescent="0.25">
      <c r="A127" s="4">
        <v>1981</v>
      </c>
      <c r="B127" s="13" t="s">
        <v>268</v>
      </c>
      <c r="C127" s="14" t="s">
        <v>269</v>
      </c>
    </row>
    <row r="128" spans="1:3" x14ac:dyDescent="0.25">
      <c r="A128" s="4">
        <v>1981</v>
      </c>
      <c r="B128" s="13" t="s">
        <v>53</v>
      </c>
      <c r="C128" s="14" t="s">
        <v>270</v>
      </c>
    </row>
    <row r="129" spans="1:3" x14ac:dyDescent="0.25">
      <c r="A129" s="4">
        <v>1981</v>
      </c>
      <c r="B129" s="13" t="s">
        <v>271</v>
      </c>
      <c r="C129" s="14" t="s">
        <v>272</v>
      </c>
    </row>
    <row r="130" spans="1:3" x14ac:dyDescent="0.25">
      <c r="A130" s="4">
        <v>1981</v>
      </c>
      <c r="B130" s="13" t="s">
        <v>273</v>
      </c>
      <c r="C130" s="14" t="s">
        <v>274</v>
      </c>
    </row>
    <row r="131" spans="1:3" x14ac:dyDescent="0.25">
      <c r="A131" s="4">
        <v>1981</v>
      </c>
      <c r="B131" s="13" t="s">
        <v>275</v>
      </c>
      <c r="C131" s="14" t="s">
        <v>276</v>
      </c>
    </row>
    <row r="132" spans="1:3" x14ac:dyDescent="0.25">
      <c r="A132" s="4">
        <v>1981</v>
      </c>
      <c r="B132" s="13" t="s">
        <v>197</v>
      </c>
      <c r="C132" s="14" t="s">
        <v>277</v>
      </c>
    </row>
    <row r="133" spans="1:3" x14ac:dyDescent="0.25">
      <c r="A133" s="4">
        <v>1981</v>
      </c>
      <c r="B133" s="13" t="s">
        <v>278</v>
      </c>
      <c r="C133" s="14" t="s">
        <v>279</v>
      </c>
    </row>
    <row r="134" spans="1:3" x14ac:dyDescent="0.25">
      <c r="A134" s="4">
        <v>1981</v>
      </c>
      <c r="B134" s="13" t="s">
        <v>119</v>
      </c>
      <c r="C134" s="14" t="s">
        <v>280</v>
      </c>
    </row>
    <row r="135" spans="1:3" x14ac:dyDescent="0.25">
      <c r="A135" s="4">
        <v>1981</v>
      </c>
      <c r="B135" s="13" t="s">
        <v>2</v>
      </c>
      <c r="C135" s="14" t="s">
        <v>281</v>
      </c>
    </row>
    <row r="136" spans="1:3" x14ac:dyDescent="0.25">
      <c r="A136" s="4">
        <v>1981</v>
      </c>
      <c r="B136" s="13" t="s">
        <v>282</v>
      </c>
      <c r="C136" s="14" t="s">
        <v>283</v>
      </c>
    </row>
    <row r="137" spans="1:3" x14ac:dyDescent="0.25">
      <c r="A137" s="4">
        <v>1981</v>
      </c>
      <c r="B137" s="13" t="s">
        <v>284</v>
      </c>
      <c r="C137" s="14" t="s">
        <v>285</v>
      </c>
    </row>
    <row r="138" spans="1:3" x14ac:dyDescent="0.25">
      <c r="A138" s="4">
        <v>1981</v>
      </c>
      <c r="B138" s="13" t="s">
        <v>243</v>
      </c>
      <c r="C138" s="14" t="s">
        <v>286</v>
      </c>
    </row>
    <row r="139" spans="1:3" x14ac:dyDescent="0.25">
      <c r="A139" s="4">
        <v>1981</v>
      </c>
      <c r="B139" s="13" t="s">
        <v>41</v>
      </c>
      <c r="C139" s="14" t="s">
        <v>287</v>
      </c>
    </row>
    <row r="140" spans="1:3" x14ac:dyDescent="0.25">
      <c r="A140" s="4">
        <v>1981</v>
      </c>
      <c r="B140" s="13" t="s">
        <v>288</v>
      </c>
      <c r="C140" s="14" t="s">
        <v>289</v>
      </c>
    </row>
    <row r="141" spans="1:3" x14ac:dyDescent="0.25">
      <c r="A141" s="4">
        <v>1981</v>
      </c>
      <c r="B141" s="13" t="s">
        <v>43</v>
      </c>
      <c r="C141" s="14" t="s">
        <v>290</v>
      </c>
    </row>
    <row r="142" spans="1:3" x14ac:dyDescent="0.25">
      <c r="A142" s="4">
        <v>1981</v>
      </c>
      <c r="B142" s="13" t="s">
        <v>291</v>
      </c>
      <c r="C142" s="14" t="s">
        <v>46</v>
      </c>
    </row>
    <row r="143" spans="1:3" x14ac:dyDescent="0.25">
      <c r="A143" s="4">
        <v>1982</v>
      </c>
      <c r="B143" s="13" t="s">
        <v>292</v>
      </c>
      <c r="C143" s="14" t="s">
        <v>293</v>
      </c>
    </row>
    <row r="144" spans="1:3" x14ac:dyDescent="0.25">
      <c r="A144" s="4">
        <v>1982</v>
      </c>
      <c r="B144" s="13" t="s">
        <v>294</v>
      </c>
      <c r="C144" s="14" t="s">
        <v>295</v>
      </c>
    </row>
    <row r="145" spans="1:3" x14ac:dyDescent="0.25">
      <c r="A145" s="4">
        <v>1982</v>
      </c>
      <c r="B145" s="13" t="s">
        <v>296</v>
      </c>
      <c r="C145" s="14" t="s">
        <v>297</v>
      </c>
    </row>
    <row r="146" spans="1:3" x14ac:dyDescent="0.25">
      <c r="A146" s="4">
        <v>1982</v>
      </c>
      <c r="B146" s="13" t="s">
        <v>298</v>
      </c>
      <c r="C146" s="14" t="s">
        <v>299</v>
      </c>
    </row>
    <row r="147" spans="1:3" x14ac:dyDescent="0.25">
      <c r="A147" s="4">
        <v>1982</v>
      </c>
      <c r="B147" s="13" t="s">
        <v>300</v>
      </c>
      <c r="C147" s="14" t="s">
        <v>301</v>
      </c>
    </row>
    <row r="148" spans="1:3" x14ac:dyDescent="0.25">
      <c r="A148" s="4">
        <v>1982</v>
      </c>
      <c r="B148" s="13" t="s">
        <v>302</v>
      </c>
      <c r="C148" s="14" t="s">
        <v>303</v>
      </c>
    </row>
    <row r="149" spans="1:3" x14ac:dyDescent="0.25">
      <c r="A149" s="4">
        <v>1982</v>
      </c>
      <c r="B149" s="13" t="s">
        <v>27</v>
      </c>
      <c r="C149" s="14" t="s">
        <v>304</v>
      </c>
    </row>
    <row r="150" spans="1:3" x14ac:dyDescent="0.25">
      <c r="A150" s="4">
        <v>1982</v>
      </c>
      <c r="B150" s="13" t="s">
        <v>6</v>
      </c>
      <c r="C150" s="14" t="s">
        <v>305</v>
      </c>
    </row>
    <row r="151" spans="1:3" x14ac:dyDescent="0.25">
      <c r="A151" s="4">
        <v>1982</v>
      </c>
      <c r="B151" s="13" t="s">
        <v>306</v>
      </c>
      <c r="C151" s="14" t="s">
        <v>307</v>
      </c>
    </row>
    <row r="152" spans="1:3" x14ac:dyDescent="0.25">
      <c r="A152" s="4">
        <v>1982</v>
      </c>
      <c r="B152" s="13" t="s">
        <v>308</v>
      </c>
      <c r="C152" s="14" t="s">
        <v>309</v>
      </c>
    </row>
    <row r="153" spans="1:3" x14ac:dyDescent="0.25">
      <c r="A153" s="4">
        <v>1982</v>
      </c>
      <c r="B153" s="13" t="s">
        <v>310</v>
      </c>
      <c r="C153" s="14" t="s">
        <v>311</v>
      </c>
    </row>
    <row r="154" spans="1:3" x14ac:dyDescent="0.25">
      <c r="A154" s="4">
        <v>1982</v>
      </c>
      <c r="B154" s="13" t="s">
        <v>312</v>
      </c>
      <c r="C154" s="14" t="s">
        <v>313</v>
      </c>
    </row>
    <row r="155" spans="1:3" x14ac:dyDescent="0.25">
      <c r="A155" s="4">
        <v>1982</v>
      </c>
      <c r="B155" s="13" t="s">
        <v>314</v>
      </c>
      <c r="C155" s="14" t="s">
        <v>315</v>
      </c>
    </row>
    <row r="156" spans="1:3" x14ac:dyDescent="0.25">
      <c r="A156" s="4">
        <v>1982</v>
      </c>
      <c r="B156" s="13" t="s">
        <v>316</v>
      </c>
      <c r="C156" s="14" t="s">
        <v>317</v>
      </c>
    </row>
    <row r="157" spans="1:3" x14ac:dyDescent="0.25">
      <c r="A157" s="4">
        <v>1982</v>
      </c>
      <c r="B157" s="13" t="s">
        <v>318</v>
      </c>
      <c r="C157" s="14" t="s">
        <v>319</v>
      </c>
    </row>
    <row r="158" spans="1:3" x14ac:dyDescent="0.25">
      <c r="A158" s="4">
        <v>1982</v>
      </c>
      <c r="B158" s="13" t="s">
        <v>320</v>
      </c>
      <c r="C158" s="14" t="s">
        <v>321</v>
      </c>
    </row>
    <row r="159" spans="1:3" x14ac:dyDescent="0.25">
      <c r="A159" s="4">
        <v>1982</v>
      </c>
      <c r="B159" s="13" t="s">
        <v>322</v>
      </c>
      <c r="C159" s="14" t="s">
        <v>323</v>
      </c>
    </row>
    <row r="160" spans="1:3" x14ac:dyDescent="0.25">
      <c r="A160" s="4">
        <v>1982</v>
      </c>
      <c r="B160" s="13" t="s">
        <v>21</v>
      </c>
      <c r="C160" s="14" t="s">
        <v>324</v>
      </c>
    </row>
    <row r="161" spans="1:3" x14ac:dyDescent="0.25">
      <c r="A161" s="4">
        <v>1982</v>
      </c>
      <c r="B161" s="13" t="s">
        <v>325</v>
      </c>
      <c r="C161" s="14" t="s">
        <v>326</v>
      </c>
    </row>
    <row r="162" spans="1:3" x14ac:dyDescent="0.25">
      <c r="A162" s="4">
        <v>1982</v>
      </c>
      <c r="B162" s="13" t="s">
        <v>327</v>
      </c>
      <c r="C162" s="14" t="s">
        <v>328</v>
      </c>
    </row>
    <row r="163" spans="1:3" x14ac:dyDescent="0.25">
      <c r="A163" s="4">
        <v>1982</v>
      </c>
      <c r="B163" s="13" t="s">
        <v>47</v>
      </c>
      <c r="C163" s="14" t="s">
        <v>329</v>
      </c>
    </row>
    <row r="164" spans="1:3" x14ac:dyDescent="0.25">
      <c r="A164" s="4">
        <v>1982</v>
      </c>
      <c r="B164" s="13" t="s">
        <v>330</v>
      </c>
      <c r="C164" s="14" t="s">
        <v>331</v>
      </c>
    </row>
    <row r="165" spans="1:3" x14ac:dyDescent="0.25">
      <c r="A165" s="4">
        <v>1982</v>
      </c>
      <c r="B165" s="13" t="s">
        <v>5</v>
      </c>
      <c r="C165" s="14" t="s">
        <v>55</v>
      </c>
    </row>
    <row r="166" spans="1:3" x14ac:dyDescent="0.25">
      <c r="A166" s="4">
        <v>1982</v>
      </c>
      <c r="B166" s="13" t="s">
        <v>332</v>
      </c>
      <c r="C166" s="14" t="s">
        <v>333</v>
      </c>
    </row>
    <row r="167" spans="1:3" x14ac:dyDescent="0.25">
      <c r="A167" s="4">
        <v>1982</v>
      </c>
      <c r="B167" s="13" t="s">
        <v>34</v>
      </c>
      <c r="C167" s="14" t="s">
        <v>334</v>
      </c>
    </row>
    <row r="168" spans="1:3" x14ac:dyDescent="0.25">
      <c r="A168" s="4">
        <v>1982</v>
      </c>
      <c r="B168" s="13" t="s">
        <v>39</v>
      </c>
      <c r="C168" s="14" t="s">
        <v>335</v>
      </c>
    </row>
    <row r="169" spans="1:3" x14ac:dyDescent="0.25">
      <c r="A169" s="4">
        <v>1982</v>
      </c>
      <c r="B169" s="13" t="s">
        <v>336</v>
      </c>
      <c r="C169" s="14" t="s">
        <v>337</v>
      </c>
    </row>
    <row r="170" spans="1:3" x14ac:dyDescent="0.25">
      <c r="A170" s="4">
        <v>1982</v>
      </c>
      <c r="B170" s="13" t="s">
        <v>338</v>
      </c>
      <c r="C170" s="14" t="s">
        <v>339</v>
      </c>
    </row>
    <row r="171" spans="1:3" x14ac:dyDescent="0.25">
      <c r="A171" s="4">
        <v>1982</v>
      </c>
      <c r="B171" s="13" t="s">
        <v>8</v>
      </c>
      <c r="C171" s="14" t="s">
        <v>340</v>
      </c>
    </row>
    <row r="172" spans="1:3" x14ac:dyDescent="0.25">
      <c r="A172" s="4">
        <v>1982</v>
      </c>
      <c r="B172" s="13" t="s">
        <v>341</v>
      </c>
      <c r="C172" s="14" t="s">
        <v>342</v>
      </c>
    </row>
    <row r="173" spans="1:3" x14ac:dyDescent="0.25">
      <c r="A173" s="4">
        <v>1982</v>
      </c>
      <c r="B173" s="13" t="s">
        <v>343</v>
      </c>
      <c r="C173" s="14" t="s">
        <v>344</v>
      </c>
    </row>
    <row r="174" spans="1:3" x14ac:dyDescent="0.25">
      <c r="A174" s="4">
        <v>1982</v>
      </c>
      <c r="B174" s="13" t="s">
        <v>345</v>
      </c>
      <c r="C174" s="14" t="s">
        <v>346</v>
      </c>
    </row>
    <row r="175" spans="1:3" x14ac:dyDescent="0.25">
      <c r="A175" s="4">
        <v>1982</v>
      </c>
      <c r="B175" s="13" t="s">
        <v>347</v>
      </c>
      <c r="C175" s="14" t="s">
        <v>348</v>
      </c>
    </row>
    <row r="176" spans="1:3" x14ac:dyDescent="0.25">
      <c r="A176" s="4">
        <v>1982</v>
      </c>
      <c r="B176" s="13" t="s">
        <v>349</v>
      </c>
      <c r="C176" s="14" t="s">
        <v>350</v>
      </c>
    </row>
    <row r="177" spans="1:3" x14ac:dyDescent="0.25">
      <c r="A177" s="4">
        <v>1982</v>
      </c>
      <c r="B177" s="13" t="s">
        <v>351</v>
      </c>
      <c r="C177" s="14" t="s">
        <v>352</v>
      </c>
    </row>
    <row r="178" spans="1:3" x14ac:dyDescent="0.25">
      <c r="A178" s="4">
        <v>1982</v>
      </c>
      <c r="B178" s="13" t="s">
        <v>2</v>
      </c>
      <c r="C178" s="14" t="s">
        <v>353</v>
      </c>
    </row>
    <row r="179" spans="1:3" x14ac:dyDescent="0.25">
      <c r="A179" s="4">
        <v>1982</v>
      </c>
      <c r="B179" s="13" t="s">
        <v>354</v>
      </c>
      <c r="C179" s="14" t="s">
        <v>355</v>
      </c>
    </row>
    <row r="180" spans="1:3" x14ac:dyDescent="0.25">
      <c r="A180" s="4">
        <v>1982</v>
      </c>
      <c r="B180" s="13" t="s">
        <v>356</v>
      </c>
      <c r="C180" s="14" t="s">
        <v>357</v>
      </c>
    </row>
    <row r="181" spans="1:3" x14ac:dyDescent="0.25">
      <c r="A181" s="4">
        <v>1982</v>
      </c>
      <c r="B181" s="13" t="s">
        <v>358</v>
      </c>
      <c r="C181" s="14" t="s">
        <v>359</v>
      </c>
    </row>
    <row r="182" spans="1:3" x14ac:dyDescent="0.25">
      <c r="A182" s="4">
        <v>1982</v>
      </c>
      <c r="B182" s="13" t="s">
        <v>360</v>
      </c>
      <c r="C182" s="14" t="s">
        <v>361</v>
      </c>
    </row>
    <row r="183" spans="1:3" x14ac:dyDescent="0.25">
      <c r="A183" s="4">
        <v>1982</v>
      </c>
      <c r="B183" s="13" t="s">
        <v>243</v>
      </c>
      <c r="C183" s="14" t="s">
        <v>362</v>
      </c>
    </row>
    <row r="184" spans="1:3" x14ac:dyDescent="0.25">
      <c r="A184" s="4">
        <v>1982</v>
      </c>
      <c r="B184" s="13" t="s">
        <v>363</v>
      </c>
      <c r="C184" s="14" t="s">
        <v>364</v>
      </c>
    </row>
    <row r="185" spans="1:3" x14ac:dyDescent="0.25">
      <c r="A185" s="4">
        <v>1982</v>
      </c>
      <c r="B185" s="13" t="s">
        <v>365</v>
      </c>
      <c r="C185" s="14" t="s">
        <v>366</v>
      </c>
    </row>
    <row r="186" spans="1:3" x14ac:dyDescent="0.25">
      <c r="A186" s="4">
        <v>1982</v>
      </c>
      <c r="B186" s="13" t="s">
        <v>62</v>
      </c>
      <c r="C186" s="14" t="s">
        <v>367</v>
      </c>
    </row>
    <row r="187" spans="1:3" x14ac:dyDescent="0.25">
      <c r="A187" s="4">
        <v>1982</v>
      </c>
      <c r="B187" s="13" t="s">
        <v>368</v>
      </c>
      <c r="C187" s="14" t="s">
        <v>369</v>
      </c>
    </row>
    <row r="188" spans="1:3" x14ac:dyDescent="0.25">
      <c r="A188" s="4">
        <v>1982</v>
      </c>
      <c r="B188" s="13" t="s">
        <v>370</v>
      </c>
      <c r="C188" s="14" t="s">
        <v>371</v>
      </c>
    </row>
    <row r="189" spans="1:3" x14ac:dyDescent="0.25">
      <c r="A189" s="4">
        <v>1982</v>
      </c>
      <c r="B189" s="13" t="s">
        <v>372</v>
      </c>
      <c r="C189" s="14" t="s">
        <v>373</v>
      </c>
    </row>
    <row r="190" spans="1:3" x14ac:dyDescent="0.25">
      <c r="A190" s="4">
        <v>1982</v>
      </c>
      <c r="B190" s="13" t="s">
        <v>374</v>
      </c>
      <c r="C190" s="14" t="s">
        <v>375</v>
      </c>
    </row>
    <row r="191" spans="1:3" x14ac:dyDescent="0.25">
      <c r="A191" s="4">
        <v>1982</v>
      </c>
      <c r="B191" s="13" t="s">
        <v>50</v>
      </c>
      <c r="C191" s="14" t="s">
        <v>376</v>
      </c>
    </row>
    <row r="192" spans="1:3" x14ac:dyDescent="0.25">
      <c r="A192" s="4">
        <v>1982</v>
      </c>
      <c r="B192" s="13" t="s">
        <v>377</v>
      </c>
      <c r="C192" s="14" t="s">
        <v>378</v>
      </c>
    </row>
    <row r="193" spans="1:3" x14ac:dyDescent="0.25">
      <c r="A193" s="4">
        <v>1982</v>
      </c>
      <c r="B193" s="13" t="s">
        <v>379</v>
      </c>
      <c r="C193" s="14" t="s">
        <v>380</v>
      </c>
    </row>
    <row r="194" spans="1:3" x14ac:dyDescent="0.25">
      <c r="A194" s="4">
        <v>1982</v>
      </c>
      <c r="B194" s="13" t="s">
        <v>381</v>
      </c>
      <c r="C194" s="14" t="s">
        <v>382</v>
      </c>
    </row>
    <row r="195" spans="1:3" x14ac:dyDescent="0.25">
      <c r="A195" s="4">
        <v>1982</v>
      </c>
      <c r="B195" s="13" t="s">
        <v>383</v>
      </c>
      <c r="C195" s="14" t="s">
        <v>384</v>
      </c>
    </row>
    <row r="196" spans="1:3" x14ac:dyDescent="0.25">
      <c r="A196" s="4">
        <v>1982</v>
      </c>
      <c r="B196" s="13" t="s">
        <v>385</v>
      </c>
      <c r="C196" s="14" t="s">
        <v>386</v>
      </c>
    </row>
    <row r="197" spans="1:3" x14ac:dyDescent="0.25">
      <c r="A197" s="4">
        <v>1982</v>
      </c>
      <c r="B197" s="13" t="s">
        <v>387</v>
      </c>
      <c r="C197" s="14" t="s">
        <v>388</v>
      </c>
    </row>
    <row r="198" spans="1:3" x14ac:dyDescent="0.25">
      <c r="A198" s="4">
        <v>1982</v>
      </c>
      <c r="B198" s="13" t="s">
        <v>389</v>
      </c>
      <c r="C198" s="14" t="s">
        <v>390</v>
      </c>
    </row>
    <row r="199" spans="1:3" x14ac:dyDescent="0.25">
      <c r="A199" s="4">
        <v>1982</v>
      </c>
      <c r="B199" s="13" t="s">
        <v>391</v>
      </c>
      <c r="C199" s="14" t="s">
        <v>392</v>
      </c>
    </row>
    <row r="200" spans="1:3" x14ac:dyDescent="0.25">
      <c r="A200" s="4">
        <v>1982</v>
      </c>
      <c r="B200" s="13" t="s">
        <v>15</v>
      </c>
      <c r="C200" s="14" t="s">
        <v>393</v>
      </c>
    </row>
    <row r="201" spans="1:3" x14ac:dyDescent="0.25">
      <c r="A201" s="4">
        <v>1982</v>
      </c>
      <c r="B201" s="13" t="s">
        <v>394</v>
      </c>
      <c r="C201" s="14" t="s">
        <v>48</v>
      </c>
    </row>
    <row r="202" spans="1:3" x14ac:dyDescent="0.25">
      <c r="A202" s="4">
        <v>1982</v>
      </c>
      <c r="B202" s="13" t="s">
        <v>395</v>
      </c>
      <c r="C202" s="14" t="s">
        <v>396</v>
      </c>
    </row>
    <row r="203" spans="1:3" x14ac:dyDescent="0.25">
      <c r="A203" s="4">
        <v>1982</v>
      </c>
      <c r="B203" s="13" t="s">
        <v>397</v>
      </c>
      <c r="C203" s="14" t="s">
        <v>398</v>
      </c>
    </row>
    <row r="204" spans="1:3" x14ac:dyDescent="0.25">
      <c r="A204" s="4">
        <v>1982</v>
      </c>
      <c r="B204" s="13" t="s">
        <v>399</v>
      </c>
      <c r="C204" s="14" t="s">
        <v>400</v>
      </c>
    </row>
    <row r="205" spans="1:3" x14ac:dyDescent="0.25">
      <c r="A205" s="4">
        <v>1982</v>
      </c>
      <c r="B205" s="13" t="s">
        <v>401</v>
      </c>
      <c r="C205" s="14" t="s">
        <v>402</v>
      </c>
    </row>
    <row r="206" spans="1:3" x14ac:dyDescent="0.25">
      <c r="A206" s="4">
        <v>1982</v>
      </c>
      <c r="B206" s="13" t="s">
        <v>403</v>
      </c>
      <c r="C206" s="14" t="s">
        <v>404</v>
      </c>
    </row>
    <row r="207" spans="1:3" x14ac:dyDescent="0.25">
      <c r="A207" s="4">
        <v>1982</v>
      </c>
      <c r="B207" s="13" t="s">
        <v>356</v>
      </c>
      <c r="C207" s="14" t="s">
        <v>405</v>
      </c>
    </row>
    <row r="208" spans="1:3" x14ac:dyDescent="0.25">
      <c r="A208" s="4">
        <v>1982</v>
      </c>
      <c r="B208" s="13" t="s">
        <v>127</v>
      </c>
      <c r="C208" s="14" t="s">
        <v>406</v>
      </c>
    </row>
    <row r="209" spans="1:3" x14ac:dyDescent="0.25">
      <c r="A209" s="4">
        <v>1982</v>
      </c>
      <c r="B209" s="13" t="s">
        <v>407</v>
      </c>
      <c r="C209" s="14" t="s">
        <v>408</v>
      </c>
    </row>
    <row r="210" spans="1:3" x14ac:dyDescent="0.25">
      <c r="A210" s="4">
        <v>1982</v>
      </c>
      <c r="B210" s="13" t="s">
        <v>409</v>
      </c>
      <c r="C210" s="14" t="s">
        <v>115</v>
      </c>
    </row>
    <row r="211" spans="1:3" x14ac:dyDescent="0.25">
      <c r="A211" s="4">
        <v>1983</v>
      </c>
      <c r="B211" s="13" t="s">
        <v>11</v>
      </c>
      <c r="C211" s="14" t="s">
        <v>410</v>
      </c>
    </row>
    <row r="212" spans="1:3" x14ac:dyDescent="0.25">
      <c r="A212" s="4">
        <v>1983</v>
      </c>
      <c r="B212" s="13" t="s">
        <v>411</v>
      </c>
      <c r="C212" s="14" t="s">
        <v>412</v>
      </c>
    </row>
    <row r="213" spans="1:3" x14ac:dyDescent="0.25">
      <c r="A213" s="4">
        <v>1983</v>
      </c>
      <c r="B213" s="13" t="s">
        <v>413</v>
      </c>
      <c r="C213" s="14" t="s">
        <v>414</v>
      </c>
    </row>
    <row r="214" spans="1:3" x14ac:dyDescent="0.25">
      <c r="A214" s="4">
        <v>1983</v>
      </c>
      <c r="B214" s="13" t="s">
        <v>415</v>
      </c>
      <c r="C214" s="14" t="s">
        <v>416</v>
      </c>
    </row>
    <row r="215" spans="1:3" x14ac:dyDescent="0.25">
      <c r="A215" s="4">
        <v>1983</v>
      </c>
      <c r="B215" s="13" t="s">
        <v>417</v>
      </c>
      <c r="C215" s="14" t="s">
        <v>418</v>
      </c>
    </row>
    <row r="216" spans="1:3" x14ac:dyDescent="0.25">
      <c r="A216" s="4">
        <v>1983</v>
      </c>
      <c r="B216" s="13" t="s">
        <v>419</v>
      </c>
      <c r="C216" s="14" t="s">
        <v>420</v>
      </c>
    </row>
    <row r="217" spans="1:3" x14ac:dyDescent="0.25">
      <c r="A217" s="4">
        <v>1983</v>
      </c>
      <c r="B217" s="13" t="s">
        <v>30</v>
      </c>
      <c r="C217" s="14" t="s">
        <v>421</v>
      </c>
    </row>
    <row r="218" spans="1:3" x14ac:dyDescent="0.25">
      <c r="A218" s="4">
        <v>1983</v>
      </c>
      <c r="B218" s="13" t="s">
        <v>422</v>
      </c>
      <c r="C218" s="14" t="s">
        <v>423</v>
      </c>
    </row>
    <row r="219" spans="1:3" x14ac:dyDescent="0.25">
      <c r="A219" s="4">
        <v>1983</v>
      </c>
      <c r="B219" s="13" t="s">
        <v>424</v>
      </c>
      <c r="C219" s="14" t="s">
        <v>425</v>
      </c>
    </row>
    <row r="220" spans="1:3" x14ac:dyDescent="0.25">
      <c r="A220" s="4">
        <v>1983</v>
      </c>
      <c r="B220" s="13" t="s">
        <v>426</v>
      </c>
      <c r="C220" s="14" t="s">
        <v>427</v>
      </c>
    </row>
    <row r="221" spans="1:3" x14ac:dyDescent="0.25">
      <c r="A221" s="4">
        <v>1983</v>
      </c>
      <c r="B221" s="13" t="s">
        <v>428</v>
      </c>
      <c r="C221" s="14" t="s">
        <v>429</v>
      </c>
    </row>
    <row r="222" spans="1:3" x14ac:dyDescent="0.25">
      <c r="A222" s="4">
        <v>1983</v>
      </c>
      <c r="B222" s="13" t="s">
        <v>430</v>
      </c>
      <c r="C222" s="14" t="s">
        <v>431</v>
      </c>
    </row>
    <row r="223" spans="1:3" x14ac:dyDescent="0.25">
      <c r="A223" s="4">
        <v>1983</v>
      </c>
      <c r="B223" s="13" t="s">
        <v>432</v>
      </c>
      <c r="C223" s="14" t="s">
        <v>433</v>
      </c>
    </row>
    <row r="224" spans="1:3" x14ac:dyDescent="0.25">
      <c r="A224" s="4">
        <v>1983</v>
      </c>
      <c r="B224" s="13" t="s">
        <v>434</v>
      </c>
      <c r="C224" s="14" t="s">
        <v>435</v>
      </c>
    </row>
    <row r="225" spans="1:3" x14ac:dyDescent="0.25">
      <c r="A225" s="4">
        <v>1983</v>
      </c>
      <c r="B225" s="13" t="s">
        <v>372</v>
      </c>
      <c r="C225" s="14" t="s">
        <v>436</v>
      </c>
    </row>
    <row r="226" spans="1:3" x14ac:dyDescent="0.25">
      <c r="A226" s="4">
        <v>1983</v>
      </c>
      <c r="B226" s="13" t="s">
        <v>437</v>
      </c>
      <c r="C226" s="14" t="s">
        <v>438</v>
      </c>
    </row>
    <row r="227" spans="1:3" x14ac:dyDescent="0.25">
      <c r="A227" s="4">
        <v>1983</v>
      </c>
      <c r="B227" s="13" t="s">
        <v>439</v>
      </c>
      <c r="C227" s="14" t="s">
        <v>440</v>
      </c>
    </row>
    <row r="228" spans="1:3" x14ac:dyDescent="0.25">
      <c r="A228" s="4">
        <v>1983</v>
      </c>
      <c r="B228" s="13" t="s">
        <v>441</v>
      </c>
      <c r="C228" s="14" t="s">
        <v>442</v>
      </c>
    </row>
    <row r="229" spans="1:3" x14ac:dyDescent="0.25">
      <c r="A229" s="4">
        <v>1983</v>
      </c>
      <c r="B229" s="13" t="s">
        <v>443</v>
      </c>
      <c r="C229" s="14" t="s">
        <v>444</v>
      </c>
    </row>
    <row r="230" spans="1:3" x14ac:dyDescent="0.25">
      <c r="A230" s="4">
        <v>1983</v>
      </c>
      <c r="B230" s="13" t="s">
        <v>445</v>
      </c>
      <c r="C230" s="14" t="s">
        <v>446</v>
      </c>
    </row>
    <row r="231" spans="1:3" x14ac:dyDescent="0.25">
      <c r="A231" s="4">
        <v>1983</v>
      </c>
      <c r="B231" s="13" t="s">
        <v>447</v>
      </c>
      <c r="C231" s="14" t="s">
        <v>448</v>
      </c>
    </row>
    <row r="232" spans="1:3" x14ac:dyDescent="0.25">
      <c r="A232" s="4">
        <v>1983</v>
      </c>
      <c r="B232" s="13" t="s">
        <v>449</v>
      </c>
      <c r="C232" s="14" t="s">
        <v>450</v>
      </c>
    </row>
    <row r="233" spans="1:3" x14ac:dyDescent="0.25">
      <c r="A233" s="4">
        <v>1983</v>
      </c>
      <c r="B233" s="13" t="s">
        <v>451</v>
      </c>
      <c r="C233" s="14" t="s">
        <v>452</v>
      </c>
    </row>
    <row r="234" spans="1:3" x14ac:dyDescent="0.25">
      <c r="A234" s="4">
        <v>1983</v>
      </c>
      <c r="B234" s="13" t="s">
        <v>441</v>
      </c>
      <c r="C234" s="14" t="s">
        <v>453</v>
      </c>
    </row>
    <row r="235" spans="1:3" x14ac:dyDescent="0.25">
      <c r="A235" s="4">
        <v>1983</v>
      </c>
      <c r="B235" s="13" t="s">
        <v>454</v>
      </c>
      <c r="C235" s="14" t="s">
        <v>455</v>
      </c>
    </row>
    <row r="236" spans="1:3" x14ac:dyDescent="0.25">
      <c r="A236" s="4">
        <v>1983</v>
      </c>
      <c r="B236" s="13" t="s">
        <v>456</v>
      </c>
      <c r="C236" s="14" t="s">
        <v>457</v>
      </c>
    </row>
    <row r="237" spans="1:3" x14ac:dyDescent="0.25">
      <c r="A237" s="4">
        <v>1983</v>
      </c>
      <c r="B237" s="13" t="s">
        <v>458</v>
      </c>
      <c r="C237" s="14" t="s">
        <v>459</v>
      </c>
    </row>
    <row r="238" spans="1:3" x14ac:dyDescent="0.25">
      <c r="A238" s="4">
        <v>1983</v>
      </c>
      <c r="B238" s="13" t="s">
        <v>59</v>
      </c>
      <c r="C238" s="14" t="s">
        <v>460</v>
      </c>
    </row>
    <row r="239" spans="1:3" x14ac:dyDescent="0.25">
      <c r="A239" s="4">
        <v>1983</v>
      </c>
      <c r="B239" s="13" t="s">
        <v>461</v>
      </c>
      <c r="C239" s="14" t="s">
        <v>462</v>
      </c>
    </row>
    <row r="240" spans="1:3" x14ac:dyDescent="0.25">
      <c r="A240" s="4">
        <v>1983</v>
      </c>
      <c r="B240" s="13" t="s">
        <v>7</v>
      </c>
      <c r="C240" s="14" t="s">
        <v>463</v>
      </c>
    </row>
    <row r="241" spans="1:3" x14ac:dyDescent="0.25">
      <c r="A241" s="4">
        <v>1983</v>
      </c>
      <c r="B241" s="13" t="s">
        <v>464</v>
      </c>
      <c r="C241" s="14" t="s">
        <v>465</v>
      </c>
    </row>
    <row r="242" spans="1:3" x14ac:dyDescent="0.25">
      <c r="A242" s="4">
        <v>1983</v>
      </c>
      <c r="B242" s="13" t="s">
        <v>466</v>
      </c>
      <c r="C242" s="14" t="s">
        <v>467</v>
      </c>
    </row>
    <row r="243" spans="1:3" x14ac:dyDescent="0.25">
      <c r="A243" s="4">
        <v>1983</v>
      </c>
      <c r="B243" s="13" t="s">
        <v>468</v>
      </c>
      <c r="C243" s="14" t="s">
        <v>469</v>
      </c>
    </row>
    <row r="244" spans="1:3" x14ac:dyDescent="0.25">
      <c r="A244" s="4">
        <v>1983</v>
      </c>
      <c r="B244" s="13" t="s">
        <v>470</v>
      </c>
      <c r="C244" s="14" t="s">
        <v>471</v>
      </c>
    </row>
    <row r="245" spans="1:3" x14ac:dyDescent="0.25">
      <c r="A245" s="4">
        <v>1983</v>
      </c>
      <c r="B245" s="13" t="s">
        <v>9</v>
      </c>
      <c r="C245" s="14" t="s">
        <v>472</v>
      </c>
    </row>
    <row r="246" spans="1:3" x14ac:dyDescent="0.25">
      <c r="A246" s="4">
        <v>1983</v>
      </c>
      <c r="B246" s="13" t="s">
        <v>473</v>
      </c>
      <c r="C246" s="14" t="s">
        <v>474</v>
      </c>
    </row>
    <row r="247" spans="1:3" x14ac:dyDescent="0.25">
      <c r="A247" s="4">
        <v>1983</v>
      </c>
      <c r="B247" s="13" t="s">
        <v>475</v>
      </c>
      <c r="C247" s="14" t="s">
        <v>476</v>
      </c>
    </row>
    <row r="248" spans="1:3" x14ac:dyDescent="0.25">
      <c r="A248" s="4">
        <v>1983</v>
      </c>
      <c r="B248" s="13" t="s">
        <v>477</v>
      </c>
      <c r="C248" s="14" t="s">
        <v>478</v>
      </c>
    </row>
    <row r="249" spans="1:3" x14ac:dyDescent="0.25">
      <c r="A249" s="4">
        <v>1983</v>
      </c>
      <c r="B249" s="13" t="s">
        <v>479</v>
      </c>
      <c r="C249" s="14" t="s">
        <v>480</v>
      </c>
    </row>
    <row r="250" spans="1:3" x14ac:dyDescent="0.25">
      <c r="A250" s="4">
        <v>1983</v>
      </c>
      <c r="B250" s="13" t="s">
        <v>481</v>
      </c>
      <c r="C250" s="14" t="s">
        <v>482</v>
      </c>
    </row>
    <row r="251" spans="1:3" x14ac:dyDescent="0.25">
      <c r="A251" s="4">
        <v>1983</v>
      </c>
      <c r="B251" s="13" t="s">
        <v>65</v>
      </c>
      <c r="C251" s="14" t="s">
        <v>483</v>
      </c>
    </row>
    <row r="252" spans="1:3" x14ac:dyDescent="0.25">
      <c r="A252" s="4">
        <v>1983</v>
      </c>
      <c r="B252" s="13" t="s">
        <v>484</v>
      </c>
      <c r="C252" s="14" t="s">
        <v>485</v>
      </c>
    </row>
    <row r="253" spans="1:3" x14ac:dyDescent="0.25">
      <c r="A253" s="4">
        <v>1983</v>
      </c>
      <c r="B253" s="13" t="s">
        <v>486</v>
      </c>
      <c r="C253" s="14" t="s">
        <v>487</v>
      </c>
    </row>
    <row r="254" spans="1:3" x14ac:dyDescent="0.25">
      <c r="A254" s="4">
        <v>1983</v>
      </c>
      <c r="B254" s="13" t="s">
        <v>385</v>
      </c>
      <c r="C254" s="14" t="s">
        <v>488</v>
      </c>
    </row>
    <row r="255" spans="1:3" x14ac:dyDescent="0.25">
      <c r="A255" s="4">
        <v>1983</v>
      </c>
      <c r="B255" s="13" t="s">
        <v>50</v>
      </c>
      <c r="C255" s="14" t="s">
        <v>489</v>
      </c>
    </row>
    <row r="256" spans="1:3" x14ac:dyDescent="0.25">
      <c r="A256" s="4">
        <v>1983</v>
      </c>
      <c r="B256" s="13" t="s">
        <v>490</v>
      </c>
      <c r="C256" s="14" t="s">
        <v>491</v>
      </c>
    </row>
    <row r="257" spans="1:3" x14ac:dyDescent="0.25">
      <c r="A257" s="4">
        <v>1983</v>
      </c>
      <c r="B257" s="13" t="s">
        <v>292</v>
      </c>
      <c r="C257" s="14" t="s">
        <v>492</v>
      </c>
    </row>
    <row r="258" spans="1:3" x14ac:dyDescent="0.25">
      <c r="A258" s="4">
        <v>1983</v>
      </c>
      <c r="B258" s="13" t="s">
        <v>493</v>
      </c>
      <c r="C258" s="14" t="s">
        <v>494</v>
      </c>
    </row>
    <row r="259" spans="1:3" x14ac:dyDescent="0.25">
      <c r="A259" s="4">
        <v>1983</v>
      </c>
      <c r="B259" s="13" t="s">
        <v>495</v>
      </c>
      <c r="C259" s="14" t="s">
        <v>496</v>
      </c>
    </row>
    <row r="260" spans="1:3" x14ac:dyDescent="0.25">
      <c r="A260" s="4">
        <v>1983</v>
      </c>
      <c r="B260" s="13" t="s">
        <v>497</v>
      </c>
      <c r="C260" s="14" t="s">
        <v>498</v>
      </c>
    </row>
    <row r="261" spans="1:3" x14ac:dyDescent="0.25">
      <c r="A261" s="4">
        <v>1983</v>
      </c>
      <c r="B261" s="13" t="s">
        <v>50</v>
      </c>
      <c r="C261" s="14" t="s">
        <v>499</v>
      </c>
    </row>
    <row r="262" spans="1:3" x14ac:dyDescent="0.25">
      <c r="A262" s="4">
        <v>1983</v>
      </c>
      <c r="B262" s="13" t="s">
        <v>500</v>
      </c>
      <c r="C262" s="14" t="s">
        <v>501</v>
      </c>
    </row>
    <row r="263" spans="1:3" x14ac:dyDescent="0.25">
      <c r="A263" s="4">
        <v>1983</v>
      </c>
      <c r="B263" s="13" t="s">
        <v>502</v>
      </c>
      <c r="C263" s="14" t="s">
        <v>503</v>
      </c>
    </row>
    <row r="264" spans="1:3" x14ac:dyDescent="0.25">
      <c r="A264" s="4">
        <v>1983</v>
      </c>
      <c r="B264" s="13" t="s">
        <v>504</v>
      </c>
      <c r="C264" s="14" t="s">
        <v>505</v>
      </c>
    </row>
    <row r="265" spans="1:3" x14ac:dyDescent="0.25">
      <c r="A265" s="4">
        <v>1983</v>
      </c>
      <c r="B265" s="13" t="s">
        <v>506</v>
      </c>
      <c r="C265" s="14" t="s">
        <v>507</v>
      </c>
    </row>
    <row r="266" spans="1:3" x14ac:dyDescent="0.25">
      <c r="A266" s="4">
        <v>1983</v>
      </c>
      <c r="B266" s="13" t="s">
        <v>51</v>
      </c>
      <c r="C266" s="14" t="s">
        <v>508</v>
      </c>
    </row>
    <row r="267" spans="1:3" x14ac:dyDescent="0.25">
      <c r="A267" s="4">
        <v>1983</v>
      </c>
      <c r="B267" s="13" t="s">
        <v>509</v>
      </c>
      <c r="C267" s="14" t="s">
        <v>510</v>
      </c>
    </row>
    <row r="268" spans="1:3" x14ac:dyDescent="0.25">
      <c r="A268" s="4">
        <v>1983</v>
      </c>
      <c r="B268" s="13" t="s">
        <v>511</v>
      </c>
      <c r="C268" s="14" t="s">
        <v>512</v>
      </c>
    </row>
    <row r="269" spans="1:3" x14ac:dyDescent="0.25">
      <c r="A269" s="4">
        <v>1983</v>
      </c>
      <c r="B269" s="13" t="s">
        <v>513</v>
      </c>
      <c r="C269" s="14" t="s">
        <v>514</v>
      </c>
    </row>
    <row r="270" spans="1:3" x14ac:dyDescent="0.25">
      <c r="A270" s="4">
        <v>1983</v>
      </c>
      <c r="B270" s="13" t="s">
        <v>515</v>
      </c>
      <c r="C270" s="14" t="s">
        <v>516</v>
      </c>
    </row>
    <row r="271" spans="1:3" x14ac:dyDescent="0.25">
      <c r="A271" s="4">
        <v>1983</v>
      </c>
      <c r="B271" s="13" t="s">
        <v>517</v>
      </c>
      <c r="C271" s="14" t="s">
        <v>518</v>
      </c>
    </row>
    <row r="272" spans="1:3" x14ac:dyDescent="0.25">
      <c r="A272" s="4">
        <v>1983</v>
      </c>
      <c r="B272" s="13" t="s">
        <v>241</v>
      </c>
      <c r="C272" s="14" t="s">
        <v>519</v>
      </c>
    </row>
    <row r="273" spans="1:3" x14ac:dyDescent="0.25">
      <c r="A273" s="4">
        <v>1983</v>
      </c>
      <c r="B273" s="13" t="s">
        <v>520</v>
      </c>
      <c r="C273" s="14" t="s">
        <v>521</v>
      </c>
    </row>
    <row r="274" spans="1:3" x14ac:dyDescent="0.25">
      <c r="A274" s="4">
        <v>1983</v>
      </c>
      <c r="B274" s="13" t="s">
        <v>522</v>
      </c>
      <c r="C274" s="14" t="s">
        <v>523</v>
      </c>
    </row>
    <row r="275" spans="1:3" x14ac:dyDescent="0.25">
      <c r="A275" s="4">
        <v>1983</v>
      </c>
      <c r="B275" s="13" t="s">
        <v>119</v>
      </c>
      <c r="C275" s="14" t="s">
        <v>524</v>
      </c>
    </row>
    <row r="276" spans="1:3" x14ac:dyDescent="0.25">
      <c r="A276" s="4">
        <v>1983</v>
      </c>
      <c r="B276" s="13" t="s">
        <v>525</v>
      </c>
      <c r="C276" s="14" t="s">
        <v>526</v>
      </c>
    </row>
    <row r="277" spans="1:3" x14ac:dyDescent="0.25">
      <c r="A277" s="4">
        <v>1983</v>
      </c>
      <c r="B277" s="13" t="s">
        <v>527</v>
      </c>
      <c r="C277" s="14" t="s">
        <v>528</v>
      </c>
    </row>
    <row r="278" spans="1:3" x14ac:dyDescent="0.25">
      <c r="A278" s="4">
        <v>1983</v>
      </c>
      <c r="B278" s="13" t="s">
        <v>529</v>
      </c>
      <c r="C278" s="14" t="s">
        <v>530</v>
      </c>
    </row>
    <row r="279" spans="1:3" x14ac:dyDescent="0.25">
      <c r="A279" s="4">
        <v>1983</v>
      </c>
      <c r="B279" s="13" t="s">
        <v>531</v>
      </c>
      <c r="C279" s="14" t="s">
        <v>532</v>
      </c>
    </row>
    <row r="280" spans="1:3" x14ac:dyDescent="0.25">
      <c r="A280" s="4">
        <v>1983</v>
      </c>
      <c r="B280" s="13" t="s">
        <v>385</v>
      </c>
      <c r="C280" s="14" t="s">
        <v>533</v>
      </c>
    </row>
    <row r="281" spans="1:3" x14ac:dyDescent="0.25">
      <c r="A281" s="4">
        <v>1983</v>
      </c>
      <c r="B281" s="13" t="s">
        <v>534</v>
      </c>
      <c r="C281" s="14" t="s">
        <v>535</v>
      </c>
    </row>
    <row r="282" spans="1:3" x14ac:dyDescent="0.25">
      <c r="A282" s="4">
        <v>1983</v>
      </c>
      <c r="B282" s="13" t="s">
        <v>536</v>
      </c>
      <c r="C282" s="14" t="s">
        <v>537</v>
      </c>
    </row>
    <row r="283" spans="1:3" x14ac:dyDescent="0.25">
      <c r="A283" s="4">
        <v>1983</v>
      </c>
      <c r="B283" s="13" t="s">
        <v>538</v>
      </c>
      <c r="C283" s="14" t="s">
        <v>539</v>
      </c>
    </row>
    <row r="284" spans="1:3" x14ac:dyDescent="0.25">
      <c r="A284" s="4">
        <v>1983</v>
      </c>
      <c r="B284" s="13" t="s">
        <v>49</v>
      </c>
      <c r="C284" s="14" t="s">
        <v>540</v>
      </c>
    </row>
    <row r="285" spans="1:3" x14ac:dyDescent="0.25">
      <c r="A285" s="4">
        <v>1983</v>
      </c>
      <c r="B285" s="13" t="s">
        <v>541</v>
      </c>
      <c r="C285" s="14" t="s">
        <v>542</v>
      </c>
    </row>
    <row r="286" spans="1:3" x14ac:dyDescent="0.25">
      <c r="A286" s="4">
        <v>1983</v>
      </c>
      <c r="B286" s="13" t="s">
        <v>543</v>
      </c>
      <c r="C286" s="14" t="s">
        <v>544</v>
      </c>
    </row>
    <row r="287" spans="1:3" x14ac:dyDescent="0.25">
      <c r="A287" s="4">
        <v>1983</v>
      </c>
      <c r="B287" s="13" t="s">
        <v>14</v>
      </c>
      <c r="C287" s="14" t="s">
        <v>545</v>
      </c>
    </row>
    <row r="288" spans="1:3" x14ac:dyDescent="0.25">
      <c r="A288" s="4">
        <v>1983</v>
      </c>
      <c r="B288" s="13" t="s">
        <v>546</v>
      </c>
      <c r="C288" s="14" t="s">
        <v>547</v>
      </c>
    </row>
    <row r="289" spans="1:3" x14ac:dyDescent="0.25">
      <c r="A289" s="4">
        <v>1983</v>
      </c>
      <c r="B289" s="13" t="s">
        <v>548</v>
      </c>
      <c r="C289" s="14" t="s">
        <v>549</v>
      </c>
    </row>
    <row r="290" spans="1:3" x14ac:dyDescent="0.25">
      <c r="A290" s="4">
        <v>1983</v>
      </c>
      <c r="B290" s="13" t="s">
        <v>550</v>
      </c>
      <c r="C290" s="14" t="s">
        <v>551</v>
      </c>
    </row>
    <row r="291" spans="1:3" x14ac:dyDescent="0.25">
      <c r="A291" s="4">
        <v>1983</v>
      </c>
      <c r="B291" s="13" t="s">
        <v>552</v>
      </c>
      <c r="C291" s="14" t="s">
        <v>553</v>
      </c>
    </row>
    <row r="292" spans="1:3" x14ac:dyDescent="0.25">
      <c r="A292" s="4">
        <v>1983</v>
      </c>
      <c r="B292" s="13" t="s">
        <v>372</v>
      </c>
      <c r="C292" s="14" t="s">
        <v>554</v>
      </c>
    </row>
    <row r="293" spans="1:3" x14ac:dyDescent="0.25">
      <c r="A293" s="4">
        <v>1983</v>
      </c>
      <c r="B293" s="13" t="s">
        <v>555</v>
      </c>
      <c r="C293" s="14" t="s">
        <v>556</v>
      </c>
    </row>
    <row r="294" spans="1:3" x14ac:dyDescent="0.25">
      <c r="A294" s="4">
        <v>1983</v>
      </c>
      <c r="B294" s="13" t="s">
        <v>241</v>
      </c>
      <c r="C294" s="14" t="s">
        <v>557</v>
      </c>
    </row>
    <row r="295" spans="1:3" x14ac:dyDescent="0.25">
      <c r="A295" s="4">
        <v>1983</v>
      </c>
      <c r="B295" s="13" t="s">
        <v>558</v>
      </c>
      <c r="C295" s="14" t="s">
        <v>559</v>
      </c>
    </row>
    <row r="296" spans="1:3" x14ac:dyDescent="0.25">
      <c r="A296" s="4">
        <v>1983</v>
      </c>
      <c r="B296" s="13" t="s">
        <v>560</v>
      </c>
      <c r="C296" s="14" t="s">
        <v>561</v>
      </c>
    </row>
    <row r="297" spans="1:3" x14ac:dyDescent="0.25">
      <c r="A297" s="4">
        <v>1983</v>
      </c>
      <c r="B297" s="13" t="s">
        <v>473</v>
      </c>
      <c r="C297" s="14" t="s">
        <v>562</v>
      </c>
    </row>
    <row r="298" spans="1:3" x14ac:dyDescent="0.25">
      <c r="A298" s="4">
        <v>1983</v>
      </c>
      <c r="B298" s="13" t="s">
        <v>69</v>
      </c>
      <c r="C298" s="14" t="s">
        <v>563</v>
      </c>
    </row>
    <row r="299" spans="1:3" x14ac:dyDescent="0.25">
      <c r="A299" s="4">
        <v>1983</v>
      </c>
      <c r="B299" s="13" t="s">
        <v>564</v>
      </c>
      <c r="C299" s="14" t="s">
        <v>565</v>
      </c>
    </row>
    <row r="300" spans="1:3" x14ac:dyDescent="0.25">
      <c r="A300" s="4">
        <v>1983</v>
      </c>
      <c r="B300" s="13" t="s">
        <v>566</v>
      </c>
      <c r="C300" s="14" t="s">
        <v>567</v>
      </c>
    </row>
    <row r="301" spans="1:3" x14ac:dyDescent="0.25">
      <c r="A301" s="4">
        <v>1983</v>
      </c>
      <c r="B301" s="13" t="s">
        <v>568</v>
      </c>
      <c r="C301" s="14" t="s">
        <v>569</v>
      </c>
    </row>
    <row r="302" spans="1:3" x14ac:dyDescent="0.25">
      <c r="A302" s="4">
        <v>1983</v>
      </c>
      <c r="B302" s="13" t="s">
        <v>570</v>
      </c>
      <c r="C302" s="14" t="s">
        <v>571</v>
      </c>
    </row>
    <row r="303" spans="1:3" x14ac:dyDescent="0.25">
      <c r="A303" s="4">
        <v>1983</v>
      </c>
      <c r="B303" s="13" t="s">
        <v>572</v>
      </c>
      <c r="C303" s="14" t="s">
        <v>573</v>
      </c>
    </row>
    <row r="304" spans="1:3" x14ac:dyDescent="0.25">
      <c r="A304" s="4">
        <v>1983</v>
      </c>
      <c r="B304" s="13" t="s">
        <v>574</v>
      </c>
      <c r="C304" s="14" t="s">
        <v>575</v>
      </c>
    </row>
    <row r="305" spans="1:3" x14ac:dyDescent="0.25">
      <c r="A305" s="4">
        <v>1983</v>
      </c>
      <c r="B305" s="13" t="s">
        <v>576</v>
      </c>
      <c r="C305" s="14" t="s">
        <v>577</v>
      </c>
    </row>
    <row r="306" spans="1:3" x14ac:dyDescent="0.25">
      <c r="A306" s="4">
        <v>1983</v>
      </c>
      <c r="B306" s="13" t="s">
        <v>578</v>
      </c>
      <c r="C306" s="14" t="s">
        <v>579</v>
      </c>
    </row>
    <row r="307" spans="1:3" x14ac:dyDescent="0.25">
      <c r="A307" s="4">
        <v>1983</v>
      </c>
      <c r="B307" s="13" t="s">
        <v>580</v>
      </c>
      <c r="C307" s="14" t="s">
        <v>581</v>
      </c>
    </row>
    <row r="308" spans="1:3" x14ac:dyDescent="0.25">
      <c r="A308" s="4">
        <v>1983</v>
      </c>
      <c r="B308" s="13" t="s">
        <v>582</v>
      </c>
      <c r="C308" s="14" t="s">
        <v>583</v>
      </c>
    </row>
    <row r="309" spans="1:3" x14ac:dyDescent="0.25">
      <c r="A309" s="4">
        <v>1983</v>
      </c>
      <c r="B309" s="13" t="s">
        <v>584</v>
      </c>
      <c r="C309" s="16">
        <v>90125</v>
      </c>
    </row>
    <row r="310" spans="1:3" x14ac:dyDescent="0.25">
      <c r="A310" s="4">
        <v>1983</v>
      </c>
      <c r="B310" s="13" t="s">
        <v>585</v>
      </c>
      <c r="C310" s="14" t="s">
        <v>586</v>
      </c>
    </row>
    <row r="311" spans="1:3" x14ac:dyDescent="0.25">
      <c r="A311" s="4">
        <v>1983</v>
      </c>
      <c r="B311" s="13" t="s">
        <v>587</v>
      </c>
      <c r="C311" s="14" t="s">
        <v>588</v>
      </c>
    </row>
    <row r="312" spans="1:3" x14ac:dyDescent="0.25">
      <c r="A312" s="4">
        <v>1983</v>
      </c>
      <c r="B312" s="13" t="s">
        <v>589</v>
      </c>
      <c r="C312" s="14" t="s">
        <v>590</v>
      </c>
    </row>
    <row r="313" spans="1:3" x14ac:dyDescent="0.25">
      <c r="A313" s="4">
        <v>1983</v>
      </c>
      <c r="B313" s="13" t="s">
        <v>17</v>
      </c>
      <c r="C313" s="14" t="s">
        <v>591</v>
      </c>
    </row>
    <row r="314" spans="1:3" x14ac:dyDescent="0.25">
      <c r="A314" s="4">
        <v>1983</v>
      </c>
      <c r="B314" s="13" t="s">
        <v>592</v>
      </c>
      <c r="C314" s="14" t="s">
        <v>593</v>
      </c>
    </row>
    <row r="315" spans="1:3" x14ac:dyDescent="0.25">
      <c r="A315" s="4">
        <v>1983</v>
      </c>
      <c r="B315" s="13" t="s">
        <v>33</v>
      </c>
      <c r="C315" s="14" t="s">
        <v>594</v>
      </c>
    </row>
    <row r="316" spans="1:3" x14ac:dyDescent="0.25">
      <c r="A316" s="4">
        <v>1983</v>
      </c>
      <c r="B316" s="13" t="s">
        <v>119</v>
      </c>
      <c r="C316" s="14" t="s">
        <v>595</v>
      </c>
    </row>
    <row r="317" spans="1:3" x14ac:dyDescent="0.25">
      <c r="A317" s="4">
        <v>1984</v>
      </c>
      <c r="B317" s="13" t="s">
        <v>596</v>
      </c>
      <c r="C317" s="14" t="s">
        <v>597</v>
      </c>
    </row>
    <row r="318" spans="1:3" x14ac:dyDescent="0.25">
      <c r="A318" s="4">
        <v>1984</v>
      </c>
      <c r="B318" s="13" t="s">
        <v>598</v>
      </c>
      <c r="C318" s="14" t="s">
        <v>599</v>
      </c>
    </row>
    <row r="319" spans="1:3" x14ac:dyDescent="0.25">
      <c r="A319" s="4">
        <v>1984</v>
      </c>
      <c r="B319" s="13" t="s">
        <v>296</v>
      </c>
      <c r="C319" s="14" t="s">
        <v>600</v>
      </c>
    </row>
    <row r="320" spans="1:3" x14ac:dyDescent="0.25">
      <c r="A320" s="4">
        <v>1984</v>
      </c>
      <c r="B320" s="13" t="s">
        <v>601</v>
      </c>
      <c r="C320" s="14" t="s">
        <v>602</v>
      </c>
    </row>
    <row r="321" spans="1:3" x14ac:dyDescent="0.25">
      <c r="A321" s="4">
        <v>1984</v>
      </c>
      <c r="B321" s="13" t="s">
        <v>603</v>
      </c>
      <c r="C321" s="14" t="s">
        <v>604</v>
      </c>
    </row>
    <row r="322" spans="1:3" x14ac:dyDescent="0.25">
      <c r="A322" s="4">
        <v>1984</v>
      </c>
      <c r="B322" s="13" t="s">
        <v>605</v>
      </c>
      <c r="C322" s="14" t="s">
        <v>606</v>
      </c>
    </row>
    <row r="323" spans="1:3" x14ac:dyDescent="0.25">
      <c r="A323" s="4">
        <v>1984</v>
      </c>
      <c r="B323" s="13" t="s">
        <v>607</v>
      </c>
      <c r="C323" s="14" t="s">
        <v>608</v>
      </c>
    </row>
    <row r="324" spans="1:3" x14ac:dyDescent="0.25">
      <c r="A324" s="4">
        <v>1984</v>
      </c>
      <c r="B324" s="13" t="s">
        <v>609</v>
      </c>
      <c r="C324" s="14" t="s">
        <v>610</v>
      </c>
    </row>
    <row r="325" spans="1:3" x14ac:dyDescent="0.25">
      <c r="A325" s="4">
        <v>1984</v>
      </c>
      <c r="B325" s="13" t="s">
        <v>611</v>
      </c>
      <c r="C325" s="14" t="s">
        <v>612</v>
      </c>
    </row>
    <row r="326" spans="1:3" x14ac:dyDescent="0.25">
      <c r="A326" s="4">
        <v>1984</v>
      </c>
      <c r="B326" s="13" t="s">
        <v>613</v>
      </c>
      <c r="C326" s="14" t="s">
        <v>614</v>
      </c>
    </row>
    <row r="327" spans="1:3" x14ac:dyDescent="0.25">
      <c r="A327" s="4">
        <v>1984</v>
      </c>
      <c r="B327" s="13" t="s">
        <v>615</v>
      </c>
      <c r="C327" s="14" t="s">
        <v>616</v>
      </c>
    </row>
    <row r="328" spans="1:3" x14ac:dyDescent="0.25">
      <c r="A328" s="4">
        <v>1984</v>
      </c>
      <c r="B328" s="13" t="s">
        <v>617</v>
      </c>
      <c r="C328" s="14" t="s">
        <v>618</v>
      </c>
    </row>
    <row r="329" spans="1:3" x14ac:dyDescent="0.25">
      <c r="A329" s="4">
        <v>1984</v>
      </c>
      <c r="B329" s="13" t="s">
        <v>619</v>
      </c>
      <c r="C329" s="14" t="s">
        <v>620</v>
      </c>
    </row>
    <row r="330" spans="1:3" x14ac:dyDescent="0.25">
      <c r="A330" s="4">
        <v>1984</v>
      </c>
      <c r="B330" s="13" t="s">
        <v>621</v>
      </c>
      <c r="C330" s="14" t="s">
        <v>622</v>
      </c>
    </row>
    <row r="331" spans="1:3" x14ac:dyDescent="0.25">
      <c r="A331" s="4">
        <v>1984</v>
      </c>
      <c r="B331" s="13" t="s">
        <v>623</v>
      </c>
      <c r="C331" s="14" t="s">
        <v>624</v>
      </c>
    </row>
    <row r="332" spans="1:3" x14ac:dyDescent="0.25">
      <c r="A332" s="4">
        <v>1984</v>
      </c>
      <c r="B332" s="13" t="s">
        <v>625</v>
      </c>
      <c r="C332" s="14" t="s">
        <v>626</v>
      </c>
    </row>
    <row r="333" spans="1:3" x14ac:dyDescent="0.25">
      <c r="A333" s="4">
        <v>1984</v>
      </c>
      <c r="B333" s="13" t="s">
        <v>627</v>
      </c>
      <c r="C333" s="14" t="s">
        <v>628</v>
      </c>
    </row>
    <row r="334" spans="1:3" x14ac:dyDescent="0.25">
      <c r="A334" s="4">
        <v>1984</v>
      </c>
      <c r="B334" s="13" t="s">
        <v>629</v>
      </c>
      <c r="C334" s="14" t="s">
        <v>630</v>
      </c>
    </row>
    <row r="335" spans="1:3" x14ac:dyDescent="0.25">
      <c r="A335" s="4">
        <v>1984</v>
      </c>
      <c r="B335" s="13" t="s">
        <v>631</v>
      </c>
      <c r="C335" s="14" t="s">
        <v>632</v>
      </c>
    </row>
    <row r="336" spans="1:3" x14ac:dyDescent="0.25">
      <c r="A336" s="4">
        <v>1984</v>
      </c>
      <c r="B336" s="13" t="s">
        <v>633</v>
      </c>
      <c r="C336" s="14" t="s">
        <v>634</v>
      </c>
    </row>
    <row r="337" spans="1:3" x14ac:dyDescent="0.25">
      <c r="A337" s="4">
        <v>1984</v>
      </c>
      <c r="B337" s="13" t="s">
        <v>635</v>
      </c>
      <c r="C337" s="14" t="s">
        <v>636</v>
      </c>
    </row>
    <row r="338" spans="1:3" x14ac:dyDescent="0.25">
      <c r="A338" s="4">
        <v>1984</v>
      </c>
      <c r="B338" s="13" t="s">
        <v>637</v>
      </c>
      <c r="C338" s="14" t="s">
        <v>638</v>
      </c>
    </row>
    <row r="339" spans="1:3" x14ac:dyDescent="0.25">
      <c r="A339" s="4">
        <v>1984</v>
      </c>
      <c r="B339" s="13" t="s">
        <v>639</v>
      </c>
      <c r="C339" s="14" t="s">
        <v>640</v>
      </c>
    </row>
    <row r="340" spans="1:3" x14ac:dyDescent="0.25">
      <c r="A340" s="4">
        <v>1984</v>
      </c>
      <c r="B340" s="13" t="s">
        <v>641</v>
      </c>
      <c r="C340" s="14" t="s">
        <v>642</v>
      </c>
    </row>
    <row r="341" spans="1:3" x14ac:dyDescent="0.25">
      <c r="A341" s="4">
        <v>1984</v>
      </c>
      <c r="B341" s="13" t="s">
        <v>643</v>
      </c>
      <c r="C341" s="14" t="s">
        <v>644</v>
      </c>
    </row>
    <row r="342" spans="1:3" x14ac:dyDescent="0.25">
      <c r="A342" s="4">
        <v>1984</v>
      </c>
      <c r="B342" s="13" t="s">
        <v>645</v>
      </c>
      <c r="C342" s="14" t="s">
        <v>646</v>
      </c>
    </row>
    <row r="343" spans="1:3" x14ac:dyDescent="0.25">
      <c r="A343" s="4">
        <v>1984</v>
      </c>
      <c r="B343" s="13" t="s">
        <v>341</v>
      </c>
      <c r="C343" s="14" t="s">
        <v>647</v>
      </c>
    </row>
    <row r="344" spans="1:3" x14ac:dyDescent="0.25">
      <c r="A344" s="4">
        <v>1984</v>
      </c>
      <c r="B344" s="13" t="s">
        <v>58</v>
      </c>
      <c r="C344" s="14" t="s">
        <v>648</v>
      </c>
    </row>
    <row r="345" spans="1:3" x14ac:dyDescent="0.25">
      <c r="A345" s="4">
        <v>1984</v>
      </c>
      <c r="B345" s="13" t="s">
        <v>649</v>
      </c>
      <c r="C345" s="14" t="s">
        <v>650</v>
      </c>
    </row>
    <row r="346" spans="1:3" x14ac:dyDescent="0.25">
      <c r="A346" s="4">
        <v>1984</v>
      </c>
      <c r="B346" s="13" t="s">
        <v>651</v>
      </c>
      <c r="C346" s="14" t="s">
        <v>652</v>
      </c>
    </row>
    <row r="347" spans="1:3" x14ac:dyDescent="0.25">
      <c r="A347" s="4">
        <v>1984</v>
      </c>
      <c r="B347" s="13" t="s">
        <v>653</v>
      </c>
      <c r="C347" s="14" t="s">
        <v>654</v>
      </c>
    </row>
    <row r="348" spans="1:3" x14ac:dyDescent="0.25">
      <c r="A348" s="4">
        <v>1984</v>
      </c>
      <c r="B348" s="13" t="s">
        <v>655</v>
      </c>
      <c r="C348" s="14" t="s">
        <v>656</v>
      </c>
    </row>
    <row r="349" spans="1:3" x14ac:dyDescent="0.25">
      <c r="A349" s="4">
        <v>1984</v>
      </c>
      <c r="B349" s="13" t="s">
        <v>657</v>
      </c>
      <c r="C349" s="14" t="s">
        <v>658</v>
      </c>
    </row>
    <row r="350" spans="1:3" x14ac:dyDescent="0.25">
      <c r="A350" s="4">
        <v>1984</v>
      </c>
      <c r="B350" s="13" t="s">
        <v>659</v>
      </c>
      <c r="C350" s="14" t="s">
        <v>660</v>
      </c>
    </row>
    <row r="351" spans="1:3" x14ac:dyDescent="0.25">
      <c r="A351" s="4">
        <v>1984</v>
      </c>
      <c r="B351" s="13" t="s">
        <v>661</v>
      </c>
      <c r="C351" s="14" t="s">
        <v>662</v>
      </c>
    </row>
    <row r="352" spans="1:3" x14ac:dyDescent="0.25">
      <c r="A352" s="4">
        <v>1984</v>
      </c>
      <c r="B352" s="13" t="s">
        <v>663</v>
      </c>
      <c r="C352" s="14" t="s">
        <v>664</v>
      </c>
    </row>
    <row r="353" spans="1:3" x14ac:dyDescent="0.25">
      <c r="A353" s="4">
        <v>1984</v>
      </c>
      <c r="B353" s="13" t="s">
        <v>665</v>
      </c>
      <c r="C353" s="14" t="s">
        <v>666</v>
      </c>
    </row>
    <row r="354" spans="1:3" x14ac:dyDescent="0.25">
      <c r="A354" s="4">
        <v>1984</v>
      </c>
      <c r="B354" s="13" t="s">
        <v>67</v>
      </c>
      <c r="C354" s="14" t="s">
        <v>667</v>
      </c>
    </row>
    <row r="355" spans="1:3" x14ac:dyDescent="0.25">
      <c r="A355" s="4">
        <v>1984</v>
      </c>
      <c r="B355" s="13" t="s">
        <v>35</v>
      </c>
      <c r="C355" s="14" t="s">
        <v>668</v>
      </c>
    </row>
    <row r="356" spans="1:3" x14ac:dyDescent="0.25">
      <c r="A356" s="4">
        <v>1984</v>
      </c>
      <c r="B356" s="13" t="s">
        <v>669</v>
      </c>
      <c r="C356" s="14" t="s">
        <v>670</v>
      </c>
    </row>
    <row r="357" spans="1:3" x14ac:dyDescent="0.25">
      <c r="A357" s="4">
        <v>1984</v>
      </c>
      <c r="B357" s="13" t="s">
        <v>671</v>
      </c>
      <c r="C357" s="14" t="s">
        <v>672</v>
      </c>
    </row>
    <row r="358" spans="1:3" x14ac:dyDescent="0.25">
      <c r="A358" s="4">
        <v>1984</v>
      </c>
      <c r="B358" s="13" t="s">
        <v>673</v>
      </c>
      <c r="C358" s="14" t="s">
        <v>674</v>
      </c>
    </row>
    <row r="359" spans="1:3" x14ac:dyDescent="0.25">
      <c r="A359" s="4">
        <v>1984</v>
      </c>
      <c r="B359" s="13" t="s">
        <v>675</v>
      </c>
      <c r="C359" s="14" t="s">
        <v>676</v>
      </c>
    </row>
    <row r="360" spans="1:3" x14ac:dyDescent="0.25">
      <c r="A360" s="4">
        <v>1984</v>
      </c>
      <c r="B360" s="13" t="s">
        <v>52</v>
      </c>
      <c r="C360" s="14" t="s">
        <v>677</v>
      </c>
    </row>
    <row r="361" spans="1:3" x14ac:dyDescent="0.25">
      <c r="A361" s="4">
        <v>1984</v>
      </c>
      <c r="B361" s="13" t="s">
        <v>678</v>
      </c>
      <c r="C361" s="14" t="s">
        <v>679</v>
      </c>
    </row>
    <row r="362" spans="1:3" x14ac:dyDescent="0.25">
      <c r="A362" s="4">
        <v>1984</v>
      </c>
      <c r="B362" s="13" t="s">
        <v>680</v>
      </c>
      <c r="C362" s="14" t="s">
        <v>681</v>
      </c>
    </row>
    <row r="363" spans="1:3" x14ac:dyDescent="0.25">
      <c r="A363" s="4">
        <v>1984</v>
      </c>
      <c r="B363" s="13" t="s">
        <v>682</v>
      </c>
      <c r="C363" s="14" t="s">
        <v>683</v>
      </c>
    </row>
    <row r="364" spans="1:3" x14ac:dyDescent="0.25">
      <c r="A364" s="4">
        <v>1984</v>
      </c>
      <c r="B364" s="13" t="s">
        <v>684</v>
      </c>
      <c r="C364" s="14" t="s">
        <v>685</v>
      </c>
    </row>
    <row r="365" spans="1:3" x14ac:dyDescent="0.25">
      <c r="A365" s="4">
        <v>1984</v>
      </c>
      <c r="B365" s="13" t="s">
        <v>511</v>
      </c>
      <c r="C365" s="14" t="s">
        <v>686</v>
      </c>
    </row>
    <row r="366" spans="1:3" x14ac:dyDescent="0.25">
      <c r="A366" s="4">
        <v>1984</v>
      </c>
      <c r="B366" s="13" t="s">
        <v>687</v>
      </c>
      <c r="C366" s="14" t="s">
        <v>688</v>
      </c>
    </row>
    <row r="367" spans="1:3" x14ac:dyDescent="0.25">
      <c r="A367" s="4">
        <v>1984</v>
      </c>
      <c r="B367" s="13" t="s">
        <v>689</v>
      </c>
      <c r="C367" s="14" t="s">
        <v>690</v>
      </c>
    </row>
    <row r="368" spans="1:3" x14ac:dyDescent="0.25">
      <c r="A368" s="4">
        <v>1984</v>
      </c>
      <c r="B368" s="13" t="s">
        <v>691</v>
      </c>
      <c r="C368" s="14" t="s">
        <v>692</v>
      </c>
    </row>
    <row r="369" spans="1:3" x14ac:dyDescent="0.25">
      <c r="A369" s="4">
        <v>1984</v>
      </c>
      <c r="B369" s="13" t="s">
        <v>693</v>
      </c>
      <c r="C369" s="14" t="s">
        <v>694</v>
      </c>
    </row>
    <row r="370" spans="1:3" x14ac:dyDescent="0.25">
      <c r="A370" s="4">
        <v>1984</v>
      </c>
      <c r="B370" s="13" t="s">
        <v>695</v>
      </c>
      <c r="C370" s="14" t="s">
        <v>696</v>
      </c>
    </row>
    <row r="371" spans="1:3" x14ac:dyDescent="0.25">
      <c r="A371" s="4">
        <v>1984</v>
      </c>
      <c r="B371" s="13" t="s">
        <v>697</v>
      </c>
      <c r="C371" s="14" t="s">
        <v>698</v>
      </c>
    </row>
    <row r="372" spans="1:3" x14ac:dyDescent="0.25">
      <c r="A372" s="4">
        <v>1984</v>
      </c>
      <c r="B372" s="13" t="s">
        <v>699</v>
      </c>
      <c r="C372" s="14" t="s">
        <v>700</v>
      </c>
    </row>
    <row r="373" spans="1:3" x14ac:dyDescent="0.25">
      <c r="A373" s="4">
        <v>1984</v>
      </c>
      <c r="B373" s="13" t="s">
        <v>701</v>
      </c>
      <c r="C373" s="14" t="s">
        <v>702</v>
      </c>
    </row>
    <row r="374" spans="1:3" x14ac:dyDescent="0.25">
      <c r="A374" s="4">
        <v>1984</v>
      </c>
      <c r="B374" s="13" t="s">
        <v>703</v>
      </c>
      <c r="C374" s="14" t="s">
        <v>704</v>
      </c>
    </row>
    <row r="375" spans="1:3" x14ac:dyDescent="0.25">
      <c r="A375" s="4">
        <v>1984</v>
      </c>
      <c r="B375" s="13" t="s">
        <v>705</v>
      </c>
      <c r="C375" s="14" t="s">
        <v>706</v>
      </c>
    </row>
    <row r="376" spans="1:3" x14ac:dyDescent="0.25">
      <c r="A376" s="4">
        <v>1984</v>
      </c>
      <c r="B376" s="13" t="s">
        <v>707</v>
      </c>
      <c r="C376" s="14" t="s">
        <v>708</v>
      </c>
    </row>
    <row r="377" spans="1:3" x14ac:dyDescent="0.25">
      <c r="A377" s="4">
        <v>1984</v>
      </c>
      <c r="B377" s="13" t="s">
        <v>709</v>
      </c>
      <c r="C377" s="14" t="s">
        <v>710</v>
      </c>
    </row>
    <row r="378" spans="1:3" x14ac:dyDescent="0.25">
      <c r="A378" s="4">
        <v>1984</v>
      </c>
      <c r="B378" s="13" t="s">
        <v>55</v>
      </c>
      <c r="C378" s="14" t="s">
        <v>711</v>
      </c>
    </row>
    <row r="379" spans="1:3" x14ac:dyDescent="0.25">
      <c r="A379" s="4">
        <v>1984</v>
      </c>
      <c r="B379" s="13" t="s">
        <v>712</v>
      </c>
      <c r="C379" s="14" t="s">
        <v>713</v>
      </c>
    </row>
    <row r="380" spans="1:3" x14ac:dyDescent="0.25">
      <c r="A380" s="4">
        <v>1984</v>
      </c>
      <c r="B380" s="13" t="s">
        <v>714</v>
      </c>
      <c r="C380" s="14" t="s">
        <v>715</v>
      </c>
    </row>
    <row r="381" spans="1:3" x14ac:dyDescent="0.25">
      <c r="A381" s="4">
        <v>1984</v>
      </c>
      <c r="B381" s="13" t="s">
        <v>716</v>
      </c>
      <c r="C381" s="14" t="s">
        <v>717</v>
      </c>
    </row>
    <row r="382" spans="1:3" x14ac:dyDescent="0.25">
      <c r="A382" s="4">
        <v>1984</v>
      </c>
      <c r="B382" s="13" t="s">
        <v>718</v>
      </c>
      <c r="C382" s="14" t="s">
        <v>719</v>
      </c>
    </row>
    <row r="383" spans="1:3" x14ac:dyDescent="0.25">
      <c r="A383" s="4">
        <v>1984</v>
      </c>
      <c r="B383" s="13" t="s">
        <v>720</v>
      </c>
      <c r="C383" s="14" t="s">
        <v>721</v>
      </c>
    </row>
    <row r="384" spans="1:3" x14ac:dyDescent="0.25">
      <c r="A384" s="4">
        <v>1984</v>
      </c>
      <c r="B384" s="13" t="s">
        <v>722</v>
      </c>
      <c r="C384" s="14" t="s">
        <v>723</v>
      </c>
    </row>
    <row r="385" spans="1:3" x14ac:dyDescent="0.25">
      <c r="A385" s="4">
        <v>1984</v>
      </c>
      <c r="B385" s="13" t="s">
        <v>724</v>
      </c>
      <c r="C385" s="14" t="s">
        <v>725</v>
      </c>
    </row>
    <row r="386" spans="1:3" x14ac:dyDescent="0.25">
      <c r="A386" s="4">
        <v>1984</v>
      </c>
      <c r="B386" s="13" t="s">
        <v>726</v>
      </c>
      <c r="C386" s="14" t="s">
        <v>727</v>
      </c>
    </row>
    <row r="387" spans="1:3" x14ac:dyDescent="0.25">
      <c r="A387" s="4">
        <v>1984</v>
      </c>
      <c r="B387" s="13" t="s">
        <v>728</v>
      </c>
      <c r="C387" s="14" t="s">
        <v>729</v>
      </c>
    </row>
    <row r="388" spans="1:3" x14ac:dyDescent="0.25">
      <c r="A388" s="4">
        <v>1984</v>
      </c>
      <c r="B388" s="13" t="s">
        <v>730</v>
      </c>
      <c r="C388" s="14" t="s">
        <v>731</v>
      </c>
    </row>
    <row r="389" spans="1:3" x14ac:dyDescent="0.25">
      <c r="A389" s="4">
        <v>1984</v>
      </c>
      <c r="B389" s="13" t="s">
        <v>732</v>
      </c>
      <c r="C389" s="14" t="s">
        <v>733</v>
      </c>
    </row>
    <row r="390" spans="1:3" x14ac:dyDescent="0.25">
      <c r="A390" s="4">
        <v>1984</v>
      </c>
      <c r="B390" s="13" t="s">
        <v>734</v>
      </c>
      <c r="C390" s="14" t="s">
        <v>735</v>
      </c>
    </row>
    <row r="391" spans="1:3" x14ac:dyDescent="0.25">
      <c r="A391" s="4">
        <v>1984</v>
      </c>
      <c r="B391" s="13" t="s">
        <v>736</v>
      </c>
      <c r="C391" s="14" t="s">
        <v>737</v>
      </c>
    </row>
    <row r="392" spans="1:3" x14ac:dyDescent="0.25">
      <c r="A392" s="4">
        <v>1984</v>
      </c>
      <c r="B392" s="13" t="s">
        <v>738</v>
      </c>
      <c r="C392" s="14" t="s">
        <v>739</v>
      </c>
    </row>
    <row r="393" spans="1:3" x14ac:dyDescent="0.25">
      <c r="A393" s="4">
        <v>1984</v>
      </c>
      <c r="B393" s="13" t="s">
        <v>740</v>
      </c>
      <c r="C393" s="14" t="s">
        <v>741</v>
      </c>
    </row>
    <row r="394" spans="1:3" x14ac:dyDescent="0.25">
      <c r="A394" s="4">
        <v>1984</v>
      </c>
      <c r="B394" s="13" t="s">
        <v>742</v>
      </c>
      <c r="C394" s="14" t="s">
        <v>743</v>
      </c>
    </row>
    <row r="395" spans="1:3" x14ac:dyDescent="0.25">
      <c r="A395" s="4">
        <v>1984</v>
      </c>
      <c r="B395" s="13" t="s">
        <v>744</v>
      </c>
      <c r="C395" s="14" t="s">
        <v>745</v>
      </c>
    </row>
    <row r="396" spans="1:3" x14ac:dyDescent="0.25">
      <c r="A396" s="4">
        <v>1984</v>
      </c>
      <c r="B396" s="13" t="s">
        <v>746</v>
      </c>
      <c r="C396" s="14" t="s">
        <v>747</v>
      </c>
    </row>
    <row r="397" spans="1:3" x14ac:dyDescent="0.25">
      <c r="A397" s="4">
        <v>1984</v>
      </c>
      <c r="B397" s="13" t="s">
        <v>748</v>
      </c>
      <c r="C397" s="14" t="s">
        <v>749</v>
      </c>
    </row>
    <row r="398" spans="1:3" x14ac:dyDescent="0.25">
      <c r="A398" s="4">
        <v>1984</v>
      </c>
      <c r="B398" s="13" t="s">
        <v>750</v>
      </c>
      <c r="C398" s="14" t="s">
        <v>751</v>
      </c>
    </row>
    <row r="399" spans="1:3" x14ac:dyDescent="0.25">
      <c r="A399" s="4">
        <v>1984</v>
      </c>
      <c r="B399" s="13" t="s">
        <v>752</v>
      </c>
      <c r="C399" s="14" t="s">
        <v>753</v>
      </c>
    </row>
    <row r="400" spans="1:3" x14ac:dyDescent="0.25">
      <c r="A400" s="4">
        <v>1984</v>
      </c>
      <c r="B400" s="13" t="s">
        <v>754</v>
      </c>
      <c r="C400" s="14" t="s">
        <v>755</v>
      </c>
    </row>
    <row r="401" spans="1:3" x14ac:dyDescent="0.25">
      <c r="A401" s="4">
        <v>1984</v>
      </c>
      <c r="B401" s="13" t="s">
        <v>756</v>
      </c>
      <c r="C401" s="14" t="s">
        <v>757</v>
      </c>
    </row>
    <row r="402" spans="1:3" x14ac:dyDescent="0.25">
      <c r="A402" s="4">
        <v>1984</v>
      </c>
      <c r="B402" s="13" t="s">
        <v>758</v>
      </c>
      <c r="C402" s="14" t="s">
        <v>759</v>
      </c>
    </row>
    <row r="403" spans="1:3" x14ac:dyDescent="0.25">
      <c r="A403" s="4">
        <v>1984</v>
      </c>
      <c r="B403" s="13" t="s">
        <v>760</v>
      </c>
      <c r="C403" s="14" t="s">
        <v>761</v>
      </c>
    </row>
    <row r="404" spans="1:3" x14ac:dyDescent="0.25">
      <c r="A404" s="4">
        <v>1984</v>
      </c>
      <c r="B404" s="13" t="s">
        <v>762</v>
      </c>
      <c r="C404" s="14" t="s">
        <v>763</v>
      </c>
    </row>
    <row r="405" spans="1:3" x14ac:dyDescent="0.25">
      <c r="A405" s="4">
        <v>1984</v>
      </c>
      <c r="B405" s="13" t="s">
        <v>764</v>
      </c>
      <c r="C405" s="14" t="s">
        <v>765</v>
      </c>
    </row>
    <row r="406" spans="1:3" x14ac:dyDescent="0.25">
      <c r="A406" s="4">
        <v>1984</v>
      </c>
      <c r="B406" s="13" t="s">
        <v>766</v>
      </c>
      <c r="C406" s="14" t="s">
        <v>767</v>
      </c>
    </row>
    <row r="407" spans="1:3" x14ac:dyDescent="0.25">
      <c r="A407" s="4">
        <v>1984</v>
      </c>
      <c r="B407" s="13" t="s">
        <v>768</v>
      </c>
      <c r="C407" s="14" t="s">
        <v>769</v>
      </c>
    </row>
    <row r="408" spans="1:3" x14ac:dyDescent="0.25">
      <c r="A408" s="4">
        <v>1984</v>
      </c>
      <c r="B408" s="13" t="s">
        <v>770</v>
      </c>
      <c r="C408" s="14" t="s">
        <v>16</v>
      </c>
    </row>
    <row r="409" spans="1:3" x14ac:dyDescent="0.25">
      <c r="A409" s="4">
        <v>1984</v>
      </c>
      <c r="B409" s="13" t="s">
        <v>771</v>
      </c>
      <c r="C409" s="14" t="s">
        <v>772</v>
      </c>
    </row>
    <row r="410" spans="1:3" x14ac:dyDescent="0.25">
      <c r="A410" s="4">
        <v>1984</v>
      </c>
      <c r="B410" s="13" t="s">
        <v>773</v>
      </c>
      <c r="C410" s="14" t="s">
        <v>774</v>
      </c>
    </row>
    <row r="411" spans="1:3" x14ac:dyDescent="0.25">
      <c r="A411" s="4">
        <v>1984</v>
      </c>
      <c r="B411" s="13" t="s">
        <v>775</v>
      </c>
      <c r="C411" s="14" t="s">
        <v>776</v>
      </c>
    </row>
    <row r="412" spans="1:3" x14ac:dyDescent="0.25">
      <c r="A412" s="4">
        <v>1984</v>
      </c>
      <c r="B412" s="13" t="s">
        <v>777</v>
      </c>
      <c r="C412" s="14" t="s">
        <v>778</v>
      </c>
    </row>
    <row r="413" spans="1:3" x14ac:dyDescent="0.25">
      <c r="A413" s="4">
        <v>1984</v>
      </c>
      <c r="B413" s="13" t="s">
        <v>779</v>
      </c>
      <c r="C413" s="14" t="s">
        <v>780</v>
      </c>
    </row>
    <row r="414" spans="1:3" x14ac:dyDescent="0.25">
      <c r="A414" s="4">
        <v>1984</v>
      </c>
      <c r="B414" s="13" t="s">
        <v>781</v>
      </c>
      <c r="C414" s="14" t="s">
        <v>782</v>
      </c>
    </row>
    <row r="415" spans="1:3" x14ac:dyDescent="0.25">
      <c r="A415" s="4">
        <v>1984</v>
      </c>
      <c r="B415" s="13" t="s">
        <v>783</v>
      </c>
      <c r="C415" s="14" t="s">
        <v>784</v>
      </c>
    </row>
    <row r="416" spans="1:3" x14ac:dyDescent="0.25">
      <c r="A416" s="4">
        <v>1984</v>
      </c>
      <c r="B416" s="13" t="s">
        <v>785</v>
      </c>
      <c r="C416" s="14" t="s">
        <v>786</v>
      </c>
    </row>
    <row r="417" spans="1:3" x14ac:dyDescent="0.25">
      <c r="A417" s="4">
        <v>1984</v>
      </c>
      <c r="B417" s="13" t="s">
        <v>61</v>
      </c>
      <c r="C417" s="14" t="s">
        <v>787</v>
      </c>
    </row>
    <row r="418" spans="1:3" x14ac:dyDescent="0.25">
      <c r="A418" s="4">
        <v>1984</v>
      </c>
      <c r="B418" s="13" t="s">
        <v>788</v>
      </c>
      <c r="C418" s="14" t="s">
        <v>789</v>
      </c>
    </row>
    <row r="419" spans="1:3" x14ac:dyDescent="0.25">
      <c r="A419" s="4">
        <v>1984</v>
      </c>
      <c r="B419" s="13" t="s">
        <v>788</v>
      </c>
      <c r="C419" s="14" t="s">
        <v>790</v>
      </c>
    </row>
    <row r="420" spans="1:3" x14ac:dyDescent="0.25">
      <c r="A420" s="4">
        <v>1984</v>
      </c>
      <c r="B420" s="13" t="s">
        <v>54</v>
      </c>
      <c r="C420" s="14" t="s">
        <v>791</v>
      </c>
    </row>
    <row r="421" spans="1:3" x14ac:dyDescent="0.25">
      <c r="A421" s="4">
        <v>1984</v>
      </c>
      <c r="B421" s="13" t="s">
        <v>308</v>
      </c>
      <c r="C421" s="14" t="s">
        <v>792</v>
      </c>
    </row>
    <row r="422" spans="1:3" x14ac:dyDescent="0.25">
      <c r="A422" s="4">
        <v>1984</v>
      </c>
      <c r="B422" s="13" t="s">
        <v>793</v>
      </c>
      <c r="C422" s="14" t="s">
        <v>794</v>
      </c>
    </row>
    <row r="423" spans="1:3" x14ac:dyDescent="0.25">
      <c r="A423" s="4">
        <v>1984</v>
      </c>
      <c r="B423" s="13" t="s">
        <v>795</v>
      </c>
      <c r="C423" s="14" t="s">
        <v>796</v>
      </c>
    </row>
    <row r="424" spans="1:3" x14ac:dyDescent="0.25">
      <c r="A424" s="4">
        <v>1984</v>
      </c>
      <c r="B424" s="13" t="s">
        <v>3</v>
      </c>
      <c r="C424" s="14" t="s">
        <v>797</v>
      </c>
    </row>
    <row r="425" spans="1:3" x14ac:dyDescent="0.25">
      <c r="A425" s="4">
        <v>1984</v>
      </c>
      <c r="B425" s="13" t="s">
        <v>798</v>
      </c>
      <c r="C425" s="14" t="s">
        <v>799</v>
      </c>
    </row>
    <row r="426" spans="1:3" x14ac:dyDescent="0.25">
      <c r="A426" s="4">
        <v>1984</v>
      </c>
      <c r="B426" s="13" t="s">
        <v>800</v>
      </c>
      <c r="C426" s="14" t="s">
        <v>801</v>
      </c>
    </row>
    <row r="427" spans="1:3" x14ac:dyDescent="0.25">
      <c r="A427" s="4">
        <v>1984</v>
      </c>
      <c r="B427" s="13" t="s">
        <v>802</v>
      </c>
      <c r="C427" s="14" t="s">
        <v>803</v>
      </c>
    </row>
    <row r="428" spans="1:3" x14ac:dyDescent="0.25">
      <c r="A428" s="4">
        <v>1984</v>
      </c>
      <c r="B428" s="13" t="s">
        <v>804</v>
      </c>
      <c r="C428" s="14" t="s">
        <v>805</v>
      </c>
    </row>
    <row r="429" spans="1:3" x14ac:dyDescent="0.25">
      <c r="A429" s="4">
        <v>1984</v>
      </c>
      <c r="B429" s="13" t="s">
        <v>806</v>
      </c>
      <c r="C429" s="14" t="s">
        <v>807</v>
      </c>
    </row>
    <row r="430" spans="1:3" x14ac:dyDescent="0.25">
      <c r="A430" s="4">
        <v>1984</v>
      </c>
      <c r="B430" s="13" t="s">
        <v>808</v>
      </c>
      <c r="C430" s="14" t="s">
        <v>809</v>
      </c>
    </row>
    <row r="431" spans="1:3" x14ac:dyDescent="0.25">
      <c r="A431" s="4">
        <v>1984</v>
      </c>
      <c r="B431" s="13" t="s">
        <v>810</v>
      </c>
      <c r="C431" s="14" t="s">
        <v>811</v>
      </c>
    </row>
    <row r="432" spans="1:3" x14ac:dyDescent="0.25">
      <c r="A432" s="4">
        <v>1984</v>
      </c>
      <c r="B432" s="13" t="s">
        <v>812</v>
      </c>
      <c r="C432" s="14" t="s">
        <v>813</v>
      </c>
    </row>
    <row r="433" spans="1:3" x14ac:dyDescent="0.25">
      <c r="A433" s="4">
        <v>1984</v>
      </c>
      <c r="B433" s="13" t="s">
        <v>814</v>
      </c>
      <c r="C433" s="14" t="s">
        <v>814</v>
      </c>
    </row>
    <row r="434" spans="1:3" x14ac:dyDescent="0.25">
      <c r="A434" s="4">
        <v>1984</v>
      </c>
      <c r="B434" s="13" t="s">
        <v>815</v>
      </c>
      <c r="C434" s="14" t="s">
        <v>816</v>
      </c>
    </row>
    <row r="435" spans="1:3" x14ac:dyDescent="0.25">
      <c r="A435" s="4">
        <v>1984</v>
      </c>
      <c r="B435" s="13" t="s">
        <v>817</v>
      </c>
      <c r="C435" s="14" t="s">
        <v>818</v>
      </c>
    </row>
    <row r="436" spans="1:3" x14ac:dyDescent="0.25">
      <c r="A436" s="4">
        <v>1984</v>
      </c>
      <c r="B436" s="13" t="s">
        <v>819</v>
      </c>
      <c r="C436" s="14" t="s">
        <v>820</v>
      </c>
    </row>
    <row r="437" spans="1:3" x14ac:dyDescent="0.25">
      <c r="A437" s="4">
        <v>1984</v>
      </c>
      <c r="B437" s="13" t="s">
        <v>821</v>
      </c>
      <c r="C437" s="14" t="s">
        <v>822</v>
      </c>
    </row>
    <row r="438" spans="1:3" x14ac:dyDescent="0.25">
      <c r="A438" s="4">
        <v>1984</v>
      </c>
      <c r="B438" s="13" t="s">
        <v>19</v>
      </c>
      <c r="C438" s="14" t="s">
        <v>823</v>
      </c>
    </row>
    <row r="439" spans="1:3" x14ac:dyDescent="0.25">
      <c r="A439" s="4">
        <v>1984</v>
      </c>
      <c r="B439" s="13" t="s">
        <v>824</v>
      </c>
      <c r="C439" s="14" t="s">
        <v>825</v>
      </c>
    </row>
    <row r="440" spans="1:3" x14ac:dyDescent="0.25">
      <c r="A440" s="4">
        <v>1984</v>
      </c>
      <c r="B440" s="13" t="s">
        <v>306</v>
      </c>
      <c r="C440" s="14" t="s">
        <v>826</v>
      </c>
    </row>
    <row r="441" spans="1:3" x14ac:dyDescent="0.25">
      <c r="A441" s="4">
        <v>1984</v>
      </c>
      <c r="B441" s="13" t="s">
        <v>827</v>
      </c>
      <c r="C441" s="14" t="s">
        <v>828</v>
      </c>
    </row>
    <row r="442" spans="1:3" x14ac:dyDescent="0.25">
      <c r="A442" s="4">
        <v>1984</v>
      </c>
      <c r="B442" s="13" t="s">
        <v>829</v>
      </c>
      <c r="C442" s="14" t="s">
        <v>830</v>
      </c>
    </row>
    <row r="443" spans="1:3" x14ac:dyDescent="0.25">
      <c r="A443" s="4">
        <v>1984</v>
      </c>
      <c r="B443" s="13" t="s">
        <v>831</v>
      </c>
      <c r="C443" s="14" t="s">
        <v>832</v>
      </c>
    </row>
    <row r="444" spans="1:3" x14ac:dyDescent="0.25">
      <c r="A444" s="4">
        <v>1984</v>
      </c>
      <c r="B444" s="13" t="s">
        <v>833</v>
      </c>
      <c r="C444" s="14" t="s">
        <v>834</v>
      </c>
    </row>
    <row r="445" spans="1:3" x14ac:dyDescent="0.25">
      <c r="A445" s="4">
        <v>1984</v>
      </c>
      <c r="B445" s="13" t="s">
        <v>835</v>
      </c>
      <c r="C445" s="14" t="s">
        <v>836</v>
      </c>
    </row>
    <row r="446" spans="1:3" x14ac:dyDescent="0.25">
      <c r="A446" s="4">
        <v>1984</v>
      </c>
      <c r="B446" s="13" t="s">
        <v>837</v>
      </c>
      <c r="C446" s="14" t="s">
        <v>838</v>
      </c>
    </row>
    <row r="447" spans="1:3" x14ac:dyDescent="0.25">
      <c r="A447" s="4">
        <v>1984</v>
      </c>
      <c r="B447" s="13" t="s">
        <v>839</v>
      </c>
      <c r="C447" s="14" t="s">
        <v>840</v>
      </c>
    </row>
    <row r="448" spans="1:3" x14ac:dyDescent="0.25">
      <c r="A448" s="4">
        <v>1984</v>
      </c>
      <c r="B448" s="13" t="s">
        <v>841</v>
      </c>
      <c r="C448" s="14" t="s">
        <v>842</v>
      </c>
    </row>
    <row r="449" spans="1:3" x14ac:dyDescent="0.25">
      <c r="A449" s="4">
        <v>1984</v>
      </c>
      <c r="B449" s="13" t="s">
        <v>843</v>
      </c>
      <c r="C449" s="14" t="s">
        <v>844</v>
      </c>
    </row>
    <row r="450" spans="1:3" x14ac:dyDescent="0.25">
      <c r="A450" s="4">
        <v>1984</v>
      </c>
      <c r="B450" s="13" t="s">
        <v>845</v>
      </c>
      <c r="C450" s="14" t="s">
        <v>846</v>
      </c>
    </row>
    <row r="451" spans="1:3" x14ac:dyDescent="0.25">
      <c r="A451" s="4">
        <v>1984</v>
      </c>
      <c r="B451" s="13" t="s">
        <v>847</v>
      </c>
      <c r="C451" s="14" t="s">
        <v>848</v>
      </c>
    </row>
    <row r="452" spans="1:3" x14ac:dyDescent="0.25">
      <c r="A452" s="4">
        <v>1984</v>
      </c>
      <c r="B452" s="13" t="s">
        <v>849</v>
      </c>
      <c r="C452" s="14" t="s">
        <v>850</v>
      </c>
    </row>
    <row r="453" spans="1:3" x14ac:dyDescent="0.25">
      <c r="A453" s="4">
        <v>1984</v>
      </c>
      <c r="B453" s="13" t="s">
        <v>851</v>
      </c>
      <c r="C453" s="14" t="s">
        <v>852</v>
      </c>
    </row>
    <row r="454" spans="1:3" x14ac:dyDescent="0.25">
      <c r="A454" s="4">
        <v>1984</v>
      </c>
      <c r="B454" s="13" t="s">
        <v>14</v>
      </c>
      <c r="C454" s="14" t="s">
        <v>853</v>
      </c>
    </row>
    <row r="455" spans="1:3" x14ac:dyDescent="0.25">
      <c r="A455" s="4">
        <v>1984</v>
      </c>
      <c r="B455" s="13" t="s">
        <v>854</v>
      </c>
      <c r="C455" s="14" t="s">
        <v>855</v>
      </c>
    </row>
    <row r="456" spans="1:3" x14ac:dyDescent="0.25">
      <c r="A456" s="4">
        <v>1984</v>
      </c>
      <c r="B456" s="13" t="s">
        <v>856</v>
      </c>
      <c r="C456" s="14" t="s">
        <v>857</v>
      </c>
    </row>
    <row r="457" spans="1:3" x14ac:dyDescent="0.25">
      <c r="A457" s="4">
        <v>1984</v>
      </c>
      <c r="B457" s="13" t="s">
        <v>57</v>
      </c>
      <c r="C457" s="14" t="s">
        <v>858</v>
      </c>
    </row>
    <row r="458" spans="1:3" x14ac:dyDescent="0.25">
      <c r="A458" s="4">
        <v>1984</v>
      </c>
      <c r="B458" s="13" t="s">
        <v>859</v>
      </c>
      <c r="C458" s="14" t="s">
        <v>860</v>
      </c>
    </row>
    <row r="459" spans="1:3" x14ac:dyDescent="0.25">
      <c r="A459" s="4">
        <v>1984</v>
      </c>
      <c r="B459" s="13" t="s">
        <v>861</v>
      </c>
      <c r="C459" s="14" t="s">
        <v>862</v>
      </c>
    </row>
    <row r="460" spans="1:3" x14ac:dyDescent="0.25">
      <c r="A460" s="4">
        <v>1984</v>
      </c>
      <c r="B460" s="13" t="s">
        <v>863</v>
      </c>
      <c r="C460" s="14" t="s">
        <v>864</v>
      </c>
    </row>
    <row r="461" spans="1:3" x14ac:dyDescent="0.25">
      <c r="A461" s="4">
        <v>1984</v>
      </c>
      <c r="B461" s="13" t="s">
        <v>865</v>
      </c>
      <c r="C461" s="14" t="s">
        <v>866</v>
      </c>
    </row>
    <row r="462" spans="1:3" x14ac:dyDescent="0.25">
      <c r="A462" s="4">
        <v>1984</v>
      </c>
      <c r="B462" s="13" t="s">
        <v>867</v>
      </c>
      <c r="C462" s="14" t="s">
        <v>868</v>
      </c>
    </row>
    <row r="463" spans="1:3" x14ac:dyDescent="0.25">
      <c r="A463" s="4">
        <v>1984</v>
      </c>
      <c r="B463" s="13" t="s">
        <v>869</v>
      </c>
      <c r="C463" s="14" t="s">
        <v>870</v>
      </c>
    </row>
    <row r="464" spans="1:3" x14ac:dyDescent="0.25">
      <c r="A464" s="4">
        <v>1984</v>
      </c>
      <c r="B464" s="13" t="s">
        <v>871</v>
      </c>
      <c r="C464" s="14" t="s">
        <v>872</v>
      </c>
    </row>
    <row r="465" spans="1:3" x14ac:dyDescent="0.25">
      <c r="A465" s="4">
        <v>1984</v>
      </c>
      <c r="B465" s="13" t="s">
        <v>873</v>
      </c>
      <c r="C465" s="14" t="s">
        <v>874</v>
      </c>
    </row>
    <row r="466" spans="1:3" x14ac:dyDescent="0.25">
      <c r="A466" s="4">
        <v>1984</v>
      </c>
      <c r="B466" s="13" t="s">
        <v>875</v>
      </c>
      <c r="C466" s="14" t="s">
        <v>876</v>
      </c>
    </row>
    <row r="467" spans="1:3" x14ac:dyDescent="0.25">
      <c r="A467" s="4">
        <v>1984</v>
      </c>
      <c r="B467" s="13" t="s">
        <v>877</v>
      </c>
      <c r="C467" s="14" t="s">
        <v>878</v>
      </c>
    </row>
    <row r="468" spans="1:3" x14ac:dyDescent="0.25">
      <c r="A468" s="4">
        <v>1984</v>
      </c>
      <c r="B468" s="13" t="s">
        <v>879</v>
      </c>
      <c r="C468" s="14" t="s">
        <v>880</v>
      </c>
    </row>
    <row r="469" spans="1:3" x14ac:dyDescent="0.25">
      <c r="A469" s="4">
        <v>1984</v>
      </c>
      <c r="B469" s="13" t="s">
        <v>881</v>
      </c>
      <c r="C469" s="14" t="s">
        <v>882</v>
      </c>
    </row>
    <row r="470" spans="1:3" x14ac:dyDescent="0.25">
      <c r="A470" s="4">
        <v>1984</v>
      </c>
      <c r="B470" s="13" t="s">
        <v>883</v>
      </c>
      <c r="C470" s="14" t="s">
        <v>884</v>
      </c>
    </row>
    <row r="471" spans="1:3" x14ac:dyDescent="0.25">
      <c r="A471" s="4">
        <v>1984</v>
      </c>
      <c r="B471" s="13" t="s">
        <v>885</v>
      </c>
      <c r="C471" s="14" t="s">
        <v>886</v>
      </c>
    </row>
    <row r="472" spans="1:3" x14ac:dyDescent="0.25">
      <c r="A472" s="4">
        <v>1984</v>
      </c>
      <c r="B472" s="13" t="s">
        <v>887</v>
      </c>
      <c r="C472" s="14" t="s">
        <v>888</v>
      </c>
    </row>
    <row r="473" spans="1:3" x14ac:dyDescent="0.25">
      <c r="A473" s="4">
        <v>1984</v>
      </c>
      <c r="B473" s="13" t="s">
        <v>889</v>
      </c>
      <c r="C473" s="14" t="s">
        <v>890</v>
      </c>
    </row>
    <row r="474" spans="1:3" x14ac:dyDescent="0.25">
      <c r="A474" s="4">
        <v>1984</v>
      </c>
      <c r="B474" s="13" t="s">
        <v>891</v>
      </c>
      <c r="C474" s="14" t="s">
        <v>892</v>
      </c>
    </row>
    <row r="475" spans="1:3" x14ac:dyDescent="0.25">
      <c r="A475" s="4">
        <v>1984</v>
      </c>
      <c r="B475" s="13" t="s">
        <v>893</v>
      </c>
      <c r="C475" s="14" t="s">
        <v>894</v>
      </c>
    </row>
    <row r="476" spans="1:3" x14ac:dyDescent="0.25">
      <c r="A476" s="4">
        <v>1984</v>
      </c>
      <c r="B476" s="13" t="s">
        <v>895</v>
      </c>
      <c r="C476" s="14" t="s">
        <v>896</v>
      </c>
    </row>
    <row r="477" spans="1:3" x14ac:dyDescent="0.25">
      <c r="A477" s="4">
        <v>1984</v>
      </c>
      <c r="B477" s="13" t="s">
        <v>897</v>
      </c>
      <c r="C477" s="14" t="s">
        <v>898</v>
      </c>
    </row>
    <row r="478" spans="1:3" x14ac:dyDescent="0.25">
      <c r="A478" s="4">
        <v>1984</v>
      </c>
      <c r="B478" s="13" t="s">
        <v>66</v>
      </c>
      <c r="C478" s="14" t="s">
        <v>899</v>
      </c>
    </row>
    <row r="479" spans="1:3" x14ac:dyDescent="0.25">
      <c r="A479" s="4">
        <v>1984</v>
      </c>
      <c r="B479" s="13" t="s">
        <v>900</v>
      </c>
      <c r="C479" s="14" t="s">
        <v>901</v>
      </c>
    </row>
    <row r="480" spans="1:3" x14ac:dyDescent="0.25">
      <c r="A480" s="4">
        <v>1984</v>
      </c>
      <c r="B480" s="13" t="s">
        <v>902</v>
      </c>
      <c r="C480" s="14" t="s">
        <v>903</v>
      </c>
    </row>
    <row r="481" spans="1:3" x14ac:dyDescent="0.25">
      <c r="A481" s="4">
        <v>1984</v>
      </c>
      <c r="B481" s="13" t="s">
        <v>904</v>
      </c>
      <c r="C481" s="14" t="s">
        <v>905</v>
      </c>
    </row>
    <row r="482" spans="1:3" x14ac:dyDescent="0.25">
      <c r="A482" s="4">
        <v>1984</v>
      </c>
      <c r="B482" s="13" t="s">
        <v>906</v>
      </c>
      <c r="C482" s="14" t="s">
        <v>907</v>
      </c>
    </row>
    <row r="483" spans="1:3" x14ac:dyDescent="0.25">
      <c r="A483" s="4">
        <v>1984</v>
      </c>
      <c r="B483" s="13" t="s">
        <v>908</v>
      </c>
      <c r="C483" s="14" t="s">
        <v>909</v>
      </c>
    </row>
    <row r="484" spans="1:3" x14ac:dyDescent="0.25">
      <c r="A484" s="4">
        <v>1984</v>
      </c>
      <c r="B484" s="13" t="s">
        <v>910</v>
      </c>
      <c r="C484" s="14" t="s">
        <v>911</v>
      </c>
    </row>
    <row r="485" spans="1:3" x14ac:dyDescent="0.25">
      <c r="A485" s="4">
        <v>1984</v>
      </c>
      <c r="B485" s="13" t="s">
        <v>912</v>
      </c>
      <c r="C485" s="14" t="s">
        <v>913</v>
      </c>
    </row>
    <row r="486" spans="1:3" x14ac:dyDescent="0.25">
      <c r="A486" s="4">
        <v>1984</v>
      </c>
      <c r="B486" s="13" t="s">
        <v>914</v>
      </c>
      <c r="C486" s="14" t="s">
        <v>915</v>
      </c>
    </row>
    <row r="487" spans="1:3" x14ac:dyDescent="0.25">
      <c r="A487" s="4">
        <v>1984</v>
      </c>
      <c r="B487" s="13" t="s">
        <v>60</v>
      </c>
      <c r="C487" s="14" t="s">
        <v>916</v>
      </c>
    </row>
    <row r="488" spans="1:3" x14ac:dyDescent="0.25">
      <c r="A488" s="4">
        <v>1984</v>
      </c>
      <c r="B488" s="13" t="s">
        <v>56</v>
      </c>
      <c r="C488" s="14" t="s">
        <v>917</v>
      </c>
    </row>
    <row r="489" spans="1:3" x14ac:dyDescent="0.25">
      <c r="A489" s="4">
        <v>1984</v>
      </c>
      <c r="B489" s="13" t="s">
        <v>918</v>
      </c>
      <c r="C489" s="14" t="s">
        <v>919</v>
      </c>
    </row>
    <row r="490" spans="1:3" x14ac:dyDescent="0.25">
      <c r="A490" s="4">
        <v>1984</v>
      </c>
      <c r="B490" s="13" t="s">
        <v>920</v>
      </c>
      <c r="C490" s="14" t="s">
        <v>921</v>
      </c>
    </row>
    <row r="491" spans="1:3" x14ac:dyDescent="0.25">
      <c r="A491" s="4">
        <v>1984</v>
      </c>
      <c r="B491" s="13" t="s">
        <v>922</v>
      </c>
      <c r="C491" s="14" t="s">
        <v>923</v>
      </c>
    </row>
    <row r="492" spans="1:3" x14ac:dyDescent="0.25">
      <c r="A492" s="4">
        <v>1984</v>
      </c>
      <c r="B492" s="13" t="s">
        <v>924</v>
      </c>
      <c r="C492" s="14" t="s">
        <v>925</v>
      </c>
    </row>
    <row r="493" spans="1:3" x14ac:dyDescent="0.25">
      <c r="A493" s="4">
        <v>1984</v>
      </c>
      <c r="B493" s="13" t="s">
        <v>477</v>
      </c>
      <c r="C493" s="14" t="s">
        <v>926</v>
      </c>
    </row>
    <row r="494" spans="1:3" x14ac:dyDescent="0.25">
      <c r="A494" s="4">
        <v>1984</v>
      </c>
      <c r="B494" s="13" t="s">
        <v>927</v>
      </c>
      <c r="C494" s="14" t="s">
        <v>928</v>
      </c>
    </row>
    <row r="495" spans="1:3" x14ac:dyDescent="0.25">
      <c r="A495" s="4">
        <v>1984</v>
      </c>
      <c r="B495" s="13" t="s">
        <v>929</v>
      </c>
      <c r="C495" s="14" t="s">
        <v>930</v>
      </c>
    </row>
    <row r="496" spans="1:3" x14ac:dyDescent="0.25">
      <c r="A496" s="4">
        <v>1984</v>
      </c>
      <c r="B496" s="13" t="s">
        <v>931</v>
      </c>
      <c r="C496" s="14" t="s">
        <v>932</v>
      </c>
    </row>
    <row r="497" spans="1:3" x14ac:dyDescent="0.25">
      <c r="A497" s="4">
        <v>1984</v>
      </c>
      <c r="B497" s="13" t="s">
        <v>933</v>
      </c>
      <c r="C497" s="14" t="s">
        <v>934</v>
      </c>
    </row>
    <row r="498" spans="1:3" x14ac:dyDescent="0.25">
      <c r="A498" s="4">
        <v>1984</v>
      </c>
      <c r="B498" s="13" t="s">
        <v>935</v>
      </c>
      <c r="C498" s="14" t="s">
        <v>936</v>
      </c>
    </row>
    <row r="499" spans="1:3" x14ac:dyDescent="0.25">
      <c r="A499" s="4">
        <v>1984</v>
      </c>
      <c r="B499" s="13" t="s">
        <v>937</v>
      </c>
      <c r="C499" s="14" t="s">
        <v>938</v>
      </c>
    </row>
    <row r="500" spans="1:3" x14ac:dyDescent="0.25">
      <c r="A500" s="4">
        <v>1984</v>
      </c>
      <c r="B500" s="13" t="s">
        <v>939</v>
      </c>
      <c r="C500" s="14" t="s">
        <v>940</v>
      </c>
    </row>
    <row r="501" spans="1:3" x14ac:dyDescent="0.25">
      <c r="A501" s="4">
        <v>1984</v>
      </c>
      <c r="B501" s="13" t="s">
        <v>941</v>
      </c>
      <c r="C501" s="14" t="s">
        <v>942</v>
      </c>
    </row>
    <row r="502" spans="1:3" x14ac:dyDescent="0.25">
      <c r="A502" s="4">
        <v>1984</v>
      </c>
      <c r="B502" s="13" t="s">
        <v>943</v>
      </c>
      <c r="C502" s="14" t="s">
        <v>944</v>
      </c>
    </row>
    <row r="503" spans="1:3" x14ac:dyDescent="0.25">
      <c r="A503" s="4">
        <v>1984</v>
      </c>
      <c r="B503" s="13" t="s">
        <v>241</v>
      </c>
      <c r="C503" s="14" t="s">
        <v>945</v>
      </c>
    </row>
    <row r="504" spans="1:3" x14ac:dyDescent="0.25">
      <c r="A504" s="4">
        <v>1984</v>
      </c>
      <c r="B504" s="13" t="s">
        <v>946</v>
      </c>
      <c r="C504" s="14" t="s">
        <v>947</v>
      </c>
    </row>
    <row r="505" spans="1:3" x14ac:dyDescent="0.25">
      <c r="A505" s="4">
        <v>1984</v>
      </c>
      <c r="B505" s="13" t="s">
        <v>948</v>
      </c>
      <c r="C505" s="14" t="s">
        <v>949</v>
      </c>
    </row>
    <row r="506" spans="1:3" x14ac:dyDescent="0.25">
      <c r="A506" s="4">
        <v>1984</v>
      </c>
      <c r="B506" s="13" t="s">
        <v>950</v>
      </c>
      <c r="C506" s="14" t="s">
        <v>951</v>
      </c>
    </row>
    <row r="507" spans="1:3" x14ac:dyDescent="0.25">
      <c r="A507" s="4">
        <v>1984</v>
      </c>
      <c r="B507" s="13" t="s">
        <v>952</v>
      </c>
      <c r="C507" s="14" t="s">
        <v>953</v>
      </c>
    </row>
    <row r="508" spans="1:3" x14ac:dyDescent="0.25">
      <c r="A508" s="4">
        <v>1984</v>
      </c>
      <c r="B508" s="13" t="s">
        <v>954</v>
      </c>
      <c r="C508" s="14" t="s">
        <v>955</v>
      </c>
    </row>
    <row r="509" spans="1:3" x14ac:dyDescent="0.25">
      <c r="A509" s="4">
        <v>1984</v>
      </c>
      <c r="B509" s="13" t="s">
        <v>956</v>
      </c>
      <c r="C509" s="14" t="s">
        <v>957</v>
      </c>
    </row>
    <row r="510" spans="1:3" x14ac:dyDescent="0.25">
      <c r="A510" s="4">
        <v>1984</v>
      </c>
      <c r="B510" s="13" t="s">
        <v>958</v>
      </c>
      <c r="C510" s="14" t="s">
        <v>959</v>
      </c>
    </row>
    <row r="511" spans="1:3" x14ac:dyDescent="0.25">
      <c r="A511" s="4">
        <v>1984</v>
      </c>
      <c r="B511" s="13" t="s">
        <v>538</v>
      </c>
      <c r="C511" s="14" t="s">
        <v>960</v>
      </c>
    </row>
    <row r="512" spans="1:3" x14ac:dyDescent="0.25">
      <c r="A512" s="4">
        <v>1984</v>
      </c>
      <c r="B512" s="13" t="s">
        <v>961</v>
      </c>
      <c r="C512" s="14" t="s">
        <v>962</v>
      </c>
    </row>
    <row r="513" spans="1:3" x14ac:dyDescent="0.25">
      <c r="A513" s="4">
        <v>1984</v>
      </c>
      <c r="B513" s="13" t="s">
        <v>963</v>
      </c>
      <c r="C513" s="14" t="s">
        <v>964</v>
      </c>
    </row>
    <row r="514" spans="1:3" x14ac:dyDescent="0.25">
      <c r="A514" s="4">
        <v>1984</v>
      </c>
      <c r="B514" s="13" t="s">
        <v>965</v>
      </c>
      <c r="C514" s="14" t="s">
        <v>966</v>
      </c>
    </row>
    <row r="515" spans="1:3" x14ac:dyDescent="0.25">
      <c r="A515" s="4">
        <v>1984</v>
      </c>
      <c r="B515" s="13" t="s">
        <v>967</v>
      </c>
      <c r="C515" s="14" t="s">
        <v>968</v>
      </c>
    </row>
    <row r="516" spans="1:3" x14ac:dyDescent="0.25">
      <c r="A516" s="4">
        <v>1984</v>
      </c>
      <c r="B516" s="13" t="s">
        <v>969</v>
      </c>
      <c r="C516" s="14" t="s">
        <v>970</v>
      </c>
    </row>
    <row r="517" spans="1:3" x14ac:dyDescent="0.25">
      <c r="A517" s="4">
        <v>1984</v>
      </c>
      <c r="B517" s="13" t="s">
        <v>971</v>
      </c>
      <c r="C517" s="14" t="s">
        <v>68</v>
      </c>
    </row>
    <row r="518" spans="1:3" x14ac:dyDescent="0.25">
      <c r="A518" s="4">
        <v>1984</v>
      </c>
      <c r="B518" s="13" t="s">
        <v>972</v>
      </c>
      <c r="C518" s="14" t="s">
        <v>973</v>
      </c>
    </row>
    <row r="519" spans="1:3" x14ac:dyDescent="0.25">
      <c r="A519" s="4">
        <v>1984</v>
      </c>
      <c r="B519" s="13" t="s">
        <v>974</v>
      </c>
      <c r="C519" s="14" t="s">
        <v>975</v>
      </c>
    </row>
    <row r="520" spans="1:3" x14ac:dyDescent="0.25">
      <c r="A520" s="4">
        <v>1984</v>
      </c>
      <c r="B520" s="13" t="s">
        <v>976</v>
      </c>
      <c r="C520" s="14" t="s">
        <v>977</v>
      </c>
    </row>
    <row r="521" spans="1:3" x14ac:dyDescent="0.25">
      <c r="A521" s="4">
        <v>1984</v>
      </c>
      <c r="B521" s="13" t="s">
        <v>70</v>
      </c>
      <c r="C521" s="14" t="s">
        <v>978</v>
      </c>
    </row>
    <row r="522" spans="1:3" x14ac:dyDescent="0.25">
      <c r="A522" s="4">
        <v>1984</v>
      </c>
      <c r="B522" s="13" t="s">
        <v>979</v>
      </c>
      <c r="C522" s="14" t="s">
        <v>980</v>
      </c>
    </row>
    <row r="523" spans="1:3" x14ac:dyDescent="0.25">
      <c r="A523" s="4">
        <v>1984</v>
      </c>
      <c r="B523" s="13" t="s">
        <v>981</v>
      </c>
      <c r="C523" s="14" t="s">
        <v>982</v>
      </c>
    </row>
    <row r="524" spans="1:3" x14ac:dyDescent="0.25">
      <c r="A524" s="4">
        <v>1984</v>
      </c>
      <c r="B524" s="13" t="s">
        <v>983</v>
      </c>
      <c r="C524" s="14" t="s">
        <v>984</v>
      </c>
    </row>
    <row r="525" spans="1:3" x14ac:dyDescent="0.25">
      <c r="A525" s="4">
        <v>1984</v>
      </c>
      <c r="B525" s="13" t="s">
        <v>985</v>
      </c>
      <c r="C525" s="14" t="s">
        <v>986</v>
      </c>
    </row>
    <row r="526" spans="1:3" x14ac:dyDescent="0.25">
      <c r="A526" s="4">
        <v>1984</v>
      </c>
      <c r="B526" s="13" t="s">
        <v>0</v>
      </c>
      <c r="C526" s="14" t="s">
        <v>987</v>
      </c>
    </row>
    <row r="527" spans="1:3" x14ac:dyDescent="0.25">
      <c r="A527" s="4">
        <v>1984</v>
      </c>
      <c r="B527" s="13" t="s">
        <v>988</v>
      </c>
      <c r="C527" s="14" t="s">
        <v>989</v>
      </c>
    </row>
    <row r="528" spans="1:3" x14ac:dyDescent="0.25">
      <c r="A528" s="4">
        <v>1984</v>
      </c>
      <c r="B528" s="13" t="s">
        <v>990</v>
      </c>
      <c r="C528" s="14" t="s">
        <v>991</v>
      </c>
    </row>
    <row r="529" spans="1:3" x14ac:dyDescent="0.25">
      <c r="A529" s="4">
        <v>1984</v>
      </c>
      <c r="B529" s="13" t="s">
        <v>992</v>
      </c>
      <c r="C529" s="14" t="s">
        <v>993</v>
      </c>
    </row>
    <row r="530" spans="1:3" x14ac:dyDescent="0.25">
      <c r="A530" s="4">
        <v>1984</v>
      </c>
      <c r="B530" s="13" t="s">
        <v>574</v>
      </c>
      <c r="C530" s="14" t="s">
        <v>994</v>
      </c>
    </row>
    <row r="531" spans="1:3" x14ac:dyDescent="0.25">
      <c r="A531" s="4">
        <v>1984</v>
      </c>
      <c r="B531" s="13" t="s">
        <v>995</v>
      </c>
      <c r="C531" s="14" t="s">
        <v>996</v>
      </c>
    </row>
    <row r="532" spans="1:3" x14ac:dyDescent="0.25">
      <c r="A532" s="4">
        <v>1984</v>
      </c>
      <c r="B532" s="13" t="s">
        <v>127</v>
      </c>
      <c r="C532" s="14" t="s">
        <v>997</v>
      </c>
    </row>
    <row r="533" spans="1:3" x14ac:dyDescent="0.25">
      <c r="A533" s="4">
        <v>1984</v>
      </c>
      <c r="B533" s="13" t="s">
        <v>998</v>
      </c>
      <c r="C533" s="14" t="s">
        <v>999</v>
      </c>
    </row>
    <row r="534" spans="1:3" x14ac:dyDescent="0.25">
      <c r="A534" s="4">
        <v>1984</v>
      </c>
      <c r="B534" s="13" t="s">
        <v>1000</v>
      </c>
      <c r="C534" s="14" t="s">
        <v>1001</v>
      </c>
    </row>
    <row r="535" spans="1:3" x14ac:dyDescent="0.25">
      <c r="A535" s="4">
        <v>1984</v>
      </c>
      <c r="B535" s="13" t="s">
        <v>1002</v>
      </c>
      <c r="C535" s="14" t="s">
        <v>1003</v>
      </c>
    </row>
    <row r="536" spans="1:3" x14ac:dyDescent="0.25">
      <c r="A536" s="4">
        <v>1984</v>
      </c>
      <c r="B536" s="13" t="s">
        <v>1002</v>
      </c>
      <c r="C536" s="14" t="s">
        <v>1004</v>
      </c>
    </row>
    <row r="537" spans="1:3" x14ac:dyDescent="0.25">
      <c r="A537" s="4">
        <v>1984</v>
      </c>
      <c r="B537" s="13" t="s">
        <v>1002</v>
      </c>
      <c r="C537" s="14" t="s">
        <v>1005</v>
      </c>
    </row>
    <row r="538" spans="1:3" x14ac:dyDescent="0.25">
      <c r="A538" s="4">
        <v>1984</v>
      </c>
      <c r="B538" s="13" t="s">
        <v>1002</v>
      </c>
      <c r="C538" s="14" t="s">
        <v>1006</v>
      </c>
    </row>
    <row r="539" spans="1:3" x14ac:dyDescent="0.25">
      <c r="A539" s="4">
        <v>1984</v>
      </c>
      <c r="B539" s="13" t="s">
        <v>1007</v>
      </c>
      <c r="C539" s="14" t="s">
        <v>1008</v>
      </c>
    </row>
    <row r="540" spans="1:3" x14ac:dyDescent="0.25">
      <c r="A540" s="4">
        <v>1984</v>
      </c>
      <c r="B540" s="13" t="s">
        <v>63</v>
      </c>
      <c r="C540" s="14" t="s">
        <v>1009</v>
      </c>
    </row>
    <row r="541" spans="1:3" x14ac:dyDescent="0.25">
      <c r="A541" s="4">
        <v>1984</v>
      </c>
      <c r="B541" s="13" t="s">
        <v>1010</v>
      </c>
      <c r="C541" s="14" t="s">
        <v>246</v>
      </c>
    </row>
    <row r="542" spans="1:3" x14ac:dyDescent="0.25">
      <c r="A542" s="4">
        <v>1984</v>
      </c>
      <c r="B542" s="13" t="s">
        <v>1011</v>
      </c>
      <c r="C542" s="14" t="s">
        <v>1012</v>
      </c>
    </row>
    <row r="543" spans="1:3" x14ac:dyDescent="0.25">
      <c r="A543" s="4">
        <v>1984</v>
      </c>
      <c r="B543" s="13" t="s">
        <v>1013</v>
      </c>
      <c r="C543" s="14" t="s">
        <v>1014</v>
      </c>
    </row>
    <row r="544" spans="1:3" x14ac:dyDescent="0.25">
      <c r="A544" s="4">
        <v>1984</v>
      </c>
      <c r="B544" s="13" t="s">
        <v>1015</v>
      </c>
      <c r="C544" s="14" t="s">
        <v>1016</v>
      </c>
    </row>
    <row r="545" spans="1:3" x14ac:dyDescent="0.25">
      <c r="A545" s="4">
        <v>1984</v>
      </c>
      <c r="B545" s="13" t="s">
        <v>1017</v>
      </c>
      <c r="C545" s="14" t="s">
        <v>1018</v>
      </c>
    </row>
    <row r="546" spans="1:3" x14ac:dyDescent="0.25">
      <c r="A546" s="4">
        <v>1984</v>
      </c>
      <c r="B546" s="13" t="s">
        <v>1019</v>
      </c>
      <c r="C546" s="14" t="s">
        <v>1020</v>
      </c>
    </row>
    <row r="547" spans="1:3" x14ac:dyDescent="0.25">
      <c r="A547" s="4">
        <v>1984</v>
      </c>
      <c r="B547" s="13" t="s">
        <v>1021</v>
      </c>
      <c r="C547" s="14" t="s">
        <v>77</v>
      </c>
    </row>
    <row r="548" spans="1:3" x14ac:dyDescent="0.25">
      <c r="A548" s="4">
        <v>1984</v>
      </c>
      <c r="B548" s="13" t="s">
        <v>1022</v>
      </c>
      <c r="C548" s="14" t="s">
        <v>1023</v>
      </c>
    </row>
    <row r="549" spans="1:3" x14ac:dyDescent="0.25">
      <c r="A549" s="4">
        <v>1984</v>
      </c>
      <c r="B549" s="13" t="s">
        <v>1024</v>
      </c>
      <c r="C549" s="14" t="s">
        <v>1025</v>
      </c>
    </row>
    <row r="550" spans="1:3" x14ac:dyDescent="0.25">
      <c r="A550" s="4">
        <v>1984</v>
      </c>
      <c r="B550" s="13" t="s">
        <v>26</v>
      </c>
      <c r="C550" s="14" t="s">
        <v>1026</v>
      </c>
    </row>
    <row r="551" spans="1:3" x14ac:dyDescent="0.25">
      <c r="A551" s="4">
        <v>1984</v>
      </c>
      <c r="B551" s="13" t="s">
        <v>1027</v>
      </c>
      <c r="C551" s="14" t="s">
        <v>1028</v>
      </c>
    </row>
    <row r="552" spans="1:3" x14ac:dyDescent="0.25">
      <c r="A552" s="4">
        <v>1984</v>
      </c>
      <c r="B552" s="13" t="s">
        <v>1029</v>
      </c>
      <c r="C552" s="14" t="s">
        <v>1030</v>
      </c>
    </row>
    <row r="553" spans="1:3" x14ac:dyDescent="0.25">
      <c r="A553" s="4">
        <v>1984</v>
      </c>
      <c r="B553" s="13" t="s">
        <v>1031</v>
      </c>
      <c r="C553" s="14" t="s">
        <v>1032</v>
      </c>
    </row>
    <row r="554" spans="1:3" x14ac:dyDescent="0.25">
      <c r="A554" s="4">
        <v>1984</v>
      </c>
      <c r="B554" s="13" t="s">
        <v>1033</v>
      </c>
      <c r="C554" s="14" t="s">
        <v>1034</v>
      </c>
    </row>
    <row r="555" spans="1:3" x14ac:dyDescent="0.25">
      <c r="A555" s="4">
        <v>1984</v>
      </c>
      <c r="B555" s="13" t="s">
        <v>26</v>
      </c>
      <c r="C555" s="14" t="s">
        <v>1035</v>
      </c>
    </row>
    <row r="556" spans="1:3" x14ac:dyDescent="0.25">
      <c r="A556" s="4">
        <v>1984</v>
      </c>
      <c r="B556" s="13" t="s">
        <v>1036</v>
      </c>
      <c r="C556" s="14" t="s">
        <v>1037</v>
      </c>
    </row>
    <row r="557" spans="1:3" x14ac:dyDescent="0.25">
      <c r="A557" s="4">
        <v>1984</v>
      </c>
      <c r="B557" s="13" t="s">
        <v>10</v>
      </c>
      <c r="C557" s="14" t="s">
        <v>1038</v>
      </c>
    </row>
    <row r="558" spans="1:3" x14ac:dyDescent="0.25">
      <c r="A558" s="4">
        <v>1984</v>
      </c>
      <c r="B558" s="13" t="s">
        <v>55</v>
      </c>
      <c r="C558" s="14" t="s">
        <v>1039</v>
      </c>
    </row>
    <row r="559" spans="1:3" x14ac:dyDescent="0.25">
      <c r="A559" s="4">
        <v>1984</v>
      </c>
      <c r="B559" s="13" t="s">
        <v>744</v>
      </c>
      <c r="C559" s="14" t="s">
        <v>745</v>
      </c>
    </row>
    <row r="560" spans="1:3" x14ac:dyDescent="0.25">
      <c r="A560" s="4">
        <v>1984</v>
      </c>
      <c r="B560" s="13" t="s">
        <v>651</v>
      </c>
      <c r="C560" s="14" t="s">
        <v>1040</v>
      </c>
    </row>
    <row r="561" spans="1:3" x14ac:dyDescent="0.25">
      <c r="A561" s="4">
        <v>1984</v>
      </c>
      <c r="B561" s="13" t="s">
        <v>1041</v>
      </c>
      <c r="C561" s="14" t="s">
        <v>1042</v>
      </c>
    </row>
    <row r="562" spans="1:3" x14ac:dyDescent="0.25">
      <c r="A562" s="4">
        <v>1984</v>
      </c>
      <c r="B562" s="13" t="s">
        <v>1043</v>
      </c>
      <c r="C562" s="14" t="s">
        <v>1044</v>
      </c>
    </row>
    <row r="563" spans="1:3" x14ac:dyDescent="0.25">
      <c r="A563" s="4">
        <v>1984</v>
      </c>
      <c r="B563" s="13" t="s">
        <v>470</v>
      </c>
      <c r="C563" s="14" t="s">
        <v>1045</v>
      </c>
    </row>
    <row r="564" spans="1:3" x14ac:dyDescent="0.25">
      <c r="A564" s="4">
        <v>1984</v>
      </c>
      <c r="B564" s="13" t="s">
        <v>1046</v>
      </c>
      <c r="C564" s="14" t="s">
        <v>1047</v>
      </c>
    </row>
    <row r="565" spans="1:3" x14ac:dyDescent="0.25">
      <c r="A565" s="4">
        <v>1984</v>
      </c>
      <c r="B565" s="13" t="s">
        <v>1048</v>
      </c>
      <c r="C565" s="14" t="s">
        <v>1049</v>
      </c>
    </row>
    <row r="566" spans="1:3" x14ac:dyDescent="0.25">
      <c r="A566" s="4">
        <v>1984</v>
      </c>
      <c r="B566" s="13" t="s">
        <v>1050</v>
      </c>
      <c r="C566" s="14" t="s">
        <v>1051</v>
      </c>
    </row>
    <row r="567" spans="1:3" x14ac:dyDescent="0.25">
      <c r="A567" s="4">
        <v>1984</v>
      </c>
      <c r="B567" s="13" t="s">
        <v>1052</v>
      </c>
      <c r="C567" s="14" t="s">
        <v>1053</v>
      </c>
    </row>
    <row r="568" spans="1:3" x14ac:dyDescent="0.25">
      <c r="A568" s="4">
        <v>1984</v>
      </c>
      <c r="B568" s="13" t="s">
        <v>1054</v>
      </c>
      <c r="C568" s="14" t="s">
        <v>1055</v>
      </c>
    </row>
    <row r="569" spans="1:3" x14ac:dyDescent="0.25">
      <c r="A569" s="4">
        <v>1985</v>
      </c>
      <c r="B569" s="13" t="s">
        <v>1056</v>
      </c>
      <c r="C569" s="2" t="s">
        <v>1057</v>
      </c>
    </row>
    <row r="570" spans="1:3" x14ac:dyDescent="0.25">
      <c r="A570" s="4">
        <v>1985</v>
      </c>
      <c r="B570" s="13" t="s">
        <v>1058</v>
      </c>
      <c r="C570" s="2" t="s">
        <v>1059</v>
      </c>
    </row>
    <row r="571" spans="1:3" x14ac:dyDescent="0.25">
      <c r="A571" s="4">
        <v>1985</v>
      </c>
      <c r="B571" s="13" t="s">
        <v>6</v>
      </c>
      <c r="C571" s="2" t="s">
        <v>1060</v>
      </c>
    </row>
    <row r="572" spans="1:3" x14ac:dyDescent="0.25">
      <c r="A572" s="4">
        <v>1985</v>
      </c>
      <c r="B572" s="13" t="s">
        <v>372</v>
      </c>
      <c r="C572" s="2" t="s">
        <v>1061</v>
      </c>
    </row>
    <row r="573" spans="1:3" x14ac:dyDescent="0.25">
      <c r="A573" s="4">
        <v>1985</v>
      </c>
      <c r="B573" s="13" t="s">
        <v>1062</v>
      </c>
      <c r="C573" s="2" t="s">
        <v>1063</v>
      </c>
    </row>
    <row r="574" spans="1:3" x14ac:dyDescent="0.25">
      <c r="A574" s="4">
        <v>1985</v>
      </c>
      <c r="B574" s="13" t="s">
        <v>1013</v>
      </c>
      <c r="C574" s="2" t="s">
        <v>1064</v>
      </c>
    </row>
    <row r="575" spans="1:3" x14ac:dyDescent="0.25">
      <c r="A575" s="4">
        <v>1985</v>
      </c>
      <c r="B575" s="13" t="s">
        <v>1065</v>
      </c>
      <c r="C575" s="2" t="s">
        <v>1066</v>
      </c>
    </row>
    <row r="576" spans="1:3" x14ac:dyDescent="0.25">
      <c r="A576" s="4">
        <v>1985</v>
      </c>
      <c r="B576" s="13" t="s">
        <v>1062</v>
      </c>
      <c r="C576" s="2" t="s">
        <v>1067</v>
      </c>
    </row>
    <row r="577" spans="1:3" x14ac:dyDescent="0.25">
      <c r="A577" s="4">
        <v>1985</v>
      </c>
      <c r="B577" s="13" t="s">
        <v>1068</v>
      </c>
      <c r="C577" s="2" t="s">
        <v>50</v>
      </c>
    </row>
    <row r="578" spans="1:3" x14ac:dyDescent="0.25">
      <c r="A578" s="4">
        <v>1985</v>
      </c>
      <c r="B578" s="13" t="s">
        <v>1069</v>
      </c>
      <c r="C578" s="2" t="s">
        <v>1070</v>
      </c>
    </row>
    <row r="579" spans="1:3" x14ac:dyDescent="0.25">
      <c r="A579" s="4">
        <v>1985</v>
      </c>
      <c r="B579" s="13" t="s">
        <v>63</v>
      </c>
      <c r="C579" s="2" t="s">
        <v>1071</v>
      </c>
    </row>
    <row r="580" spans="1:3" x14ac:dyDescent="0.25">
      <c r="A580" s="4">
        <v>1985</v>
      </c>
      <c r="B580" s="13" t="s">
        <v>1072</v>
      </c>
      <c r="C580" s="2" t="s">
        <v>1073</v>
      </c>
    </row>
    <row r="581" spans="1:3" x14ac:dyDescent="0.25">
      <c r="A581" s="4">
        <v>1985</v>
      </c>
      <c r="B581" s="13" t="s">
        <v>1074</v>
      </c>
      <c r="C581" s="14" t="s">
        <v>1075</v>
      </c>
    </row>
    <row r="582" spans="1:3" x14ac:dyDescent="0.25">
      <c r="A582" s="4">
        <v>1985</v>
      </c>
      <c r="B582" s="13" t="s">
        <v>1076</v>
      </c>
      <c r="C582" s="14" t="s">
        <v>1077</v>
      </c>
    </row>
    <row r="583" spans="1:3" x14ac:dyDescent="0.25">
      <c r="A583" s="4">
        <v>1985</v>
      </c>
      <c r="B583" s="13" t="s">
        <v>64</v>
      </c>
      <c r="C583" s="14" t="s">
        <v>1078</v>
      </c>
    </row>
    <row r="584" spans="1:3" x14ac:dyDescent="0.25">
      <c r="A584" s="4">
        <v>1985</v>
      </c>
      <c r="B584" s="13" t="s">
        <v>1079</v>
      </c>
      <c r="C584" s="14" t="s">
        <v>1080</v>
      </c>
    </row>
    <row r="585" spans="1:3" x14ac:dyDescent="0.25">
      <c r="A585" s="4">
        <v>1985</v>
      </c>
      <c r="B585" s="13" t="s">
        <v>1081</v>
      </c>
      <c r="C585" s="14" t="s">
        <v>1082</v>
      </c>
    </row>
    <row r="586" spans="1:3" x14ac:dyDescent="0.25">
      <c r="A586" s="4">
        <v>1985</v>
      </c>
      <c r="B586" s="13" t="s">
        <v>935</v>
      </c>
      <c r="C586" s="14" t="s">
        <v>1083</v>
      </c>
    </row>
    <row r="587" spans="1:3" x14ac:dyDescent="0.25">
      <c r="A587" s="4">
        <v>1985</v>
      </c>
      <c r="B587" s="13" t="s">
        <v>1084</v>
      </c>
      <c r="C587" s="14" t="s">
        <v>1085</v>
      </c>
    </row>
    <row r="588" spans="1:3" x14ac:dyDescent="0.25">
      <c r="A588" s="4">
        <v>1985</v>
      </c>
      <c r="B588" s="13" t="s">
        <v>1086</v>
      </c>
      <c r="C588" s="14" t="s">
        <v>1087</v>
      </c>
    </row>
    <row r="589" spans="1:3" x14ac:dyDescent="0.25">
      <c r="A589" s="4">
        <v>1985</v>
      </c>
      <c r="B589" s="13" t="s">
        <v>1088</v>
      </c>
      <c r="C589" s="14" t="s">
        <v>1089</v>
      </c>
    </row>
    <row r="590" spans="1:3" x14ac:dyDescent="0.25">
      <c r="A590" s="4">
        <v>1985</v>
      </c>
      <c r="B590" s="13" t="s">
        <v>1090</v>
      </c>
      <c r="C590" s="14" t="s">
        <v>1091</v>
      </c>
    </row>
    <row r="591" spans="1:3" x14ac:dyDescent="0.25">
      <c r="A591" s="4">
        <v>1985</v>
      </c>
      <c r="B591" s="13" t="s">
        <v>1092</v>
      </c>
      <c r="C591" s="14" t="s">
        <v>1093</v>
      </c>
    </row>
    <row r="592" spans="1:3" x14ac:dyDescent="0.25">
      <c r="A592" s="4">
        <v>1985</v>
      </c>
      <c r="B592" s="13" t="s">
        <v>773</v>
      </c>
      <c r="C592" s="14" t="s">
        <v>1094</v>
      </c>
    </row>
    <row r="593" spans="1:3" x14ac:dyDescent="0.25">
      <c r="A593" s="4">
        <v>1985</v>
      </c>
      <c r="B593" s="13" t="s">
        <v>1002</v>
      </c>
      <c r="C593" s="14" t="s">
        <v>1095</v>
      </c>
    </row>
    <row r="594" spans="1:3" x14ac:dyDescent="0.25">
      <c r="A594" s="4">
        <v>1985</v>
      </c>
      <c r="B594" s="13" t="s">
        <v>1002</v>
      </c>
      <c r="C594" s="14" t="s">
        <v>1096</v>
      </c>
    </row>
    <row r="595" spans="1:3" x14ac:dyDescent="0.25">
      <c r="A595" s="4">
        <v>1985</v>
      </c>
      <c r="B595" s="13" t="s">
        <v>1002</v>
      </c>
      <c r="C595" s="14" t="s">
        <v>1097</v>
      </c>
    </row>
    <row r="596" spans="1:3" x14ac:dyDescent="0.25">
      <c r="A596" s="4">
        <v>1985</v>
      </c>
      <c r="B596" s="13" t="s">
        <v>1002</v>
      </c>
      <c r="C596" s="14" t="s">
        <v>1098</v>
      </c>
    </row>
    <row r="597" spans="1:3" x14ac:dyDescent="0.25">
      <c r="A597" s="4">
        <v>1985</v>
      </c>
      <c r="B597" s="13" t="s">
        <v>1002</v>
      </c>
      <c r="C597" s="14" t="s">
        <v>1099</v>
      </c>
    </row>
    <row r="598" spans="1:3" x14ac:dyDescent="0.25">
      <c r="A598" s="4">
        <v>1985</v>
      </c>
      <c r="B598" s="13" t="s">
        <v>1002</v>
      </c>
      <c r="C598" s="14" t="s">
        <v>1100</v>
      </c>
    </row>
    <row r="599" spans="1:3" x14ac:dyDescent="0.25">
      <c r="A599" s="4">
        <v>1986</v>
      </c>
      <c r="B599" s="13" t="s">
        <v>1101</v>
      </c>
      <c r="C599" s="14" t="s">
        <v>1102</v>
      </c>
    </row>
    <row r="600" spans="1:3" x14ac:dyDescent="0.25">
      <c r="A600" s="4">
        <v>1986</v>
      </c>
      <c r="B600" s="13" t="s">
        <v>1103</v>
      </c>
      <c r="C600" s="14" t="s">
        <v>1104</v>
      </c>
    </row>
    <row r="601" spans="1:3" x14ac:dyDescent="0.25">
      <c r="A601" s="4">
        <v>1986</v>
      </c>
      <c r="B601" s="13" t="s">
        <v>1105</v>
      </c>
      <c r="C601" s="14" t="s">
        <v>1106</v>
      </c>
    </row>
    <row r="602" spans="1:3" x14ac:dyDescent="0.25">
      <c r="A602" s="4">
        <v>1986</v>
      </c>
      <c r="B602" s="13" t="s">
        <v>1107</v>
      </c>
      <c r="C602" s="14" t="s">
        <v>1108</v>
      </c>
    </row>
    <row r="603" spans="1:3" x14ac:dyDescent="0.25">
      <c r="A603" s="4">
        <v>1986</v>
      </c>
      <c r="B603" s="13" t="s">
        <v>1109</v>
      </c>
      <c r="C603" s="14" t="s">
        <v>1110</v>
      </c>
    </row>
    <row r="604" spans="1:3" x14ac:dyDescent="0.25">
      <c r="A604" s="4">
        <v>1986</v>
      </c>
      <c r="B604" s="13" t="s">
        <v>1111</v>
      </c>
      <c r="C604" s="14" t="s">
        <v>1112</v>
      </c>
    </row>
    <row r="605" spans="1:3" x14ac:dyDescent="0.25">
      <c r="A605" s="4">
        <v>1986</v>
      </c>
      <c r="B605" s="13" t="s">
        <v>1113</v>
      </c>
      <c r="C605" s="14" t="s">
        <v>1114</v>
      </c>
    </row>
    <row r="606" spans="1:3" x14ac:dyDescent="0.25">
      <c r="A606" s="4">
        <v>1986</v>
      </c>
      <c r="B606" s="13" t="s">
        <v>1115</v>
      </c>
      <c r="C606" s="14" t="s">
        <v>1116</v>
      </c>
    </row>
    <row r="607" spans="1:3" x14ac:dyDescent="0.25">
      <c r="A607" s="4">
        <v>1986</v>
      </c>
      <c r="B607" s="13" t="s">
        <v>714</v>
      </c>
      <c r="C607" s="14" t="s">
        <v>1117</v>
      </c>
    </row>
    <row r="608" spans="1:3" x14ac:dyDescent="0.25">
      <c r="A608" s="4">
        <v>1986</v>
      </c>
      <c r="B608" s="13" t="s">
        <v>1118</v>
      </c>
      <c r="C608" s="14" t="s">
        <v>1119</v>
      </c>
    </row>
    <row r="609" spans="1:3" x14ac:dyDescent="0.25">
      <c r="A609" s="4">
        <v>1986</v>
      </c>
      <c r="B609" s="13" t="s">
        <v>1120</v>
      </c>
      <c r="C609" s="14" t="s">
        <v>1121</v>
      </c>
    </row>
    <row r="610" spans="1:3" x14ac:dyDescent="0.25">
      <c r="A610" s="4">
        <v>1986</v>
      </c>
      <c r="B610" s="13" t="s">
        <v>374</v>
      </c>
      <c r="C610" s="14" t="s">
        <v>1122</v>
      </c>
    </row>
    <row r="611" spans="1:3" x14ac:dyDescent="0.25">
      <c r="A611" s="4">
        <v>1986</v>
      </c>
      <c r="B611" s="13" t="s">
        <v>1123</v>
      </c>
      <c r="C611" s="14" t="s">
        <v>1124</v>
      </c>
    </row>
    <row r="612" spans="1:3" x14ac:dyDescent="0.25">
      <c r="A612" s="4">
        <v>1986</v>
      </c>
      <c r="B612" s="13" t="s">
        <v>1125</v>
      </c>
      <c r="C612" s="14" t="s">
        <v>1126</v>
      </c>
    </row>
    <row r="613" spans="1:3" x14ac:dyDescent="0.25">
      <c r="A613" s="4">
        <v>1986</v>
      </c>
      <c r="B613" s="13" t="s">
        <v>687</v>
      </c>
      <c r="C613" s="14" t="s">
        <v>1127</v>
      </c>
    </row>
    <row r="614" spans="1:3" x14ac:dyDescent="0.25">
      <c r="A614" s="4">
        <v>1986</v>
      </c>
      <c r="B614" s="13" t="s">
        <v>1128</v>
      </c>
      <c r="C614" s="14" t="s">
        <v>1129</v>
      </c>
    </row>
    <row r="615" spans="1:3" x14ac:dyDescent="0.25">
      <c r="A615" s="4">
        <v>1986</v>
      </c>
      <c r="B615" s="13" t="s">
        <v>1130</v>
      </c>
      <c r="C615" s="14" t="s">
        <v>1131</v>
      </c>
    </row>
    <row r="616" spans="1:3" x14ac:dyDescent="0.25">
      <c r="A616" s="4">
        <v>1986</v>
      </c>
      <c r="B616" s="13" t="s">
        <v>1132</v>
      </c>
      <c r="C616" s="14" t="s">
        <v>1133</v>
      </c>
    </row>
    <row r="617" spans="1:3" x14ac:dyDescent="0.25">
      <c r="A617" s="4">
        <v>1986</v>
      </c>
      <c r="B617" s="13" t="s">
        <v>1134</v>
      </c>
      <c r="C617" s="14" t="s">
        <v>1135</v>
      </c>
    </row>
    <row r="618" spans="1:3" x14ac:dyDescent="0.25">
      <c r="A618" s="4">
        <v>1986</v>
      </c>
      <c r="B618" s="13" t="s">
        <v>1136</v>
      </c>
      <c r="C618" s="14" t="s">
        <v>1137</v>
      </c>
    </row>
    <row r="619" spans="1:3" x14ac:dyDescent="0.25">
      <c r="A619" s="4">
        <v>1986</v>
      </c>
      <c r="B619" s="13" t="s">
        <v>1138</v>
      </c>
      <c r="C619" s="14" t="s">
        <v>542</v>
      </c>
    </row>
    <row r="620" spans="1:3" x14ac:dyDescent="0.25">
      <c r="A620" s="4">
        <v>1986</v>
      </c>
      <c r="B620" s="13" t="s">
        <v>1139</v>
      </c>
      <c r="C620" s="14" t="s">
        <v>1140</v>
      </c>
    </row>
    <row r="621" spans="1:3" x14ac:dyDescent="0.25">
      <c r="A621" s="4">
        <v>1986</v>
      </c>
      <c r="B621" s="13" t="s">
        <v>1141</v>
      </c>
      <c r="C621" s="14" t="s">
        <v>1142</v>
      </c>
    </row>
    <row r="622" spans="1:3" x14ac:dyDescent="0.25">
      <c r="A622" s="4">
        <v>1986</v>
      </c>
      <c r="B622" s="13" t="s">
        <v>1143</v>
      </c>
      <c r="C622" s="14" t="s">
        <v>1144</v>
      </c>
    </row>
    <row r="623" spans="1:3" x14ac:dyDescent="0.25">
      <c r="A623" s="4">
        <v>1986</v>
      </c>
      <c r="B623" s="13" t="s">
        <v>1145</v>
      </c>
      <c r="C623" s="14" t="s">
        <v>1146</v>
      </c>
    </row>
    <row r="624" spans="1:3" x14ac:dyDescent="0.25">
      <c r="A624" s="4">
        <v>1986</v>
      </c>
      <c r="B624" s="13" t="s">
        <v>1147</v>
      </c>
      <c r="C624" s="14" t="s">
        <v>1148</v>
      </c>
    </row>
    <row r="625" spans="1:3" x14ac:dyDescent="0.25">
      <c r="A625" s="4">
        <v>1986</v>
      </c>
      <c r="B625" s="13" t="s">
        <v>1149</v>
      </c>
      <c r="C625" s="14" t="s">
        <v>1150</v>
      </c>
    </row>
    <row r="626" spans="1:3" x14ac:dyDescent="0.25">
      <c r="A626" s="4">
        <v>1986</v>
      </c>
      <c r="B626" s="13" t="s">
        <v>1151</v>
      </c>
      <c r="C626" s="14" t="s">
        <v>1152</v>
      </c>
    </row>
    <row r="627" spans="1:3" x14ac:dyDescent="0.25">
      <c r="A627" s="4">
        <v>1986</v>
      </c>
      <c r="B627" s="13" t="s">
        <v>1153</v>
      </c>
      <c r="C627" s="14" t="s">
        <v>1153</v>
      </c>
    </row>
    <row r="628" spans="1:3" x14ac:dyDescent="0.25">
      <c r="A628" s="4">
        <v>1986</v>
      </c>
      <c r="B628" s="13" t="s">
        <v>1154</v>
      </c>
      <c r="C628" s="14" t="s">
        <v>1155</v>
      </c>
    </row>
    <row r="629" spans="1:3" x14ac:dyDescent="0.25">
      <c r="A629" s="4">
        <v>1986</v>
      </c>
      <c r="B629" s="13" t="s">
        <v>1156</v>
      </c>
      <c r="C629" s="14" t="s">
        <v>1157</v>
      </c>
    </row>
    <row r="630" spans="1:3" x14ac:dyDescent="0.25">
      <c r="A630" s="4">
        <v>1986</v>
      </c>
      <c r="B630" s="13" t="s">
        <v>1158</v>
      </c>
      <c r="C630" s="14" t="s">
        <v>1159</v>
      </c>
    </row>
    <row r="631" spans="1:3" x14ac:dyDescent="0.25">
      <c r="A631" s="4">
        <v>1986</v>
      </c>
      <c r="B631" s="13" t="s">
        <v>1160</v>
      </c>
      <c r="C631" s="14" t="s">
        <v>1161</v>
      </c>
    </row>
    <row r="632" spans="1:3" x14ac:dyDescent="0.25">
      <c r="A632" s="4">
        <v>1986</v>
      </c>
      <c r="B632" s="13" t="s">
        <v>1162</v>
      </c>
      <c r="C632" s="14" t="s">
        <v>1163</v>
      </c>
    </row>
    <row r="633" spans="1:3" x14ac:dyDescent="0.25">
      <c r="A633" s="4">
        <v>1986</v>
      </c>
      <c r="B633" s="13" t="s">
        <v>1164</v>
      </c>
      <c r="C633" s="14" t="s">
        <v>1165</v>
      </c>
    </row>
    <row r="634" spans="1:3" x14ac:dyDescent="0.25">
      <c r="A634" s="4">
        <v>1986</v>
      </c>
      <c r="B634" s="13" t="s">
        <v>1166</v>
      </c>
      <c r="C634" s="14" t="s">
        <v>1167</v>
      </c>
    </row>
    <row r="635" spans="1:3" x14ac:dyDescent="0.25">
      <c r="A635" s="4">
        <v>1986</v>
      </c>
      <c r="B635" s="13" t="s">
        <v>1</v>
      </c>
      <c r="C635" s="14" t="s">
        <v>1168</v>
      </c>
    </row>
    <row r="636" spans="1:3" x14ac:dyDescent="0.25">
      <c r="A636" s="4">
        <v>1986</v>
      </c>
      <c r="B636" s="13" t="s">
        <v>1169</v>
      </c>
      <c r="C636" s="14" t="s">
        <v>1170</v>
      </c>
    </row>
    <row r="637" spans="1:3" x14ac:dyDescent="0.25">
      <c r="A637" s="4">
        <v>1986</v>
      </c>
      <c r="B637" s="13" t="s">
        <v>1158</v>
      </c>
      <c r="C637" s="14" t="s">
        <v>1171</v>
      </c>
    </row>
    <row r="638" spans="1:3" x14ac:dyDescent="0.25">
      <c r="A638" s="4">
        <v>1986</v>
      </c>
      <c r="B638" s="13" t="s">
        <v>1158</v>
      </c>
      <c r="C638" s="14" t="s">
        <v>1171</v>
      </c>
    </row>
    <row r="639" spans="1:3" x14ac:dyDescent="0.25">
      <c r="A639" s="4">
        <v>1986</v>
      </c>
      <c r="B639" s="13" t="s">
        <v>1172</v>
      </c>
      <c r="C639" s="14" t="s">
        <v>1173</v>
      </c>
    </row>
    <row r="640" spans="1:3" x14ac:dyDescent="0.25">
      <c r="A640" s="4">
        <v>1986</v>
      </c>
      <c r="B640" s="13" t="s">
        <v>1174</v>
      </c>
      <c r="C640" s="14" t="s">
        <v>1175</v>
      </c>
    </row>
    <row r="641" spans="1:3" x14ac:dyDescent="0.25">
      <c r="A641" s="4">
        <v>1986</v>
      </c>
      <c r="B641" s="13" t="s">
        <v>1176</v>
      </c>
      <c r="C641" s="14" t="s">
        <v>1177</v>
      </c>
    </row>
    <row r="642" spans="1:3" x14ac:dyDescent="0.25">
      <c r="A642" s="4">
        <v>1986</v>
      </c>
      <c r="B642" s="13" t="s">
        <v>1178</v>
      </c>
      <c r="C642" s="14" t="s">
        <v>1179</v>
      </c>
    </row>
    <row r="643" spans="1:3" x14ac:dyDescent="0.25">
      <c r="A643" s="4">
        <v>1986</v>
      </c>
      <c r="B643" s="13" t="s">
        <v>1180</v>
      </c>
      <c r="C643" s="14" t="s">
        <v>1181</v>
      </c>
    </row>
    <row r="644" spans="1:3" x14ac:dyDescent="0.25">
      <c r="A644" s="4">
        <v>1986</v>
      </c>
      <c r="B644" s="13" t="s">
        <v>1182</v>
      </c>
      <c r="C644" s="14" t="s">
        <v>1183</v>
      </c>
    </row>
    <row r="645" spans="1:3" x14ac:dyDescent="0.25">
      <c r="A645" s="4">
        <v>1986</v>
      </c>
      <c r="B645" s="13" t="s">
        <v>1184</v>
      </c>
      <c r="C645" s="14" t="s">
        <v>1185</v>
      </c>
    </row>
    <row r="646" spans="1:3" x14ac:dyDescent="0.25">
      <c r="A646" s="4">
        <v>1986</v>
      </c>
      <c r="B646" s="13" t="s">
        <v>1186</v>
      </c>
      <c r="C646" s="14" t="s">
        <v>1187</v>
      </c>
    </row>
    <row r="647" spans="1:3" x14ac:dyDescent="0.25">
      <c r="A647" s="4">
        <v>1986</v>
      </c>
      <c r="B647" s="13" t="s">
        <v>1188</v>
      </c>
      <c r="C647" s="14" t="s">
        <v>1189</v>
      </c>
    </row>
    <row r="648" spans="1:3" x14ac:dyDescent="0.25">
      <c r="A648" s="4">
        <v>1986</v>
      </c>
      <c r="B648" s="13" t="s">
        <v>1190</v>
      </c>
      <c r="C648" s="14" t="s">
        <v>1191</v>
      </c>
    </row>
    <row r="649" spans="1:3" x14ac:dyDescent="0.25">
      <c r="A649" s="4">
        <v>1986</v>
      </c>
      <c r="B649" s="13" t="s">
        <v>1192</v>
      </c>
      <c r="C649" s="14" t="s">
        <v>1193</v>
      </c>
    </row>
    <row r="650" spans="1:3" x14ac:dyDescent="0.25">
      <c r="A650" s="4">
        <v>1986</v>
      </c>
      <c r="B650" s="13" t="s">
        <v>1194</v>
      </c>
      <c r="C650" s="14" t="s">
        <v>1195</v>
      </c>
    </row>
    <row r="651" spans="1:3" x14ac:dyDescent="0.25">
      <c r="A651" s="4">
        <v>1986</v>
      </c>
      <c r="B651" s="13" t="s">
        <v>1196</v>
      </c>
      <c r="C651" s="14" t="s">
        <v>1197</v>
      </c>
    </row>
    <row r="652" spans="1:3" x14ac:dyDescent="0.25">
      <c r="A652" s="4">
        <v>1986</v>
      </c>
      <c r="B652" s="13" t="s">
        <v>1198</v>
      </c>
      <c r="C652" s="14" t="s">
        <v>1199</v>
      </c>
    </row>
    <row r="653" spans="1:3" x14ac:dyDescent="0.25">
      <c r="A653" s="4">
        <v>1986</v>
      </c>
      <c r="B653" s="13" t="s">
        <v>1134</v>
      </c>
      <c r="C653" s="14" t="s">
        <v>1200</v>
      </c>
    </row>
    <row r="654" spans="1:3" x14ac:dyDescent="0.25">
      <c r="A654" s="4">
        <v>1986</v>
      </c>
      <c r="B654" s="13" t="s">
        <v>1201</v>
      </c>
      <c r="C654" s="14" t="s">
        <v>1202</v>
      </c>
    </row>
    <row r="655" spans="1:3" x14ac:dyDescent="0.25">
      <c r="A655" s="4">
        <v>1986</v>
      </c>
      <c r="B655" s="13" t="s">
        <v>1203</v>
      </c>
      <c r="C655" s="14" t="s">
        <v>1204</v>
      </c>
    </row>
    <row r="656" spans="1:3" x14ac:dyDescent="0.25">
      <c r="A656" s="4">
        <v>1986</v>
      </c>
      <c r="B656" s="13" t="s">
        <v>1205</v>
      </c>
      <c r="C656" s="14" t="s">
        <v>1206</v>
      </c>
    </row>
    <row r="657" spans="1:3" x14ac:dyDescent="0.25">
      <c r="A657" s="4">
        <v>1986</v>
      </c>
      <c r="B657" s="13" t="s">
        <v>1207</v>
      </c>
      <c r="C657" s="14" t="s">
        <v>1208</v>
      </c>
    </row>
    <row r="658" spans="1:3" x14ac:dyDescent="0.25">
      <c r="A658" s="4">
        <v>1986</v>
      </c>
      <c r="B658" s="13" t="s">
        <v>47</v>
      </c>
      <c r="C658" s="14" t="s">
        <v>1209</v>
      </c>
    </row>
    <row r="659" spans="1:3" x14ac:dyDescent="0.25">
      <c r="A659" s="4">
        <v>1986</v>
      </c>
      <c r="B659" s="13" t="s">
        <v>1210</v>
      </c>
      <c r="C659" s="14" t="s">
        <v>1211</v>
      </c>
    </row>
    <row r="660" spans="1:3" x14ac:dyDescent="0.25">
      <c r="A660" s="4">
        <v>1986</v>
      </c>
      <c r="B660" s="13" t="s">
        <v>1212</v>
      </c>
      <c r="C660" s="14" t="s">
        <v>1213</v>
      </c>
    </row>
    <row r="661" spans="1:3" x14ac:dyDescent="0.25">
      <c r="A661" s="4">
        <v>1986</v>
      </c>
      <c r="B661" s="13" t="s">
        <v>1214</v>
      </c>
      <c r="C661" s="14" t="s">
        <v>1215</v>
      </c>
    </row>
    <row r="662" spans="1:3" x14ac:dyDescent="0.25">
      <c r="A662" s="4">
        <v>1986</v>
      </c>
      <c r="B662" s="13" t="s">
        <v>1216</v>
      </c>
      <c r="C662" s="14" t="s">
        <v>1217</v>
      </c>
    </row>
    <row r="663" spans="1:3" x14ac:dyDescent="0.25">
      <c r="A663" s="4">
        <v>1986</v>
      </c>
      <c r="B663" s="13" t="s">
        <v>1218</v>
      </c>
      <c r="C663" s="14" t="s">
        <v>1219</v>
      </c>
    </row>
    <row r="664" spans="1:3" x14ac:dyDescent="0.25">
      <c r="A664" s="4">
        <v>1986</v>
      </c>
      <c r="B664" s="13" t="s">
        <v>1220</v>
      </c>
      <c r="C664" s="14" t="s">
        <v>1221</v>
      </c>
    </row>
    <row r="665" spans="1:3" x14ac:dyDescent="0.25">
      <c r="A665" s="4">
        <v>1986</v>
      </c>
      <c r="B665" s="13" t="s">
        <v>1013</v>
      </c>
      <c r="C665" s="14" t="s">
        <v>1222</v>
      </c>
    </row>
    <row r="666" spans="1:3" x14ac:dyDescent="0.25">
      <c r="A666" s="4">
        <v>1986</v>
      </c>
      <c r="B666" s="13" t="s">
        <v>1223</v>
      </c>
      <c r="C666" s="14" t="s">
        <v>1224</v>
      </c>
    </row>
    <row r="667" spans="1:3" x14ac:dyDescent="0.25">
      <c r="A667" s="4">
        <v>1986</v>
      </c>
      <c r="B667" s="13" t="s">
        <v>1002</v>
      </c>
      <c r="C667" s="14" t="s">
        <v>1225</v>
      </c>
    </row>
    <row r="668" spans="1:3" x14ac:dyDescent="0.25">
      <c r="A668" s="4">
        <v>1986</v>
      </c>
      <c r="B668" s="13" t="s">
        <v>1002</v>
      </c>
      <c r="C668" s="14" t="s">
        <v>1226</v>
      </c>
    </row>
    <row r="669" spans="1:3" x14ac:dyDescent="0.25">
      <c r="A669" s="4">
        <v>1987</v>
      </c>
      <c r="B669" s="13" t="s">
        <v>1227</v>
      </c>
      <c r="C669" s="14" t="s">
        <v>1228</v>
      </c>
    </row>
    <row r="670" spans="1:3" x14ac:dyDescent="0.25">
      <c r="A670" s="4">
        <v>1987</v>
      </c>
      <c r="B670" s="13" t="s">
        <v>1229</v>
      </c>
      <c r="C670" s="14" t="s">
        <v>1230</v>
      </c>
    </row>
    <row r="671" spans="1:3" x14ac:dyDescent="0.25">
      <c r="A671" s="4">
        <v>1987</v>
      </c>
      <c r="B671" s="13" t="s">
        <v>1002</v>
      </c>
      <c r="C671" s="14" t="s">
        <v>1231</v>
      </c>
    </row>
    <row r="672" spans="1:3" x14ac:dyDescent="0.25">
      <c r="A672" s="4">
        <v>1987</v>
      </c>
      <c r="B672" s="13" t="s">
        <v>1002</v>
      </c>
      <c r="C672" s="14" t="s">
        <v>1232</v>
      </c>
    </row>
    <row r="673" spans="1:3" x14ac:dyDescent="0.25">
      <c r="A673" s="4">
        <v>1987</v>
      </c>
      <c r="B673" s="13" t="s">
        <v>1002</v>
      </c>
      <c r="C673" s="14" t="s">
        <v>1233</v>
      </c>
    </row>
    <row r="674" spans="1:3" x14ac:dyDescent="0.25">
      <c r="A674" s="4">
        <v>1987</v>
      </c>
      <c r="B674" s="13" t="s">
        <v>1002</v>
      </c>
      <c r="C674" s="14" t="s">
        <v>1234</v>
      </c>
    </row>
    <row r="675" spans="1:3" x14ac:dyDescent="0.25">
      <c r="A675" s="4">
        <v>1987</v>
      </c>
      <c r="B675" s="13" t="s">
        <v>1002</v>
      </c>
      <c r="C675" s="14" t="s">
        <v>1235</v>
      </c>
    </row>
    <row r="676" spans="1:3" x14ac:dyDescent="0.25">
      <c r="A676" s="4">
        <v>1987</v>
      </c>
      <c r="B676" s="13" t="s">
        <v>1002</v>
      </c>
      <c r="C676" s="14" t="s">
        <v>1236</v>
      </c>
    </row>
    <row r="677" spans="1:3" x14ac:dyDescent="0.25">
      <c r="A677" s="4">
        <v>1988</v>
      </c>
      <c r="B677" s="13" t="s">
        <v>1237</v>
      </c>
      <c r="C677" s="14" t="s">
        <v>1238</v>
      </c>
    </row>
    <row r="678" spans="1:3" x14ac:dyDescent="0.25">
      <c r="A678" s="4">
        <v>1988</v>
      </c>
      <c r="B678" s="13" t="s">
        <v>1239</v>
      </c>
      <c r="C678" s="14" t="s">
        <v>1240</v>
      </c>
    </row>
    <row r="679" spans="1:3" x14ac:dyDescent="0.25">
      <c r="A679" s="4">
        <v>1988</v>
      </c>
      <c r="B679" s="13" t="s">
        <v>1013</v>
      </c>
      <c r="C679" s="14" t="s">
        <v>1241</v>
      </c>
    </row>
    <row r="680" spans="1:3" x14ac:dyDescent="0.25">
      <c r="A680" s="4">
        <v>1988</v>
      </c>
      <c r="B680" s="13" t="s">
        <v>1242</v>
      </c>
      <c r="C680" s="14" t="s">
        <v>1243</v>
      </c>
    </row>
    <row r="681" spans="1:3" x14ac:dyDescent="0.25">
      <c r="A681" s="4">
        <v>1988</v>
      </c>
      <c r="B681" s="13" t="s">
        <v>1244</v>
      </c>
      <c r="C681" s="14" t="s">
        <v>1245</v>
      </c>
    </row>
    <row r="682" spans="1:3" x14ac:dyDescent="0.25">
      <c r="A682" s="4">
        <v>1988</v>
      </c>
      <c r="B682" s="13" t="s">
        <v>1246</v>
      </c>
      <c r="C682" s="14" t="s">
        <v>24</v>
      </c>
    </row>
    <row r="683" spans="1:3" x14ac:dyDescent="0.25">
      <c r="A683" s="4">
        <v>1988</v>
      </c>
      <c r="B683" s="13" t="s">
        <v>1247</v>
      </c>
      <c r="C683" s="14" t="s">
        <v>1248</v>
      </c>
    </row>
    <row r="684" spans="1:3" x14ac:dyDescent="0.25">
      <c r="A684" s="4">
        <v>1988</v>
      </c>
      <c r="B684" s="13" t="s">
        <v>1249</v>
      </c>
      <c r="C684" s="14" t="s">
        <v>115</v>
      </c>
    </row>
    <row r="685" spans="1:3" x14ac:dyDescent="0.25">
      <c r="A685" s="4">
        <v>1989</v>
      </c>
      <c r="B685" s="13" t="s">
        <v>1250</v>
      </c>
      <c r="C685" s="14" t="s">
        <v>1251</v>
      </c>
    </row>
    <row r="686" spans="1:3" x14ac:dyDescent="0.25">
      <c r="A686" s="4">
        <v>1989</v>
      </c>
      <c r="B686" s="13" t="s">
        <v>1249</v>
      </c>
      <c r="C686" s="14" t="s">
        <v>113</v>
      </c>
    </row>
    <row r="687" spans="1:3" x14ac:dyDescent="0.25">
      <c r="A687" s="4">
        <v>1989</v>
      </c>
      <c r="B687" s="13" t="s">
        <v>1252</v>
      </c>
      <c r="C687" s="14" t="s">
        <v>1253</v>
      </c>
    </row>
    <row r="688" spans="1:3" x14ac:dyDescent="0.25">
      <c r="A688" s="4">
        <v>1989</v>
      </c>
      <c r="B688" s="13" t="s">
        <v>1254</v>
      </c>
      <c r="C688" s="14" t="s">
        <v>1255</v>
      </c>
    </row>
    <row r="689" spans="1:3" x14ac:dyDescent="0.25">
      <c r="A689" s="4">
        <v>1989</v>
      </c>
      <c r="B689" s="13" t="s">
        <v>1256</v>
      </c>
      <c r="C689" s="14" t="s">
        <v>1257</v>
      </c>
    </row>
    <row r="690" spans="1:3" x14ac:dyDescent="0.25">
      <c r="A690" s="4">
        <v>1989</v>
      </c>
      <c r="B690" s="13" t="s">
        <v>1258</v>
      </c>
      <c r="C690" s="14" t="s">
        <v>1259</v>
      </c>
    </row>
    <row r="691" spans="1:3" x14ac:dyDescent="0.25">
      <c r="A691" s="4">
        <v>1990</v>
      </c>
      <c r="B691" s="13" t="s">
        <v>1260</v>
      </c>
      <c r="C691" s="14" t="s">
        <v>1261</v>
      </c>
    </row>
    <row r="692" spans="1:3" x14ac:dyDescent="0.25">
      <c r="A692" s="4">
        <v>1990</v>
      </c>
      <c r="B692" s="13" t="s">
        <v>1262</v>
      </c>
      <c r="C692" s="14" t="s">
        <v>1263</v>
      </c>
    </row>
    <row r="693" spans="1:3" x14ac:dyDescent="0.25">
      <c r="A693" s="4">
        <v>1990</v>
      </c>
      <c r="B693" s="13" t="s">
        <v>1264</v>
      </c>
      <c r="C693" s="14" t="s">
        <v>1265</v>
      </c>
    </row>
    <row r="694" spans="1:3" x14ac:dyDescent="0.25">
      <c r="A694" s="4">
        <v>1991</v>
      </c>
      <c r="B694" s="13" t="s">
        <v>1266</v>
      </c>
      <c r="C694" s="14" t="s">
        <v>1267</v>
      </c>
    </row>
    <row r="695" spans="1:3" x14ac:dyDescent="0.25">
      <c r="A695" s="4">
        <v>1993</v>
      </c>
      <c r="B695" s="13" t="s">
        <v>1268</v>
      </c>
      <c r="C695" s="14" t="s">
        <v>1269</v>
      </c>
    </row>
    <row r="696" spans="1:3" x14ac:dyDescent="0.25">
      <c r="A696" s="4">
        <v>1993</v>
      </c>
      <c r="B696" s="13" t="s">
        <v>1270</v>
      </c>
      <c r="C696" s="14" t="s">
        <v>1271</v>
      </c>
    </row>
    <row r="697" spans="1:3" x14ac:dyDescent="0.25">
      <c r="A697" s="4">
        <v>1993</v>
      </c>
      <c r="B697" s="13" t="s">
        <v>1272</v>
      </c>
      <c r="C697" s="14" t="s">
        <v>1273</v>
      </c>
    </row>
    <row r="698" spans="1:3" x14ac:dyDescent="0.25">
      <c r="A698" s="4">
        <v>1993</v>
      </c>
      <c r="B698" s="13" t="s">
        <v>1274</v>
      </c>
      <c r="C698" s="14" t="s">
        <v>1275</v>
      </c>
    </row>
    <row r="699" spans="1:3" x14ac:dyDescent="0.25">
      <c r="A699" s="4">
        <v>1994</v>
      </c>
      <c r="B699" s="13" t="s">
        <v>773</v>
      </c>
      <c r="C699" s="14" t="s">
        <v>1276</v>
      </c>
    </row>
    <row r="700" spans="1:3" x14ac:dyDescent="0.25">
      <c r="A700" s="4">
        <v>1994</v>
      </c>
      <c r="B700" s="13" t="s">
        <v>1277</v>
      </c>
      <c r="C700" s="14" t="s">
        <v>1278</v>
      </c>
    </row>
    <row r="701" spans="1:3" x14ac:dyDescent="0.25">
      <c r="A701" s="4">
        <v>1994</v>
      </c>
      <c r="B701" s="13" t="s">
        <v>1279</v>
      </c>
      <c r="C701" s="14" t="s">
        <v>1280</v>
      </c>
    </row>
    <row r="702" spans="1:3" x14ac:dyDescent="0.25">
      <c r="A702" s="4">
        <v>1994</v>
      </c>
      <c r="B702" s="13" t="s">
        <v>1281</v>
      </c>
      <c r="C702" s="14" t="s">
        <v>1282</v>
      </c>
    </row>
    <row r="703" spans="1:3" x14ac:dyDescent="0.25">
      <c r="A703" s="4">
        <v>1994</v>
      </c>
      <c r="B703" s="13" t="s">
        <v>1283</v>
      </c>
      <c r="C703" s="14" t="s">
        <v>1284</v>
      </c>
    </row>
    <row r="704" spans="1:3" x14ac:dyDescent="0.25">
      <c r="A704" s="4">
        <v>1994</v>
      </c>
      <c r="B704" s="13" t="s">
        <v>1285</v>
      </c>
      <c r="C704" s="14" t="s">
        <v>1286</v>
      </c>
    </row>
    <row r="705" spans="1:3" x14ac:dyDescent="0.25">
      <c r="A705" s="4">
        <v>1994</v>
      </c>
      <c r="B705" s="13" t="s">
        <v>1287</v>
      </c>
      <c r="C705" s="14" t="s">
        <v>1288</v>
      </c>
    </row>
    <row r="706" spans="1:3" x14ac:dyDescent="0.25">
      <c r="A706" s="4">
        <v>1994</v>
      </c>
      <c r="B706" s="13" t="s">
        <v>1000</v>
      </c>
      <c r="C706" s="14" t="s">
        <v>1289</v>
      </c>
    </row>
    <row r="707" spans="1:3" x14ac:dyDescent="0.25">
      <c r="A707" s="4">
        <v>1994</v>
      </c>
      <c r="B707" s="13" t="s">
        <v>1290</v>
      </c>
      <c r="C707" s="14" t="s">
        <v>1291</v>
      </c>
    </row>
    <row r="708" spans="1:3" x14ac:dyDescent="0.25">
      <c r="A708" s="4">
        <v>1994</v>
      </c>
      <c r="B708" s="13" t="s">
        <v>1292</v>
      </c>
      <c r="C708" s="14" t="s">
        <v>1293</v>
      </c>
    </row>
    <row r="709" spans="1:3" x14ac:dyDescent="0.25">
      <c r="A709" s="4">
        <v>1994</v>
      </c>
      <c r="B709" s="13" t="s">
        <v>1294</v>
      </c>
      <c r="C709" s="14" t="s">
        <v>1295</v>
      </c>
    </row>
    <row r="710" spans="1:3" x14ac:dyDescent="0.25">
      <c r="A710" s="4">
        <v>1994</v>
      </c>
      <c r="B710" s="13" t="s">
        <v>1296</v>
      </c>
      <c r="C710" s="14" t="s">
        <v>1297</v>
      </c>
    </row>
    <row r="711" spans="1:3" x14ac:dyDescent="0.25">
      <c r="A711" s="4">
        <v>1994</v>
      </c>
      <c r="B711" s="13" t="s">
        <v>1298</v>
      </c>
      <c r="C711" s="14" t="s">
        <v>1299</v>
      </c>
    </row>
    <row r="712" spans="1:3" x14ac:dyDescent="0.25">
      <c r="A712" s="4">
        <v>1994</v>
      </c>
      <c r="B712" s="13" t="s">
        <v>1300</v>
      </c>
      <c r="C712" s="14" t="s">
        <v>1301</v>
      </c>
    </row>
    <row r="713" spans="1:3" x14ac:dyDescent="0.25">
      <c r="A713" s="4">
        <v>1994</v>
      </c>
      <c r="B713" s="13" t="s">
        <v>1302</v>
      </c>
      <c r="C713" s="14" t="s">
        <v>1303</v>
      </c>
    </row>
    <row r="714" spans="1:3" x14ac:dyDescent="0.25">
      <c r="A714" s="4">
        <v>1994</v>
      </c>
      <c r="B714" s="13" t="s">
        <v>374</v>
      </c>
      <c r="C714" s="14" t="s">
        <v>1304</v>
      </c>
    </row>
    <row r="715" spans="1:3" x14ac:dyDescent="0.25">
      <c r="A715" s="4">
        <v>1994</v>
      </c>
      <c r="B715" s="13" t="s">
        <v>1305</v>
      </c>
      <c r="C715" s="14" t="s">
        <v>1306</v>
      </c>
    </row>
    <row r="716" spans="1:3" x14ac:dyDescent="0.25">
      <c r="A716" s="4">
        <v>1994</v>
      </c>
      <c r="B716" s="13" t="s">
        <v>1307</v>
      </c>
      <c r="C716" s="14" t="s">
        <v>1308</v>
      </c>
    </row>
    <row r="717" spans="1:3" x14ac:dyDescent="0.25">
      <c r="A717" s="4">
        <v>1994</v>
      </c>
      <c r="B717" s="13" t="s">
        <v>1309</v>
      </c>
      <c r="C717" s="14" t="s">
        <v>1310</v>
      </c>
    </row>
    <row r="718" spans="1:3" x14ac:dyDescent="0.25">
      <c r="A718" s="4">
        <v>1994</v>
      </c>
      <c r="B718" s="13" t="s">
        <v>1311</v>
      </c>
      <c r="C718" s="14" t="s">
        <v>1312</v>
      </c>
    </row>
    <row r="719" spans="1:3" x14ac:dyDescent="0.25">
      <c r="A719" s="4">
        <v>1994</v>
      </c>
      <c r="B719" s="13" t="s">
        <v>1313</v>
      </c>
      <c r="C719" s="14" t="s">
        <v>1314</v>
      </c>
    </row>
    <row r="720" spans="1:3" x14ac:dyDescent="0.25">
      <c r="A720" s="4">
        <v>1994</v>
      </c>
      <c r="B720" s="13" t="s">
        <v>1315</v>
      </c>
      <c r="C720" s="14" t="s">
        <v>1316</v>
      </c>
    </row>
    <row r="721" spans="1:3" x14ac:dyDescent="0.25">
      <c r="A721" s="4">
        <v>1994</v>
      </c>
      <c r="B721" s="13" t="s">
        <v>1317</v>
      </c>
      <c r="C721" s="14" t="s">
        <v>1318</v>
      </c>
    </row>
    <row r="722" spans="1:3" x14ac:dyDescent="0.25">
      <c r="A722" s="4">
        <v>1994</v>
      </c>
      <c r="B722" s="13" t="s">
        <v>1319</v>
      </c>
      <c r="C722" s="14" t="s">
        <v>1320</v>
      </c>
    </row>
    <row r="723" spans="1:3" x14ac:dyDescent="0.25">
      <c r="A723" s="4">
        <v>1994</v>
      </c>
      <c r="B723" s="13" t="s">
        <v>1321</v>
      </c>
      <c r="C723" s="14" t="s">
        <v>1322</v>
      </c>
    </row>
    <row r="724" spans="1:3" x14ac:dyDescent="0.25">
      <c r="A724" s="4">
        <v>1994</v>
      </c>
      <c r="B724" s="13" t="s">
        <v>1323</v>
      </c>
      <c r="C724" s="14" t="s">
        <v>1324</v>
      </c>
    </row>
    <row r="725" spans="1:3" x14ac:dyDescent="0.25">
      <c r="A725" s="4">
        <v>1994</v>
      </c>
      <c r="B725" s="13" t="s">
        <v>1325</v>
      </c>
      <c r="C725" s="14" t="s">
        <v>1326</v>
      </c>
    </row>
    <row r="726" spans="1:3" x14ac:dyDescent="0.25">
      <c r="A726" s="4">
        <v>1994</v>
      </c>
      <c r="B726" s="13" t="s">
        <v>1327</v>
      </c>
      <c r="C726" s="14" t="s">
        <v>1328</v>
      </c>
    </row>
    <row r="727" spans="1:3" x14ac:dyDescent="0.25">
      <c r="A727" s="4">
        <v>1994</v>
      </c>
      <c r="B727" s="13" t="s">
        <v>1329</v>
      </c>
      <c r="C727" s="14" t="s">
        <v>1330</v>
      </c>
    </row>
    <row r="728" spans="1:3" x14ac:dyDescent="0.25">
      <c r="A728" s="4">
        <v>1994</v>
      </c>
      <c r="B728" s="13" t="s">
        <v>1331</v>
      </c>
      <c r="C728" s="14" t="s">
        <v>1332</v>
      </c>
    </row>
    <row r="729" spans="1:3" x14ac:dyDescent="0.25">
      <c r="A729" s="4">
        <v>1994</v>
      </c>
      <c r="B729" s="13" t="s">
        <v>1333</v>
      </c>
      <c r="C729" s="14" t="s">
        <v>1334</v>
      </c>
    </row>
    <row r="730" spans="1:3" x14ac:dyDescent="0.25">
      <c r="A730" s="4">
        <v>1994</v>
      </c>
      <c r="B730" s="13" t="s">
        <v>1335</v>
      </c>
      <c r="C730" s="14" t="s">
        <v>1336</v>
      </c>
    </row>
    <row r="731" spans="1:3" x14ac:dyDescent="0.25">
      <c r="A731" s="4">
        <v>1994</v>
      </c>
      <c r="B731" s="13" t="s">
        <v>1337</v>
      </c>
      <c r="C731" s="14" t="s">
        <v>1338</v>
      </c>
    </row>
    <row r="732" spans="1:3" x14ac:dyDescent="0.25">
      <c r="A732" s="4">
        <v>1994</v>
      </c>
      <c r="B732" s="13" t="s">
        <v>1339</v>
      </c>
      <c r="C732" s="14" t="s">
        <v>1340</v>
      </c>
    </row>
    <row r="733" spans="1:3" x14ac:dyDescent="0.25">
      <c r="A733" s="4">
        <v>1994</v>
      </c>
      <c r="B733" s="13" t="s">
        <v>1339</v>
      </c>
      <c r="C733" s="14" t="s">
        <v>1341</v>
      </c>
    </row>
    <row r="734" spans="1:3" x14ac:dyDescent="0.25">
      <c r="A734" s="4">
        <v>1994</v>
      </c>
      <c r="B734" s="13" t="s">
        <v>1342</v>
      </c>
      <c r="C734" s="14" t="s">
        <v>1343</v>
      </c>
    </row>
    <row r="735" spans="1:3" x14ac:dyDescent="0.25">
      <c r="A735" s="4">
        <v>1994</v>
      </c>
      <c r="B735" s="13" t="s">
        <v>1344</v>
      </c>
      <c r="C735" s="14" t="s">
        <v>1345</v>
      </c>
    </row>
    <row r="736" spans="1:3" x14ac:dyDescent="0.25">
      <c r="A736" s="4">
        <v>1994</v>
      </c>
      <c r="B736" s="13" t="s">
        <v>1346</v>
      </c>
      <c r="C736" s="14" t="s">
        <v>1347</v>
      </c>
    </row>
    <row r="737" spans="1:3" x14ac:dyDescent="0.25">
      <c r="A737" s="4">
        <v>1994</v>
      </c>
      <c r="B737" s="13" t="s">
        <v>1348</v>
      </c>
      <c r="C737" s="14" t="s">
        <v>1349</v>
      </c>
    </row>
    <row r="738" spans="1:3" x14ac:dyDescent="0.25">
      <c r="A738" s="4">
        <v>1994</v>
      </c>
      <c r="B738" s="13" t="s">
        <v>216</v>
      </c>
      <c r="C738" s="14" t="s">
        <v>1350</v>
      </c>
    </row>
    <row r="739" spans="1:3" x14ac:dyDescent="0.25">
      <c r="A739" s="4">
        <v>1994</v>
      </c>
      <c r="B739" s="13" t="s">
        <v>1351</v>
      </c>
      <c r="C739" s="14" t="s">
        <v>1352</v>
      </c>
    </row>
    <row r="740" spans="1:3" x14ac:dyDescent="0.25">
      <c r="A740" s="4">
        <v>1994</v>
      </c>
      <c r="B740" s="13" t="s">
        <v>1353</v>
      </c>
      <c r="C740" s="14" t="s">
        <v>1354</v>
      </c>
    </row>
    <row r="741" spans="1:3" x14ac:dyDescent="0.25">
      <c r="A741" s="4">
        <v>1994</v>
      </c>
      <c r="B741" s="13" t="s">
        <v>1355</v>
      </c>
      <c r="C741" s="14" t="s">
        <v>1356</v>
      </c>
    </row>
    <row r="742" spans="1:3" x14ac:dyDescent="0.25">
      <c r="A742" s="4">
        <v>1994</v>
      </c>
      <c r="B742" s="13" t="s">
        <v>1355</v>
      </c>
      <c r="C742" s="14" t="s">
        <v>1357</v>
      </c>
    </row>
    <row r="743" spans="1:3" x14ac:dyDescent="0.25">
      <c r="A743" s="4">
        <v>1994</v>
      </c>
      <c r="B743" s="13" t="s">
        <v>1358</v>
      </c>
      <c r="C743" s="14" t="s">
        <v>1359</v>
      </c>
    </row>
    <row r="744" spans="1:3" x14ac:dyDescent="0.25">
      <c r="A744" s="4">
        <v>1994</v>
      </c>
      <c r="B744" s="13" t="s">
        <v>1360</v>
      </c>
      <c r="C744" s="14" t="s">
        <v>1361</v>
      </c>
    </row>
    <row r="745" spans="1:3" x14ac:dyDescent="0.25">
      <c r="A745" s="4">
        <v>1994</v>
      </c>
      <c r="B745" s="13" t="s">
        <v>1331</v>
      </c>
      <c r="C745" s="14" t="s">
        <v>1362</v>
      </c>
    </row>
    <row r="746" spans="1:3" x14ac:dyDescent="0.25">
      <c r="A746" s="4">
        <v>1994</v>
      </c>
      <c r="B746" s="13" t="s">
        <v>1363</v>
      </c>
      <c r="C746" s="14" t="s">
        <v>1364</v>
      </c>
    </row>
    <row r="747" spans="1:3" x14ac:dyDescent="0.25">
      <c r="A747" s="4">
        <v>1994</v>
      </c>
      <c r="B747" s="13" t="s">
        <v>1365</v>
      </c>
      <c r="C747" s="14" t="s">
        <v>1366</v>
      </c>
    </row>
    <row r="748" spans="1:3" x14ac:dyDescent="0.25">
      <c r="A748" s="4">
        <v>1994</v>
      </c>
      <c r="B748" s="13" t="s">
        <v>1367</v>
      </c>
      <c r="C748" s="14" t="s">
        <v>1368</v>
      </c>
    </row>
    <row r="749" spans="1:3" x14ac:dyDescent="0.25">
      <c r="A749" s="4">
        <v>1994</v>
      </c>
      <c r="B749" s="13" t="s">
        <v>1369</v>
      </c>
      <c r="C749" s="14" t="s">
        <v>1370</v>
      </c>
    </row>
    <row r="750" spans="1:3" x14ac:dyDescent="0.25">
      <c r="A750" s="4">
        <v>1994</v>
      </c>
      <c r="B750" s="13" t="s">
        <v>1371</v>
      </c>
      <c r="C750" s="14" t="s">
        <v>1372</v>
      </c>
    </row>
    <row r="751" spans="1:3" x14ac:dyDescent="0.25">
      <c r="A751" s="4">
        <v>1994</v>
      </c>
      <c r="B751" s="13" t="s">
        <v>1373</v>
      </c>
      <c r="C751" s="14" t="s">
        <v>1374</v>
      </c>
    </row>
    <row r="752" spans="1:3" x14ac:dyDescent="0.25">
      <c r="A752" s="4">
        <v>1994</v>
      </c>
      <c r="B752" s="13" t="s">
        <v>1375</v>
      </c>
      <c r="C752" s="14" t="s">
        <v>1376</v>
      </c>
    </row>
    <row r="753" spans="1:3" x14ac:dyDescent="0.25">
      <c r="A753" s="4">
        <v>1994</v>
      </c>
      <c r="B753" s="13" t="s">
        <v>1360</v>
      </c>
      <c r="C753" s="14" t="s">
        <v>1377</v>
      </c>
    </row>
    <row r="754" spans="1:3" x14ac:dyDescent="0.25">
      <c r="A754" s="4">
        <v>1994</v>
      </c>
      <c r="B754" s="13" t="s">
        <v>1378</v>
      </c>
      <c r="C754" s="14" t="s">
        <v>1379</v>
      </c>
    </row>
    <row r="755" spans="1:3" x14ac:dyDescent="0.25">
      <c r="A755" s="4">
        <v>1994</v>
      </c>
      <c r="B755" s="13" t="s">
        <v>1380</v>
      </c>
      <c r="C755" s="14" t="s">
        <v>1381</v>
      </c>
    </row>
    <row r="756" spans="1:3" x14ac:dyDescent="0.25">
      <c r="A756" s="4">
        <v>1994</v>
      </c>
      <c r="B756" s="13" t="s">
        <v>1382</v>
      </c>
      <c r="C756" s="14" t="s">
        <v>1383</v>
      </c>
    </row>
    <row r="757" spans="1:3" x14ac:dyDescent="0.25">
      <c r="A757" s="4">
        <v>1994</v>
      </c>
      <c r="B757" s="13" t="s">
        <v>1384</v>
      </c>
      <c r="C757" s="14" t="s">
        <v>1385</v>
      </c>
    </row>
    <row r="758" spans="1:3" x14ac:dyDescent="0.25">
      <c r="A758" s="4">
        <v>1994</v>
      </c>
      <c r="B758" s="13" t="s">
        <v>1386</v>
      </c>
      <c r="C758" s="14" t="s">
        <v>1387</v>
      </c>
    </row>
    <row r="759" spans="1:3" x14ac:dyDescent="0.25">
      <c r="A759" s="4">
        <v>1994</v>
      </c>
      <c r="B759" s="13" t="s">
        <v>1388</v>
      </c>
      <c r="C759" s="14" t="s">
        <v>1389</v>
      </c>
    </row>
    <row r="760" spans="1:3" x14ac:dyDescent="0.25">
      <c r="A760" s="4">
        <v>1994</v>
      </c>
      <c r="B760" s="13" t="s">
        <v>1390</v>
      </c>
      <c r="C760" s="14" t="s">
        <v>1391</v>
      </c>
    </row>
    <row r="761" spans="1:3" x14ac:dyDescent="0.25">
      <c r="A761" s="4">
        <v>1994</v>
      </c>
      <c r="B761" s="13" t="s">
        <v>1392</v>
      </c>
      <c r="C761" s="14" t="s">
        <v>1393</v>
      </c>
    </row>
    <row r="762" spans="1:3" x14ac:dyDescent="0.25">
      <c r="A762" s="4">
        <v>1994</v>
      </c>
      <c r="B762" s="13" t="s">
        <v>1394</v>
      </c>
      <c r="C762" s="14" t="s">
        <v>1385</v>
      </c>
    </row>
    <row r="763" spans="1:3" x14ac:dyDescent="0.25">
      <c r="A763" s="4">
        <v>1994</v>
      </c>
      <c r="B763" s="13" t="s">
        <v>1395</v>
      </c>
      <c r="C763" s="14" t="s">
        <v>1396</v>
      </c>
    </row>
    <row r="764" spans="1:3" x14ac:dyDescent="0.25">
      <c r="A764" s="4">
        <v>1995</v>
      </c>
      <c r="B764" s="13" t="s">
        <v>1050</v>
      </c>
      <c r="C764" s="14" t="s">
        <v>38</v>
      </c>
    </row>
    <row r="765" spans="1:3" x14ac:dyDescent="0.25">
      <c r="A765" s="4">
        <v>1995</v>
      </c>
      <c r="B765" s="13" t="s">
        <v>1050</v>
      </c>
      <c r="C765" s="14" t="s">
        <v>38</v>
      </c>
    </row>
    <row r="766" spans="1:3" x14ac:dyDescent="0.25">
      <c r="A766" s="4">
        <v>1995</v>
      </c>
      <c r="B766" s="13" t="s">
        <v>1397</v>
      </c>
      <c r="C766" s="14" t="s">
        <v>1398</v>
      </c>
    </row>
    <row r="767" spans="1:3" x14ac:dyDescent="0.25">
      <c r="A767" s="4">
        <v>1995</v>
      </c>
      <c r="B767" s="13" t="s">
        <v>1399</v>
      </c>
      <c r="C767" s="14" t="s">
        <v>1400</v>
      </c>
    </row>
    <row r="768" spans="1:3" x14ac:dyDescent="0.25">
      <c r="A768" s="4">
        <v>1995</v>
      </c>
      <c r="B768" s="13" t="s">
        <v>1401</v>
      </c>
      <c r="C768" s="14" t="s">
        <v>1402</v>
      </c>
    </row>
    <row r="769" spans="1:3" x14ac:dyDescent="0.25">
      <c r="A769" s="4">
        <v>1995</v>
      </c>
      <c r="B769" s="13" t="s">
        <v>1403</v>
      </c>
      <c r="C769" s="14" t="s">
        <v>1404</v>
      </c>
    </row>
    <row r="770" spans="1:3" x14ac:dyDescent="0.25">
      <c r="A770" s="4">
        <v>1995</v>
      </c>
      <c r="B770" s="13" t="s">
        <v>1405</v>
      </c>
      <c r="C770" s="14" t="s">
        <v>1406</v>
      </c>
    </row>
    <row r="771" spans="1:3" x14ac:dyDescent="0.25">
      <c r="A771" s="4">
        <v>1995</v>
      </c>
      <c r="B771" s="13" t="s">
        <v>1407</v>
      </c>
      <c r="C771" s="14" t="s">
        <v>1408</v>
      </c>
    </row>
    <row r="772" spans="1:3" x14ac:dyDescent="0.25">
      <c r="A772" s="4">
        <v>1995</v>
      </c>
      <c r="B772" s="13" t="s">
        <v>1409</v>
      </c>
      <c r="C772" s="14" t="s">
        <v>1410</v>
      </c>
    </row>
    <row r="773" spans="1:3" x14ac:dyDescent="0.25">
      <c r="A773" s="4">
        <v>1995</v>
      </c>
      <c r="B773" s="13" t="s">
        <v>1411</v>
      </c>
      <c r="C773" s="14" t="s">
        <v>1412</v>
      </c>
    </row>
    <row r="774" spans="1:3" x14ac:dyDescent="0.25">
      <c r="A774" s="4">
        <v>1995</v>
      </c>
      <c r="B774" s="13" t="s">
        <v>1413</v>
      </c>
      <c r="C774" s="14" t="s">
        <v>1414</v>
      </c>
    </row>
    <row r="775" spans="1:3" x14ac:dyDescent="0.25">
      <c r="A775" s="4">
        <v>1995</v>
      </c>
      <c r="B775" s="13" t="s">
        <v>1415</v>
      </c>
      <c r="C775" s="14" t="s">
        <v>1416</v>
      </c>
    </row>
    <row r="776" spans="1:3" x14ac:dyDescent="0.25">
      <c r="A776" s="4">
        <v>1995</v>
      </c>
      <c r="B776" s="13" t="s">
        <v>1417</v>
      </c>
      <c r="C776" s="14" t="s">
        <v>1418</v>
      </c>
    </row>
    <row r="777" spans="1:3" x14ac:dyDescent="0.25">
      <c r="A777" s="4">
        <v>1995</v>
      </c>
      <c r="B777" s="13" t="s">
        <v>1419</v>
      </c>
      <c r="C777" s="14" t="s">
        <v>1420</v>
      </c>
    </row>
    <row r="778" spans="1:3" x14ac:dyDescent="0.25">
      <c r="A778" s="4">
        <v>1995</v>
      </c>
      <c r="B778" s="13" t="s">
        <v>1421</v>
      </c>
      <c r="C778" s="14" t="s">
        <v>1422</v>
      </c>
    </row>
    <row r="779" spans="1:3" x14ac:dyDescent="0.25">
      <c r="A779" s="4">
        <v>1995</v>
      </c>
      <c r="B779" s="13" t="s">
        <v>1423</v>
      </c>
      <c r="C779" s="14" t="s">
        <v>1424</v>
      </c>
    </row>
    <row r="780" spans="1:3" x14ac:dyDescent="0.25">
      <c r="A780" s="4">
        <v>1995</v>
      </c>
      <c r="B780" s="13" t="s">
        <v>1425</v>
      </c>
      <c r="C780" s="14" t="s">
        <v>1426</v>
      </c>
    </row>
    <row r="781" spans="1:3" x14ac:dyDescent="0.25">
      <c r="A781" s="4">
        <v>1995</v>
      </c>
      <c r="B781" s="13" t="s">
        <v>1427</v>
      </c>
      <c r="C781" s="14" t="s">
        <v>1428</v>
      </c>
    </row>
    <row r="782" spans="1:3" x14ac:dyDescent="0.25">
      <c r="A782" s="4">
        <v>1995</v>
      </c>
      <c r="B782" s="13" t="s">
        <v>1429</v>
      </c>
      <c r="C782" s="14" t="s">
        <v>1430</v>
      </c>
    </row>
    <row r="783" spans="1:3" x14ac:dyDescent="0.25">
      <c r="A783" s="4">
        <v>1995</v>
      </c>
      <c r="B783" s="13" t="s">
        <v>1431</v>
      </c>
      <c r="C783" s="14" t="s">
        <v>1432</v>
      </c>
    </row>
    <row r="784" spans="1:3" x14ac:dyDescent="0.25">
      <c r="A784" s="4">
        <v>1996</v>
      </c>
      <c r="B784" s="13" t="s">
        <v>1433</v>
      </c>
      <c r="C784" s="14" t="s">
        <v>1434</v>
      </c>
    </row>
    <row r="785" spans="1:3" x14ac:dyDescent="0.25">
      <c r="A785" s="4">
        <v>1900</v>
      </c>
      <c r="B785" s="13" t="s">
        <v>13</v>
      </c>
      <c r="C785" s="14" t="s">
        <v>1435</v>
      </c>
    </row>
    <row r="786" spans="1:3" x14ac:dyDescent="0.25">
      <c r="A786" s="4">
        <v>1900</v>
      </c>
      <c r="B786" s="13" t="s">
        <v>1436</v>
      </c>
      <c r="C786" s="14" t="s">
        <v>1437</v>
      </c>
    </row>
    <row r="787" spans="1:3" x14ac:dyDescent="0.25">
      <c r="A787" s="4">
        <v>1900</v>
      </c>
      <c r="B787" s="13" t="s">
        <v>1438</v>
      </c>
      <c r="C787" s="14" t="s">
        <v>1439</v>
      </c>
    </row>
    <row r="788" spans="1:3" x14ac:dyDescent="0.25">
      <c r="A788" s="4">
        <v>1900</v>
      </c>
      <c r="B788" s="13" t="s">
        <v>1440</v>
      </c>
      <c r="C788" s="14" t="s">
        <v>1441</v>
      </c>
    </row>
    <row r="789" spans="1:3" x14ac:dyDescent="0.25">
      <c r="A789" s="4">
        <v>1900</v>
      </c>
      <c r="B789" s="13" t="s">
        <v>1442</v>
      </c>
      <c r="C789" s="14" t="s">
        <v>1443</v>
      </c>
    </row>
    <row r="790" spans="1:3" x14ac:dyDescent="0.25">
      <c r="A790" s="4">
        <v>1900</v>
      </c>
      <c r="B790" s="13" t="s">
        <v>1444</v>
      </c>
      <c r="C790" s="14" t="s">
        <v>1445</v>
      </c>
    </row>
    <row r="791" spans="1:3" x14ac:dyDescent="0.25">
      <c r="A791" s="4">
        <v>1900</v>
      </c>
      <c r="B791" s="13" t="s">
        <v>280</v>
      </c>
      <c r="C791" s="14" t="s">
        <v>138</v>
      </c>
    </row>
    <row r="792" spans="1:3" x14ac:dyDescent="0.25">
      <c r="A792" s="4">
        <v>1900</v>
      </c>
      <c r="B792" s="13" t="s">
        <v>1446</v>
      </c>
      <c r="C792" s="14" t="s">
        <v>1447</v>
      </c>
    </row>
    <row r="793" spans="1:3" x14ac:dyDescent="0.25">
      <c r="A793" s="4">
        <v>1900</v>
      </c>
      <c r="B793" s="13" t="s">
        <v>1448</v>
      </c>
      <c r="C793" s="14" t="s">
        <v>1449</v>
      </c>
    </row>
    <row r="794" spans="1:3" x14ac:dyDescent="0.25">
      <c r="A794" s="4">
        <v>1900</v>
      </c>
      <c r="B794" s="13" t="s">
        <v>1450</v>
      </c>
      <c r="C794" s="14" t="s">
        <v>1451</v>
      </c>
    </row>
    <row r="795" spans="1:3" x14ac:dyDescent="0.25">
      <c r="A795" s="4">
        <v>1900</v>
      </c>
      <c r="B795" s="13" t="s">
        <v>1452</v>
      </c>
      <c r="C795" s="14" t="s">
        <v>262</v>
      </c>
    </row>
    <row r="796" spans="1:3" x14ac:dyDescent="0.25">
      <c r="A796" s="4">
        <v>1900</v>
      </c>
      <c r="B796" s="13" t="s">
        <v>1452</v>
      </c>
      <c r="C796" s="14" t="s">
        <v>1453</v>
      </c>
    </row>
    <row r="797" spans="1:3" x14ac:dyDescent="0.25">
      <c r="A797" s="4">
        <v>1900</v>
      </c>
      <c r="B797" s="13" t="s">
        <v>1452</v>
      </c>
      <c r="C797" s="14" t="s">
        <v>1454</v>
      </c>
    </row>
    <row r="798" spans="1:3" x14ac:dyDescent="0.25">
      <c r="A798" s="4">
        <v>1900</v>
      </c>
      <c r="B798" s="13" t="s">
        <v>1452</v>
      </c>
      <c r="C798" s="14" t="s">
        <v>1455</v>
      </c>
    </row>
    <row r="801" spans="2:3" x14ac:dyDescent="0.25">
      <c r="B801" s="9"/>
      <c r="C801" s="9"/>
    </row>
    <row r="802" spans="2:3" x14ac:dyDescent="0.25">
      <c r="B802" s="9"/>
      <c r="C802" s="9"/>
    </row>
    <row r="803" spans="2:3" x14ac:dyDescent="0.25">
      <c r="B803" s="9"/>
      <c r="C803" s="9"/>
    </row>
    <row r="804" spans="2:3" x14ac:dyDescent="0.25">
      <c r="B804" s="9"/>
      <c r="C804" s="9"/>
    </row>
    <row r="805" spans="2:3" x14ac:dyDescent="0.25">
      <c r="B805" s="9"/>
      <c r="C805" s="9"/>
    </row>
    <row r="806" spans="2:3" x14ac:dyDescent="0.25">
      <c r="B806" s="9"/>
      <c r="C806" s="9"/>
    </row>
    <row r="807" spans="2:3" x14ac:dyDescent="0.25">
      <c r="B807" s="9"/>
      <c r="C807" s="9"/>
    </row>
    <row r="808" spans="2:3" x14ac:dyDescent="0.25">
      <c r="B808" s="9"/>
      <c r="C808" s="9"/>
    </row>
    <row r="809" spans="2:3" x14ac:dyDescent="0.25">
      <c r="B809" s="9"/>
      <c r="C809" s="9"/>
    </row>
    <row r="810" spans="2:3" x14ac:dyDescent="0.25">
      <c r="B810" s="9"/>
      <c r="C810" s="9"/>
    </row>
    <row r="811" spans="2:3" x14ac:dyDescent="0.25">
      <c r="B811" s="9"/>
      <c r="C811" s="9"/>
    </row>
    <row r="812" spans="2:3" x14ac:dyDescent="0.25">
      <c r="B812" s="9"/>
      <c r="C812" s="9"/>
    </row>
    <row r="813" spans="2:3" x14ac:dyDescent="0.25">
      <c r="B813" s="9"/>
      <c r="C813" s="9"/>
    </row>
    <row r="814" spans="2:3" x14ac:dyDescent="0.25">
      <c r="B814" s="9"/>
      <c r="C814" s="9"/>
    </row>
    <row r="815" spans="2:3" x14ac:dyDescent="0.25">
      <c r="B815" s="9"/>
      <c r="C815" s="9"/>
    </row>
    <row r="816" spans="2:3" x14ac:dyDescent="0.25">
      <c r="B816" s="9"/>
      <c r="C816" s="9"/>
    </row>
    <row r="817" spans="2:3" x14ac:dyDescent="0.25">
      <c r="B817" s="9"/>
      <c r="C817" s="9"/>
    </row>
    <row r="818" spans="2:3" x14ac:dyDescent="0.25">
      <c r="B818" s="9"/>
      <c r="C818" s="9"/>
    </row>
    <row r="819" spans="2:3" x14ac:dyDescent="0.25">
      <c r="B819" s="9"/>
      <c r="C819" s="9"/>
    </row>
    <row r="820" spans="2:3" x14ac:dyDescent="0.25">
      <c r="B820" s="9"/>
      <c r="C820" s="9"/>
    </row>
    <row r="821" spans="2:3" x14ac:dyDescent="0.25">
      <c r="B821" s="9"/>
      <c r="C821" s="9"/>
    </row>
    <row r="822" spans="2:3" x14ac:dyDescent="0.25">
      <c r="B822" s="9"/>
      <c r="C822" s="9"/>
    </row>
    <row r="823" spans="2:3" x14ac:dyDescent="0.25">
      <c r="B823" s="9"/>
      <c r="C823" s="9"/>
    </row>
    <row r="824" spans="2:3" x14ac:dyDescent="0.25">
      <c r="B824" s="9"/>
      <c r="C824" s="9"/>
    </row>
    <row r="825" spans="2:3" x14ac:dyDescent="0.25">
      <c r="B825" s="9"/>
      <c r="C825" s="9"/>
    </row>
    <row r="826" spans="2:3" x14ac:dyDescent="0.25">
      <c r="B826" s="9"/>
      <c r="C826" s="9"/>
    </row>
    <row r="827" spans="2:3" x14ac:dyDescent="0.25">
      <c r="B827" s="9"/>
      <c r="C827" s="9"/>
    </row>
    <row r="828" spans="2:3" x14ac:dyDescent="0.25">
      <c r="B828" s="9"/>
      <c r="C828" s="9"/>
    </row>
    <row r="829" spans="2:3" x14ac:dyDescent="0.25">
      <c r="B829" s="9"/>
      <c r="C829" s="9"/>
    </row>
    <row r="830" spans="2:3" x14ac:dyDescent="0.25">
      <c r="B830" s="9"/>
      <c r="C830" s="9"/>
    </row>
    <row r="831" spans="2:3" x14ac:dyDescent="0.25">
      <c r="B831" s="9"/>
      <c r="C831" s="9"/>
    </row>
    <row r="832" spans="2:3" x14ac:dyDescent="0.25">
      <c r="B832" s="9"/>
      <c r="C832" s="9"/>
    </row>
    <row r="833" spans="2:3" x14ac:dyDescent="0.25">
      <c r="B833" s="9"/>
      <c r="C833" s="9"/>
    </row>
    <row r="834" spans="2:3" x14ac:dyDescent="0.25">
      <c r="B834" s="9"/>
      <c r="C834" s="9"/>
    </row>
    <row r="835" spans="2:3" x14ac:dyDescent="0.25">
      <c r="B835" s="9"/>
      <c r="C835" s="9"/>
    </row>
    <row r="836" spans="2:3" x14ac:dyDescent="0.25">
      <c r="B836" s="9"/>
      <c r="C836" s="9"/>
    </row>
    <row r="837" spans="2:3" x14ac:dyDescent="0.25">
      <c r="B837" s="9"/>
      <c r="C837" s="9"/>
    </row>
    <row r="838" spans="2:3" x14ac:dyDescent="0.25">
      <c r="B838" s="9"/>
      <c r="C838" s="9"/>
    </row>
    <row r="839" spans="2:3" x14ac:dyDescent="0.25">
      <c r="B839" s="9"/>
      <c r="C839" s="9"/>
    </row>
    <row r="840" spans="2:3" x14ac:dyDescent="0.25">
      <c r="B840" s="9"/>
      <c r="C840" s="9"/>
    </row>
    <row r="841" spans="2:3" x14ac:dyDescent="0.25">
      <c r="B841" s="9"/>
      <c r="C841" s="9"/>
    </row>
    <row r="842" spans="2:3" x14ac:dyDescent="0.25">
      <c r="B842" s="9"/>
      <c r="C842" s="9"/>
    </row>
    <row r="843" spans="2:3" x14ac:dyDescent="0.25">
      <c r="B843" s="9"/>
      <c r="C843" s="9"/>
    </row>
    <row r="844" spans="2:3" x14ac:dyDescent="0.25">
      <c r="B844" s="9"/>
      <c r="C844" s="9"/>
    </row>
    <row r="845" spans="2:3" x14ac:dyDescent="0.25">
      <c r="B845" s="9"/>
      <c r="C845" s="9"/>
    </row>
    <row r="846" spans="2:3" x14ac:dyDescent="0.25">
      <c r="B846" s="9"/>
      <c r="C846" s="9"/>
    </row>
    <row r="847" spans="2:3" x14ac:dyDescent="0.25">
      <c r="B847" s="9"/>
      <c r="C847" s="9"/>
    </row>
    <row r="848" spans="2:3" x14ac:dyDescent="0.25">
      <c r="B848" s="9"/>
      <c r="C848" s="9"/>
    </row>
    <row r="849" spans="2:3" x14ac:dyDescent="0.25">
      <c r="B849" s="9"/>
      <c r="C849" s="9"/>
    </row>
    <row r="850" spans="2:3" x14ac:dyDescent="0.25">
      <c r="B850" s="9"/>
      <c r="C850" s="9"/>
    </row>
    <row r="851" spans="2:3" x14ac:dyDescent="0.25">
      <c r="B851" s="9"/>
      <c r="C851" s="9"/>
    </row>
    <row r="852" spans="2:3" x14ac:dyDescent="0.25">
      <c r="B852" s="9"/>
      <c r="C852" s="9"/>
    </row>
    <row r="853" spans="2:3" x14ac:dyDescent="0.25">
      <c r="B853" s="9"/>
      <c r="C853" s="9"/>
    </row>
    <row r="854" spans="2:3" x14ac:dyDescent="0.25">
      <c r="B854" s="9"/>
      <c r="C854" s="9"/>
    </row>
    <row r="855" spans="2:3" x14ac:dyDescent="0.25">
      <c r="B855" s="9"/>
      <c r="C855" s="9"/>
    </row>
    <row r="856" spans="2:3" x14ac:dyDescent="0.25">
      <c r="B856" s="9"/>
      <c r="C856" s="9"/>
    </row>
    <row r="857" spans="2:3" x14ac:dyDescent="0.25">
      <c r="B857" s="9"/>
      <c r="C857" s="9"/>
    </row>
    <row r="858" spans="2:3" x14ac:dyDescent="0.25">
      <c r="B858" s="9"/>
      <c r="C858" s="9"/>
    </row>
    <row r="859" spans="2:3" x14ac:dyDescent="0.25">
      <c r="B859" s="9"/>
      <c r="C859" s="9"/>
    </row>
    <row r="860" spans="2:3" x14ac:dyDescent="0.25">
      <c r="B860" s="9"/>
      <c r="C860" s="9"/>
    </row>
    <row r="861" spans="2:3" x14ac:dyDescent="0.25">
      <c r="B861" s="9"/>
      <c r="C861" s="9"/>
    </row>
    <row r="862" spans="2:3" x14ac:dyDescent="0.25">
      <c r="B862" s="9"/>
      <c r="C862" s="9"/>
    </row>
    <row r="863" spans="2:3" x14ac:dyDescent="0.25">
      <c r="B863" s="9"/>
      <c r="C863" s="9"/>
    </row>
    <row r="864" spans="2:3" x14ac:dyDescent="0.25">
      <c r="B864" s="9"/>
      <c r="C864" s="9"/>
    </row>
    <row r="865" spans="2:3" x14ac:dyDescent="0.25">
      <c r="B865" s="9"/>
      <c r="C865" s="9"/>
    </row>
    <row r="866" spans="2:3" x14ac:dyDescent="0.25">
      <c r="B866" s="9"/>
      <c r="C866" s="9"/>
    </row>
    <row r="867" spans="2:3" x14ac:dyDescent="0.25">
      <c r="B867" s="9"/>
      <c r="C867" s="9"/>
    </row>
    <row r="868" spans="2:3" x14ac:dyDescent="0.25">
      <c r="B868" s="9"/>
      <c r="C868" s="9"/>
    </row>
    <row r="869" spans="2:3" x14ac:dyDescent="0.25">
      <c r="B869" s="9"/>
      <c r="C869" s="9"/>
    </row>
    <row r="870" spans="2:3" x14ac:dyDescent="0.25">
      <c r="B870" s="9"/>
      <c r="C870" s="9"/>
    </row>
    <row r="871" spans="2:3" x14ac:dyDescent="0.25">
      <c r="B871" s="9"/>
      <c r="C871" s="9"/>
    </row>
    <row r="872" spans="2:3" x14ac:dyDescent="0.25">
      <c r="B872" s="9"/>
      <c r="C872" s="9"/>
    </row>
    <row r="873" spans="2:3" x14ac:dyDescent="0.25">
      <c r="B873" s="9"/>
      <c r="C873" s="9"/>
    </row>
    <row r="874" spans="2:3" x14ac:dyDescent="0.25">
      <c r="B874" s="9"/>
      <c r="C874" s="9"/>
    </row>
    <row r="875" spans="2:3" x14ac:dyDescent="0.25">
      <c r="B875" s="9"/>
      <c r="C875" s="9"/>
    </row>
    <row r="876" spans="2:3" x14ac:dyDescent="0.25">
      <c r="B876" s="9"/>
      <c r="C876" s="9"/>
    </row>
    <row r="877" spans="2:3" x14ac:dyDescent="0.25">
      <c r="B877" s="9"/>
      <c r="C877" s="9"/>
    </row>
    <row r="878" spans="2:3" x14ac:dyDescent="0.25">
      <c r="B878" s="9"/>
      <c r="C878" s="9"/>
    </row>
    <row r="879" spans="2:3" x14ac:dyDescent="0.25">
      <c r="B879" s="9"/>
      <c r="C879" s="9"/>
    </row>
    <row r="880" spans="2:3" x14ac:dyDescent="0.25">
      <c r="B880" s="9"/>
      <c r="C880" s="9"/>
    </row>
    <row r="881" spans="2:3" x14ac:dyDescent="0.25">
      <c r="B881" s="9"/>
      <c r="C881" s="9"/>
    </row>
    <row r="882" spans="2:3" x14ac:dyDescent="0.25">
      <c r="B882" s="9"/>
      <c r="C882" s="9"/>
    </row>
    <row r="883" spans="2:3" x14ac:dyDescent="0.25">
      <c r="B883" s="9"/>
      <c r="C883" s="9"/>
    </row>
    <row r="884" spans="2:3" x14ac:dyDescent="0.25">
      <c r="B884" s="9"/>
      <c r="C884" s="9"/>
    </row>
    <row r="885" spans="2:3" x14ac:dyDescent="0.25">
      <c r="B885" s="9"/>
      <c r="C885" s="9"/>
    </row>
    <row r="886" spans="2:3" x14ac:dyDescent="0.25">
      <c r="B886" s="9"/>
      <c r="C886" s="9"/>
    </row>
    <row r="887" spans="2:3" x14ac:dyDescent="0.25">
      <c r="B887" s="9"/>
      <c r="C887" s="9"/>
    </row>
    <row r="888" spans="2:3" x14ac:dyDescent="0.25">
      <c r="B888" s="9"/>
      <c r="C888" s="9"/>
    </row>
    <row r="889" spans="2:3" x14ac:dyDescent="0.25">
      <c r="B889" s="9"/>
      <c r="C889" s="9"/>
    </row>
    <row r="890" spans="2:3" x14ac:dyDescent="0.25">
      <c r="B890" s="9"/>
      <c r="C890" s="9"/>
    </row>
    <row r="891" spans="2:3" x14ac:dyDescent="0.25">
      <c r="B891" s="9"/>
      <c r="C891" s="9"/>
    </row>
    <row r="892" spans="2:3" x14ac:dyDescent="0.25">
      <c r="B892" s="9"/>
      <c r="C892" s="9"/>
    </row>
    <row r="893" spans="2:3" x14ac:dyDescent="0.25">
      <c r="B893" s="9"/>
      <c r="C893" s="9"/>
    </row>
    <row r="894" spans="2:3" x14ac:dyDescent="0.25">
      <c r="B894" s="9"/>
      <c r="C894" s="9"/>
    </row>
    <row r="895" spans="2:3" x14ac:dyDescent="0.25">
      <c r="B895" s="9"/>
      <c r="C895" s="9"/>
    </row>
    <row r="896" spans="2:3" x14ac:dyDescent="0.25">
      <c r="B896" s="9"/>
      <c r="C896" s="9"/>
    </row>
    <row r="897" spans="2:3" x14ac:dyDescent="0.25">
      <c r="B897" s="9"/>
      <c r="C897" s="9"/>
    </row>
    <row r="898" spans="2:3" x14ac:dyDescent="0.25">
      <c r="B898" s="9"/>
      <c r="C898" s="9"/>
    </row>
    <row r="899" spans="2:3" x14ac:dyDescent="0.25">
      <c r="B899" s="9"/>
      <c r="C899" s="9"/>
    </row>
    <row r="955" spans="2:3" x14ac:dyDescent="0.25">
      <c r="B955" s="9"/>
      <c r="C955" s="9"/>
    </row>
    <row r="956" spans="2:3" x14ac:dyDescent="0.25">
      <c r="B956" s="9"/>
      <c r="C956" s="9"/>
    </row>
    <row r="957" spans="2:3" x14ac:dyDescent="0.25">
      <c r="B957" s="9"/>
      <c r="C957" s="9"/>
    </row>
    <row r="958" spans="2:3" x14ac:dyDescent="0.25">
      <c r="B958" s="9"/>
      <c r="C958" s="9"/>
    </row>
    <row r="959" spans="2:3" x14ac:dyDescent="0.25">
      <c r="B959" s="9"/>
      <c r="C959" s="9"/>
    </row>
    <row r="960" spans="2:3" x14ac:dyDescent="0.25">
      <c r="B960" s="9"/>
      <c r="C960" s="9"/>
    </row>
    <row r="961" spans="2:3" x14ac:dyDescent="0.25">
      <c r="B961" s="9"/>
      <c r="C961" s="9"/>
    </row>
    <row r="962" spans="2:3" x14ac:dyDescent="0.25">
      <c r="B962" s="9"/>
      <c r="C962" s="9"/>
    </row>
    <row r="963" spans="2:3" x14ac:dyDescent="0.25">
      <c r="B963" s="9"/>
      <c r="C963" s="9"/>
    </row>
    <row r="964" spans="2:3" x14ac:dyDescent="0.25">
      <c r="B964" s="9"/>
      <c r="C964" s="9"/>
    </row>
    <row r="965" spans="2:3" x14ac:dyDescent="0.25">
      <c r="B965" s="9"/>
      <c r="C965" s="9"/>
    </row>
    <row r="966" spans="2:3" x14ac:dyDescent="0.25">
      <c r="B966" s="9"/>
      <c r="C966" s="9"/>
    </row>
    <row r="967" spans="2:3" x14ac:dyDescent="0.25">
      <c r="B967" s="9"/>
      <c r="C967" s="9"/>
    </row>
    <row r="968" spans="2:3" x14ac:dyDescent="0.25">
      <c r="B968" s="9"/>
      <c r="C968" s="9"/>
    </row>
    <row r="969" spans="2:3" x14ac:dyDescent="0.25">
      <c r="B969" s="9"/>
      <c r="C969" s="9"/>
    </row>
    <row r="970" spans="2:3" x14ac:dyDescent="0.25">
      <c r="B970" s="9"/>
      <c r="C970" s="9"/>
    </row>
    <row r="971" spans="2:3" x14ac:dyDescent="0.25">
      <c r="B971" s="9"/>
      <c r="C971" s="9"/>
    </row>
    <row r="972" spans="2:3" x14ac:dyDescent="0.25">
      <c r="B972" s="9"/>
      <c r="C972" s="9"/>
    </row>
    <row r="973" spans="2:3" x14ac:dyDescent="0.25">
      <c r="B973" s="9"/>
      <c r="C973" s="9"/>
    </row>
    <row r="974" spans="2:3" x14ac:dyDescent="0.25">
      <c r="B974" s="9"/>
      <c r="C974" s="9"/>
    </row>
    <row r="975" spans="2:3" x14ac:dyDescent="0.25">
      <c r="B975" s="9"/>
      <c r="C975" s="9"/>
    </row>
    <row r="976" spans="2:3" x14ac:dyDescent="0.25">
      <c r="B976" s="9"/>
      <c r="C976" s="9"/>
    </row>
    <row r="977" spans="2:3" x14ac:dyDescent="0.25">
      <c r="B977" s="9"/>
      <c r="C977" s="9"/>
    </row>
    <row r="978" spans="2:3" x14ac:dyDescent="0.25">
      <c r="B978" s="9"/>
      <c r="C978" s="9"/>
    </row>
    <row r="979" spans="2:3" x14ac:dyDescent="0.25">
      <c r="B979" s="9"/>
      <c r="C979" s="9"/>
    </row>
    <row r="980" spans="2:3" x14ac:dyDescent="0.25">
      <c r="B980" s="9"/>
      <c r="C980" s="9"/>
    </row>
  </sheetData>
  <pageMargins left="0.11811023622047245" right="0.11811023622047245" top="0.19685039370078741" bottom="0.19685039370078741" header="0.19685039370078741" footer="0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799CD-D8EB-4BAB-A2D4-EAC05FF72649}">
  <sheetPr codeName="Feuil1">
    <tabColor rgb="FFC00000"/>
    <pageSetUpPr fitToPage="1"/>
  </sheetPr>
  <dimension ref="A2:C1016"/>
  <sheetViews>
    <sheetView showGridLines="0" zoomScaleNormal="100" workbookViewId="0">
      <pane ySplit="2" topLeftCell="A3" activePane="bottomLeft" state="frozen"/>
      <selection pane="bottomLeft" activeCell="G331" sqref="G331"/>
    </sheetView>
  </sheetViews>
  <sheetFormatPr baseColWidth="10" defaultRowHeight="18" x14ac:dyDescent="0.25"/>
  <cols>
    <col min="1" max="1" width="14.85546875" style="2" customWidth="1"/>
    <col min="2" max="2" width="56.42578125" style="7" customWidth="1"/>
    <col min="3" max="3" width="71.5703125" style="18" customWidth="1"/>
    <col min="4" max="4" width="8.7109375" bestFit="1" customWidth="1"/>
    <col min="5" max="5" width="12.85546875" bestFit="1" customWidth="1"/>
    <col min="6" max="6" width="9.85546875" bestFit="1" customWidth="1"/>
    <col min="7" max="7" width="10.28515625" bestFit="1" customWidth="1"/>
    <col min="8" max="8" width="25.85546875" bestFit="1" customWidth="1"/>
    <col min="9" max="9" width="9.85546875" bestFit="1" customWidth="1"/>
    <col min="10" max="10" width="10.85546875" bestFit="1" customWidth="1"/>
    <col min="11" max="11" width="8.85546875" bestFit="1" customWidth="1"/>
    <col min="12" max="12" width="12.140625" bestFit="1" customWidth="1"/>
    <col min="13" max="13" width="20.28515625" bestFit="1" customWidth="1"/>
    <col min="14" max="14" width="6.28515625" bestFit="1" customWidth="1"/>
    <col min="15" max="15" width="10" bestFit="1" customWidth="1"/>
    <col min="16" max="16" width="7.7109375" bestFit="1" customWidth="1"/>
    <col min="17" max="17" width="11.7109375" bestFit="1" customWidth="1"/>
    <col min="18" max="18" width="15.42578125" bestFit="1" customWidth="1"/>
    <col min="19" max="19" width="14.5703125" bestFit="1" customWidth="1"/>
    <col min="20" max="20" width="16.140625" bestFit="1" customWidth="1"/>
    <col min="21" max="21" width="13.7109375" bestFit="1" customWidth="1"/>
    <col min="22" max="22" width="13" bestFit="1" customWidth="1"/>
    <col min="23" max="23" width="10.28515625" bestFit="1" customWidth="1"/>
    <col min="24" max="24" width="18" bestFit="1" customWidth="1"/>
    <col min="25" max="25" width="13.85546875" bestFit="1" customWidth="1"/>
    <col min="26" max="26" width="9" bestFit="1" customWidth="1"/>
    <col min="27" max="28" width="11.28515625" bestFit="1" customWidth="1"/>
    <col min="29" max="29" width="7.7109375" bestFit="1" customWidth="1"/>
    <col min="30" max="30" width="5.85546875" bestFit="1" customWidth="1"/>
    <col min="31" max="31" width="12.28515625" bestFit="1" customWidth="1"/>
    <col min="32" max="32" width="10.7109375" bestFit="1" customWidth="1"/>
    <col min="33" max="33" width="12.28515625" bestFit="1" customWidth="1"/>
    <col min="34" max="34" width="6.42578125" bestFit="1" customWidth="1"/>
    <col min="35" max="35" width="13" bestFit="1" customWidth="1"/>
    <col min="36" max="36" width="10" bestFit="1" customWidth="1"/>
    <col min="37" max="37" width="6.140625" bestFit="1" customWidth="1"/>
    <col min="38" max="38" width="13.140625" bestFit="1" customWidth="1"/>
    <col min="39" max="39" width="25.140625" bestFit="1" customWidth="1"/>
    <col min="40" max="40" width="16.140625" bestFit="1" customWidth="1"/>
    <col min="41" max="41" width="7.7109375" bestFit="1" customWidth="1"/>
    <col min="42" max="42" width="7.5703125" bestFit="1" customWidth="1"/>
    <col min="43" max="43" width="16.7109375" bestFit="1" customWidth="1"/>
    <col min="44" max="44" width="14.5703125" bestFit="1" customWidth="1"/>
    <col min="45" max="45" width="16.42578125" bestFit="1" customWidth="1"/>
    <col min="46" max="46" width="16.85546875" bestFit="1" customWidth="1"/>
    <col min="47" max="47" width="13.140625" bestFit="1" customWidth="1"/>
    <col min="48" max="48" width="11.140625" bestFit="1" customWidth="1"/>
    <col min="49" max="49" width="4.7109375" bestFit="1" customWidth="1"/>
    <col min="50" max="50" width="5.140625" bestFit="1" customWidth="1"/>
    <col min="51" max="51" width="7.85546875" bestFit="1" customWidth="1"/>
    <col min="52" max="52" width="8" bestFit="1" customWidth="1"/>
    <col min="53" max="53" width="10.5703125" bestFit="1" customWidth="1"/>
    <col min="54" max="54" width="10.140625" bestFit="1" customWidth="1"/>
    <col min="55" max="55" width="13" bestFit="1" customWidth="1"/>
    <col min="56" max="56" width="14.7109375" bestFit="1" customWidth="1"/>
    <col min="57" max="57" width="10.7109375" bestFit="1" customWidth="1"/>
    <col min="58" max="58" width="16.7109375" bestFit="1" customWidth="1"/>
    <col min="59" max="59" width="9.140625" bestFit="1" customWidth="1"/>
    <col min="60" max="60" width="14.42578125" bestFit="1" customWidth="1"/>
    <col min="61" max="61" width="15.28515625" bestFit="1" customWidth="1"/>
    <col min="62" max="62" width="16.5703125" bestFit="1" customWidth="1"/>
    <col min="63" max="63" width="5.7109375" bestFit="1" customWidth="1"/>
    <col min="64" max="64" width="8.140625" bestFit="1" customWidth="1"/>
    <col min="65" max="65" width="14" bestFit="1" customWidth="1"/>
    <col min="66" max="66" width="14.42578125" bestFit="1" customWidth="1"/>
    <col min="67" max="67" width="14.85546875" bestFit="1" customWidth="1"/>
    <col min="68" max="68" width="14.7109375" bestFit="1" customWidth="1"/>
    <col min="69" max="69" width="12" bestFit="1" customWidth="1"/>
    <col min="70" max="70" width="22.7109375" bestFit="1" customWidth="1"/>
    <col min="71" max="71" width="6.5703125" bestFit="1" customWidth="1"/>
    <col min="72" max="72" width="6.28515625" bestFit="1" customWidth="1"/>
    <col min="73" max="73" width="13.5703125" bestFit="1" customWidth="1"/>
    <col min="74" max="74" width="15.140625" bestFit="1" customWidth="1"/>
    <col min="75" max="75" width="7.140625" bestFit="1" customWidth="1"/>
    <col min="76" max="76" width="13.7109375" bestFit="1" customWidth="1"/>
    <col min="77" max="77" width="12.5703125" bestFit="1" customWidth="1"/>
    <col min="78" max="78" width="7.42578125" bestFit="1" customWidth="1"/>
    <col min="79" max="79" width="23.5703125" bestFit="1" customWidth="1"/>
    <col min="80" max="80" width="5" bestFit="1" customWidth="1"/>
    <col min="81" max="81" width="22.5703125" bestFit="1" customWidth="1"/>
    <col min="82" max="82" width="17.140625" bestFit="1" customWidth="1"/>
    <col min="83" max="83" width="11.28515625" bestFit="1" customWidth="1"/>
    <col min="84" max="84" width="12" bestFit="1" customWidth="1"/>
    <col min="85" max="85" width="13.28515625" bestFit="1" customWidth="1"/>
    <col min="86" max="86" width="6.5703125" bestFit="1" customWidth="1"/>
    <col min="87" max="87" width="9.85546875" bestFit="1" customWidth="1"/>
    <col min="88" max="88" width="9.5703125" bestFit="1" customWidth="1"/>
    <col min="89" max="89" width="12.85546875" bestFit="1" customWidth="1"/>
    <col min="90" max="90" width="12.5703125" bestFit="1" customWidth="1"/>
    <col min="91" max="91" width="12" bestFit="1" customWidth="1"/>
    <col min="92" max="92" width="11.140625" bestFit="1" customWidth="1"/>
    <col min="93" max="93" width="14.140625" bestFit="1" customWidth="1"/>
    <col min="94" max="94" width="14.5703125" bestFit="1" customWidth="1"/>
    <col min="95" max="95" width="15" bestFit="1" customWidth="1"/>
    <col min="96" max="96" width="14.5703125" bestFit="1" customWidth="1"/>
    <col min="97" max="97" width="10" bestFit="1" customWidth="1"/>
    <col min="98" max="98" width="10.42578125" bestFit="1" customWidth="1"/>
    <col min="99" max="99" width="10.85546875" bestFit="1" customWidth="1"/>
    <col min="100" max="101" width="16.85546875" bestFit="1" customWidth="1"/>
    <col min="102" max="102" width="10.7109375" bestFit="1" customWidth="1"/>
    <col min="103" max="103" width="19.5703125" bestFit="1" customWidth="1"/>
    <col min="104" max="104" width="27.7109375" bestFit="1" customWidth="1"/>
    <col min="105" max="105" width="19.5703125" bestFit="1" customWidth="1"/>
    <col min="106" max="106" width="6" bestFit="1" customWidth="1"/>
    <col min="107" max="107" width="11.140625" bestFit="1" customWidth="1"/>
    <col min="108" max="108" width="18.5703125" bestFit="1" customWidth="1"/>
    <col min="109" max="109" width="6.28515625" bestFit="1" customWidth="1"/>
    <col min="110" max="110" width="12.85546875" bestFit="1" customWidth="1"/>
    <col min="111" max="111" width="12.28515625" bestFit="1" customWidth="1"/>
    <col min="112" max="112" width="14.5703125" bestFit="1" customWidth="1"/>
    <col min="113" max="113" width="15" bestFit="1" customWidth="1"/>
    <col min="114" max="114" width="29" bestFit="1" customWidth="1"/>
    <col min="115" max="115" width="29.5703125" bestFit="1" customWidth="1"/>
    <col min="116" max="116" width="16.7109375" bestFit="1" customWidth="1"/>
    <col min="117" max="117" width="18.28515625" bestFit="1" customWidth="1"/>
    <col min="118" max="118" width="14.5703125" bestFit="1" customWidth="1"/>
    <col min="119" max="119" width="7.5703125" bestFit="1" customWidth="1"/>
    <col min="120" max="120" width="5.140625" bestFit="1" customWidth="1"/>
    <col min="121" max="121" width="13.140625" bestFit="1" customWidth="1"/>
    <col min="122" max="122" width="16.7109375" bestFit="1" customWidth="1"/>
    <col min="123" max="123" width="18.5703125" bestFit="1" customWidth="1"/>
    <col min="124" max="124" width="7.28515625" bestFit="1" customWidth="1"/>
    <col min="125" max="125" width="11.5703125" bestFit="1" customWidth="1"/>
    <col min="126" max="126" width="10.7109375" bestFit="1" customWidth="1"/>
    <col min="127" max="127" width="8.85546875" bestFit="1" customWidth="1"/>
    <col min="128" max="128" width="12.140625" bestFit="1" customWidth="1"/>
    <col min="129" max="129" width="10.140625" bestFit="1" customWidth="1"/>
    <col min="130" max="130" width="10.5703125" bestFit="1" customWidth="1"/>
    <col min="131" max="131" width="21.85546875" bestFit="1" customWidth="1"/>
    <col min="132" max="132" width="30.42578125" bestFit="1" customWidth="1"/>
    <col min="133" max="133" width="13.28515625" bestFit="1" customWidth="1"/>
    <col min="134" max="134" width="19.28515625" bestFit="1" customWidth="1"/>
    <col min="135" max="135" width="8.42578125" bestFit="1" customWidth="1"/>
    <col min="136" max="136" width="14.5703125" bestFit="1" customWidth="1"/>
    <col min="137" max="137" width="16.28515625" bestFit="1" customWidth="1"/>
    <col min="138" max="138" width="13" bestFit="1" customWidth="1"/>
    <col min="139" max="139" width="7.85546875" bestFit="1" customWidth="1"/>
    <col min="140" max="140" width="8.5703125" bestFit="1" customWidth="1"/>
    <col min="141" max="141" width="21.28515625" bestFit="1" customWidth="1"/>
    <col min="142" max="142" width="13.5703125" bestFit="1" customWidth="1"/>
    <col min="143" max="143" width="8.5703125" bestFit="1" customWidth="1"/>
    <col min="144" max="144" width="10.7109375" bestFit="1" customWidth="1"/>
    <col min="145" max="145" width="21" bestFit="1" customWidth="1"/>
    <col min="146" max="146" width="8" bestFit="1" customWidth="1"/>
    <col min="147" max="147" width="9.42578125" bestFit="1" customWidth="1"/>
    <col min="148" max="148" width="13.42578125" bestFit="1" customWidth="1"/>
    <col min="149" max="149" width="4.85546875" bestFit="1" customWidth="1"/>
    <col min="151" max="151" width="11.28515625" bestFit="1" customWidth="1"/>
    <col min="152" max="152" width="11.7109375" bestFit="1" customWidth="1"/>
    <col min="153" max="153" width="16.5703125" bestFit="1" customWidth="1"/>
    <col min="154" max="154" width="15.140625" bestFit="1" customWidth="1"/>
    <col min="155" max="155" width="7" bestFit="1" customWidth="1"/>
    <col min="156" max="156" width="9.5703125" bestFit="1" customWidth="1"/>
    <col min="157" max="157" width="8.140625" bestFit="1" customWidth="1"/>
    <col min="158" max="158" width="10.85546875" bestFit="1" customWidth="1"/>
    <col min="159" max="159" width="11.28515625" bestFit="1" customWidth="1"/>
    <col min="160" max="160" width="19.28515625" bestFit="1" customWidth="1"/>
    <col min="161" max="161" width="13.28515625" bestFit="1" customWidth="1"/>
    <col min="162" max="162" width="10.42578125" bestFit="1" customWidth="1"/>
    <col min="163" max="163" width="15.42578125" bestFit="1" customWidth="1"/>
    <col min="164" max="164" width="10.7109375" bestFit="1" customWidth="1"/>
    <col min="165" max="165" width="13.5703125" bestFit="1" customWidth="1"/>
    <col min="166" max="166" width="11.28515625" bestFit="1" customWidth="1"/>
    <col min="167" max="167" width="12.42578125" bestFit="1" customWidth="1"/>
    <col min="168" max="168" width="24" bestFit="1" customWidth="1"/>
    <col min="169" max="169" width="13.7109375" bestFit="1" customWidth="1"/>
    <col min="170" max="170" width="17.140625" bestFit="1" customWidth="1"/>
    <col min="171" max="171" width="15.85546875" bestFit="1" customWidth="1"/>
    <col min="172" max="172" width="9.28515625" bestFit="1" customWidth="1"/>
    <col min="173" max="173" width="11.5703125" bestFit="1" customWidth="1"/>
    <col min="174" max="174" width="9.85546875" bestFit="1" customWidth="1"/>
    <col min="175" max="175" width="18.140625" bestFit="1" customWidth="1"/>
    <col min="176" max="176" width="15.42578125" bestFit="1" customWidth="1"/>
    <col min="178" max="178" width="12.140625" bestFit="1" customWidth="1"/>
    <col min="179" max="179" width="11.5703125" bestFit="1" customWidth="1"/>
    <col min="180" max="180" width="13.140625" bestFit="1" customWidth="1"/>
    <col min="181" max="181" width="13.5703125" bestFit="1" customWidth="1"/>
    <col min="182" max="182" width="8.140625" bestFit="1" customWidth="1"/>
    <col min="183" max="183" width="15" bestFit="1" customWidth="1"/>
    <col min="184" max="184" width="16.140625" bestFit="1" customWidth="1"/>
    <col min="185" max="185" width="16.42578125" bestFit="1" customWidth="1"/>
    <col min="186" max="186" width="20.28515625" bestFit="1" customWidth="1"/>
    <col min="187" max="187" width="15.42578125" bestFit="1" customWidth="1"/>
    <col min="188" max="188" width="16.140625" bestFit="1" customWidth="1"/>
    <col min="189" max="189" width="14.7109375" bestFit="1" customWidth="1"/>
    <col min="190" max="190" width="16.42578125" bestFit="1" customWidth="1"/>
    <col min="191" max="191" width="13.5703125" bestFit="1" customWidth="1"/>
    <col min="192" max="192" width="12.42578125" bestFit="1" customWidth="1"/>
    <col min="193" max="193" width="13.5703125" bestFit="1" customWidth="1"/>
    <col min="194" max="194" width="14.140625" bestFit="1" customWidth="1"/>
    <col min="195" max="195" width="15.28515625" bestFit="1" customWidth="1"/>
    <col min="196" max="196" width="16.7109375" bestFit="1" customWidth="1"/>
    <col min="197" max="197" width="11" bestFit="1" customWidth="1"/>
    <col min="198" max="198" width="4.5703125" bestFit="1" customWidth="1"/>
    <col min="199" max="199" width="17" bestFit="1" customWidth="1"/>
    <col min="200" max="200" width="17.28515625" bestFit="1" customWidth="1"/>
    <col min="201" max="201" width="16.85546875" bestFit="1" customWidth="1"/>
    <col min="202" max="202" width="13.140625" bestFit="1" customWidth="1"/>
    <col min="203" max="203" width="15.85546875" bestFit="1" customWidth="1"/>
    <col min="204" max="204" width="13.28515625" bestFit="1" customWidth="1"/>
    <col min="205" max="205" width="13.7109375" bestFit="1" customWidth="1"/>
    <col min="206" max="206" width="12" bestFit="1" customWidth="1"/>
    <col min="207" max="207" width="8" bestFit="1" customWidth="1"/>
    <col min="208" max="208" width="19.42578125" bestFit="1" customWidth="1"/>
    <col min="209" max="209" width="20.42578125" bestFit="1" customWidth="1"/>
    <col min="210" max="210" width="7.42578125" bestFit="1" customWidth="1"/>
    <col min="211" max="211" width="14.5703125" bestFit="1" customWidth="1"/>
    <col min="212" max="212" width="9.7109375" bestFit="1" customWidth="1"/>
    <col min="213" max="213" width="25.7109375" bestFit="1" customWidth="1"/>
    <col min="214" max="214" width="12.42578125" bestFit="1" customWidth="1"/>
    <col min="215" max="215" width="13.85546875" bestFit="1" customWidth="1"/>
    <col min="216" max="216" width="18.7109375" bestFit="1" customWidth="1"/>
    <col min="217" max="217" width="19.140625" bestFit="1" customWidth="1"/>
    <col min="219" max="219" width="7" bestFit="1" customWidth="1"/>
    <col min="220" max="220" width="13.7109375" bestFit="1" customWidth="1"/>
    <col min="221" max="221" width="19.5703125" bestFit="1" customWidth="1"/>
    <col min="222" max="222" width="13.140625" bestFit="1" customWidth="1"/>
    <col min="223" max="223" width="30.5703125" bestFit="1" customWidth="1"/>
    <col min="224" max="224" width="6.28515625" bestFit="1" customWidth="1"/>
    <col min="225" max="225" width="13.28515625" bestFit="1" customWidth="1"/>
    <col min="226" max="226" width="10.5703125" bestFit="1" customWidth="1"/>
    <col min="227" max="227" width="13.7109375" bestFit="1" customWidth="1"/>
    <col min="228" max="228" width="17" bestFit="1" customWidth="1"/>
    <col min="229" max="229" width="8.42578125" bestFit="1" customWidth="1"/>
    <col min="230" max="230" width="14" bestFit="1" customWidth="1"/>
    <col min="231" max="231" width="10.140625" bestFit="1" customWidth="1"/>
    <col min="232" max="232" width="17.28515625" bestFit="1" customWidth="1"/>
    <col min="233" max="233" width="13.85546875" bestFit="1" customWidth="1"/>
    <col min="234" max="234" width="16.28515625" bestFit="1" customWidth="1"/>
    <col min="235" max="235" width="18.28515625" bestFit="1" customWidth="1"/>
    <col min="236" max="236" width="23.28515625" bestFit="1" customWidth="1"/>
    <col min="237" max="237" width="10.85546875" bestFit="1" customWidth="1"/>
    <col min="238" max="238" width="16.140625" bestFit="1" customWidth="1"/>
    <col min="239" max="239" width="18.42578125" bestFit="1" customWidth="1"/>
    <col min="240" max="240" width="7.7109375" bestFit="1" customWidth="1"/>
    <col min="241" max="241" width="12" bestFit="1" customWidth="1"/>
    <col min="242" max="242" width="11.85546875" bestFit="1" customWidth="1"/>
    <col min="243" max="243" width="7.85546875" bestFit="1" customWidth="1"/>
    <col min="244" max="244" width="8.7109375" bestFit="1" customWidth="1"/>
    <col min="245" max="245" width="12.5703125" bestFit="1" customWidth="1"/>
    <col min="246" max="246" width="12.42578125" bestFit="1" customWidth="1"/>
    <col min="247" max="247" width="12.85546875" bestFit="1" customWidth="1"/>
    <col min="248" max="248" width="26.7109375" bestFit="1" customWidth="1"/>
    <col min="249" max="249" width="21" bestFit="1" customWidth="1"/>
    <col min="250" max="250" width="6.5703125" bestFit="1" customWidth="1"/>
    <col min="251" max="251" width="12.5703125" bestFit="1" customWidth="1"/>
    <col min="252" max="252" width="13" bestFit="1" customWidth="1"/>
    <col min="253" max="253" width="11" bestFit="1" customWidth="1"/>
    <col min="254" max="254" width="5.85546875" bestFit="1" customWidth="1"/>
    <col min="255" max="255" width="22.5703125" bestFit="1" customWidth="1"/>
    <col min="256" max="256" width="12.7109375" bestFit="1" customWidth="1"/>
    <col min="257" max="257" width="20.5703125" bestFit="1" customWidth="1"/>
    <col min="258" max="258" width="21" bestFit="1" customWidth="1"/>
    <col min="259" max="259" width="20.42578125" bestFit="1" customWidth="1"/>
    <col min="260" max="260" width="11.140625" bestFit="1" customWidth="1"/>
    <col min="261" max="261" width="21" bestFit="1" customWidth="1"/>
    <col min="262" max="262" width="12.5703125" bestFit="1" customWidth="1"/>
    <col min="263" max="263" width="14.85546875" bestFit="1" customWidth="1"/>
    <col min="264" max="264" width="19.140625" bestFit="1" customWidth="1"/>
    <col min="265" max="265" width="22.7109375" bestFit="1" customWidth="1"/>
    <col min="266" max="266" width="8.85546875" bestFit="1" customWidth="1"/>
    <col min="267" max="267" width="17.28515625" bestFit="1" customWidth="1"/>
    <col min="268" max="268" width="14.5703125" bestFit="1" customWidth="1"/>
    <col min="269" max="269" width="13.7109375" bestFit="1" customWidth="1"/>
    <col min="270" max="270" width="19.7109375" bestFit="1" customWidth="1"/>
    <col min="271" max="271" width="21.42578125" bestFit="1" customWidth="1"/>
    <col min="272" max="272" width="8.7109375" bestFit="1" customWidth="1"/>
    <col min="273" max="273" width="16.42578125" bestFit="1" customWidth="1"/>
    <col min="274" max="274" width="11.7109375" bestFit="1" customWidth="1"/>
    <col min="275" max="275" width="10.28515625" bestFit="1" customWidth="1"/>
    <col min="276" max="276" width="10.85546875" bestFit="1" customWidth="1"/>
    <col min="277" max="277" width="30" bestFit="1" customWidth="1"/>
    <col min="278" max="278" width="26.85546875" bestFit="1" customWidth="1"/>
    <col min="279" max="279" width="7.5703125" bestFit="1" customWidth="1"/>
    <col min="280" max="280" width="11.7109375" bestFit="1" customWidth="1"/>
    <col min="281" max="281" width="10.42578125" bestFit="1" customWidth="1"/>
    <col min="282" max="282" width="10.5703125" bestFit="1" customWidth="1"/>
    <col min="283" max="283" width="9.5703125" bestFit="1" customWidth="1"/>
    <col min="284" max="284" width="12.5703125" bestFit="1" customWidth="1"/>
    <col min="285" max="285" width="33.5703125" bestFit="1" customWidth="1"/>
    <col min="286" max="286" width="12" bestFit="1" customWidth="1"/>
    <col min="287" max="287" width="15.5703125" bestFit="1" customWidth="1"/>
    <col min="288" max="288" width="12.5703125" bestFit="1" customWidth="1"/>
    <col min="289" max="289" width="12.7109375" bestFit="1" customWidth="1"/>
    <col min="290" max="290" width="29" bestFit="1" customWidth="1"/>
    <col min="291" max="291" width="20.7109375" bestFit="1" customWidth="1"/>
    <col min="292" max="292" width="15.28515625" bestFit="1" customWidth="1"/>
    <col min="293" max="293" width="12.140625" bestFit="1" customWidth="1"/>
    <col min="294" max="294" width="13.5703125" bestFit="1" customWidth="1"/>
    <col min="295" max="295" width="19.42578125" bestFit="1" customWidth="1"/>
    <col min="296" max="296" width="15.7109375" bestFit="1" customWidth="1"/>
    <col min="297" max="297" width="38.5703125" bestFit="1" customWidth="1"/>
    <col min="298" max="298" width="8.42578125" bestFit="1" customWidth="1"/>
    <col min="299" max="299" width="12.5703125" bestFit="1" customWidth="1"/>
    <col min="300" max="300" width="10.42578125" bestFit="1" customWidth="1"/>
    <col min="301" max="301" width="28.85546875" bestFit="1" customWidth="1"/>
    <col min="302" max="302" width="12.28515625" bestFit="1" customWidth="1"/>
    <col min="303" max="303" width="12.140625" bestFit="1" customWidth="1"/>
    <col min="304" max="304" width="9.7109375" bestFit="1" customWidth="1"/>
    <col min="305" max="305" width="20.5703125" bestFit="1" customWidth="1"/>
    <col min="306" max="306" width="11.140625" bestFit="1" customWidth="1"/>
    <col min="307" max="307" width="13.5703125" bestFit="1" customWidth="1"/>
    <col min="308" max="308" width="9.42578125" bestFit="1" customWidth="1"/>
    <col min="309" max="309" width="9.85546875" bestFit="1" customWidth="1"/>
    <col min="310" max="310" width="15" bestFit="1" customWidth="1"/>
    <col min="311" max="311" width="10.85546875" bestFit="1" customWidth="1"/>
    <col min="312" max="312" width="10.28515625" bestFit="1" customWidth="1"/>
    <col min="313" max="313" width="13.5703125" bestFit="1" customWidth="1"/>
    <col min="314" max="314" width="4.42578125" bestFit="1" customWidth="1"/>
    <col min="315" max="315" width="7.28515625" bestFit="1" customWidth="1"/>
    <col min="316" max="316" width="17.28515625" bestFit="1" customWidth="1"/>
    <col min="317" max="317" width="10.140625" bestFit="1" customWidth="1"/>
    <col min="318" max="318" width="9.7109375" bestFit="1" customWidth="1"/>
    <col min="319" max="319" width="5.42578125" bestFit="1" customWidth="1"/>
    <col min="320" max="320" width="9.42578125" bestFit="1" customWidth="1"/>
    <col min="321" max="321" width="15.7109375" bestFit="1" customWidth="1"/>
    <col min="322" max="322" width="7.85546875" bestFit="1" customWidth="1"/>
    <col min="323" max="323" width="11.7109375" bestFit="1" customWidth="1"/>
    <col min="324" max="324" width="14.5703125" bestFit="1" customWidth="1"/>
    <col min="325" max="325" width="16.42578125" bestFit="1" customWidth="1"/>
    <col min="326" max="326" width="14.85546875" bestFit="1" customWidth="1"/>
    <col min="327" max="327" width="12.85546875" bestFit="1" customWidth="1"/>
    <col min="328" max="328" width="8.28515625" bestFit="1" customWidth="1"/>
    <col min="329" max="329" width="28" bestFit="1" customWidth="1"/>
    <col min="330" max="330" width="13.28515625" bestFit="1" customWidth="1"/>
    <col min="331" max="331" width="12.42578125" bestFit="1" customWidth="1"/>
    <col min="332" max="332" width="11.140625" bestFit="1" customWidth="1"/>
    <col min="333" max="333" width="8.7109375" bestFit="1" customWidth="1"/>
    <col min="334" max="334" width="14.5703125" bestFit="1" customWidth="1"/>
    <col min="335" max="335" width="11.5703125" bestFit="1" customWidth="1"/>
    <col min="336" max="336" width="12" bestFit="1" customWidth="1"/>
    <col min="337" max="337" width="28.5703125" bestFit="1" customWidth="1"/>
    <col min="338" max="338" width="9.85546875" bestFit="1" customWidth="1"/>
    <col min="339" max="339" width="30.7109375" bestFit="1" customWidth="1"/>
    <col min="340" max="340" width="11" bestFit="1" customWidth="1"/>
    <col min="341" max="341" width="11.28515625" bestFit="1" customWidth="1"/>
    <col min="342" max="342" width="12.85546875" bestFit="1" customWidth="1"/>
    <col min="343" max="343" width="11" bestFit="1" customWidth="1"/>
    <col min="344" max="344" width="12" bestFit="1" customWidth="1"/>
    <col min="345" max="345" width="8.7109375" bestFit="1" customWidth="1"/>
    <col min="346" max="346" width="5.28515625" bestFit="1" customWidth="1"/>
    <col min="347" max="347" width="14" bestFit="1" customWidth="1"/>
    <col min="348" max="348" width="3.5703125" bestFit="1" customWidth="1"/>
    <col min="349" max="349" width="8.5703125" bestFit="1" customWidth="1"/>
    <col min="350" max="350" width="12.140625" bestFit="1" customWidth="1"/>
    <col min="351" max="351" width="10.5703125" bestFit="1" customWidth="1"/>
    <col min="352" max="352" width="9.140625" bestFit="1" customWidth="1"/>
    <col min="353" max="353" width="12.28515625" bestFit="1" customWidth="1"/>
    <col min="354" max="354" width="13.85546875" bestFit="1" customWidth="1"/>
    <col min="355" max="355" width="12.85546875" bestFit="1" customWidth="1"/>
    <col min="356" max="356" width="17.7109375" bestFit="1" customWidth="1"/>
    <col min="357" max="357" width="14.5703125" bestFit="1" customWidth="1"/>
    <col min="358" max="358" width="23.85546875" bestFit="1" customWidth="1"/>
    <col min="359" max="359" width="10.42578125" bestFit="1" customWidth="1"/>
    <col min="360" max="360" width="15.140625" bestFit="1" customWidth="1"/>
    <col min="361" max="361" width="6" bestFit="1" customWidth="1"/>
    <col min="362" max="362" width="13.85546875" bestFit="1" customWidth="1"/>
    <col min="363" max="363" width="15.140625" bestFit="1" customWidth="1"/>
    <col min="364" max="364" width="13" bestFit="1" customWidth="1"/>
    <col min="365" max="365" width="15" bestFit="1" customWidth="1"/>
    <col min="366" max="366" width="16.5703125" bestFit="1" customWidth="1"/>
    <col min="367" max="367" width="6.28515625" bestFit="1" customWidth="1"/>
    <col min="368" max="368" width="19.140625" bestFit="1" customWidth="1"/>
    <col min="369" max="369" width="13" bestFit="1" customWidth="1"/>
    <col min="370" max="370" width="16.140625" bestFit="1" customWidth="1"/>
    <col min="371" max="371" width="29.28515625" bestFit="1" customWidth="1"/>
    <col min="372" max="372" width="15.7109375" bestFit="1" customWidth="1"/>
    <col min="373" max="373" width="13.28515625" bestFit="1" customWidth="1"/>
    <col min="374" max="374" width="12.28515625" bestFit="1" customWidth="1"/>
    <col min="375" max="375" width="12.7109375" bestFit="1" customWidth="1"/>
    <col min="376" max="376" width="10.140625" bestFit="1" customWidth="1"/>
    <col min="377" max="377" width="16.85546875" bestFit="1" customWidth="1"/>
    <col min="378" max="378" width="13.85546875" bestFit="1" customWidth="1"/>
    <col min="379" max="379" width="19.140625" bestFit="1" customWidth="1"/>
    <col min="380" max="380" width="18.5703125" bestFit="1" customWidth="1"/>
    <col min="382" max="382" width="12.5703125" bestFit="1" customWidth="1"/>
    <col min="383" max="383" width="13.28515625" bestFit="1" customWidth="1"/>
    <col min="384" max="384" width="6.42578125" bestFit="1" customWidth="1"/>
    <col min="385" max="385" width="9.140625" bestFit="1" customWidth="1"/>
    <col min="386" max="386" width="15.7109375" bestFit="1" customWidth="1"/>
    <col min="387" max="387" width="15" bestFit="1" customWidth="1"/>
    <col min="388" max="388" width="14.85546875" bestFit="1" customWidth="1"/>
    <col min="389" max="389" width="15.85546875" bestFit="1" customWidth="1"/>
    <col min="390" max="390" width="12.28515625" bestFit="1" customWidth="1"/>
    <col min="391" max="391" width="16.42578125" bestFit="1" customWidth="1"/>
    <col min="392" max="393" width="13.5703125" bestFit="1" customWidth="1"/>
    <col min="394" max="394" width="12.140625" bestFit="1" customWidth="1"/>
    <col min="395" max="395" width="13.28515625" bestFit="1" customWidth="1"/>
    <col min="396" max="396" width="25.28515625" bestFit="1" customWidth="1"/>
    <col min="397" max="397" width="9.85546875" bestFit="1" customWidth="1"/>
    <col min="398" max="398" width="16.28515625" bestFit="1" customWidth="1"/>
    <col min="399" max="399" width="16.7109375" bestFit="1" customWidth="1"/>
    <col min="400" max="400" width="10.5703125" bestFit="1" customWidth="1"/>
    <col min="401" max="401" width="12.7109375" bestFit="1" customWidth="1"/>
    <col min="402" max="402" width="13.140625" bestFit="1" customWidth="1"/>
    <col min="403" max="403" width="13.42578125" bestFit="1" customWidth="1"/>
    <col min="404" max="404" width="15.85546875" bestFit="1" customWidth="1"/>
    <col min="405" max="405" width="12.42578125" bestFit="1" customWidth="1"/>
    <col min="406" max="406" width="13.5703125" bestFit="1" customWidth="1"/>
    <col min="407" max="407" width="9.42578125" bestFit="1" customWidth="1"/>
    <col min="408" max="408" width="15.42578125" bestFit="1" customWidth="1"/>
    <col min="409" max="409" width="6.85546875" bestFit="1" customWidth="1"/>
    <col min="410" max="410" width="15.5703125" bestFit="1" customWidth="1"/>
    <col min="411" max="411" width="13.140625" bestFit="1" customWidth="1"/>
    <col min="413" max="413" width="16.7109375" bestFit="1" customWidth="1"/>
    <col min="414" max="414" width="11.85546875" bestFit="1" customWidth="1"/>
    <col min="415" max="415" width="10" bestFit="1" customWidth="1"/>
    <col min="416" max="416" width="9.140625" bestFit="1" customWidth="1"/>
    <col min="417" max="417" width="10.5703125" bestFit="1" customWidth="1"/>
    <col min="418" max="418" width="11.28515625" bestFit="1" customWidth="1"/>
    <col min="419" max="419" width="7.5703125" bestFit="1" customWidth="1"/>
    <col min="420" max="420" width="10.7109375" bestFit="1" customWidth="1"/>
    <col min="421" max="421" width="19.28515625" bestFit="1" customWidth="1"/>
    <col min="422" max="422" width="18.140625" bestFit="1" customWidth="1"/>
    <col min="423" max="423" width="12.28515625" bestFit="1" customWidth="1"/>
    <col min="424" max="424" width="8.42578125" bestFit="1" customWidth="1"/>
    <col min="425" max="425" width="15.28515625" bestFit="1" customWidth="1"/>
    <col min="426" max="426" width="18.42578125" bestFit="1" customWidth="1"/>
    <col min="427" max="427" width="18.7109375" bestFit="1" customWidth="1"/>
    <col min="428" max="428" width="12.42578125" bestFit="1" customWidth="1"/>
    <col min="429" max="429" width="28.5703125" bestFit="1" customWidth="1"/>
    <col min="430" max="430" width="12.85546875" bestFit="1" customWidth="1"/>
    <col min="431" max="431" width="31" bestFit="1" customWidth="1"/>
    <col min="432" max="432" width="30.85546875" bestFit="1" customWidth="1"/>
    <col min="433" max="433" width="22.7109375" bestFit="1" customWidth="1"/>
    <col min="434" max="434" width="26" bestFit="1" customWidth="1"/>
    <col min="435" max="435" width="23.85546875" bestFit="1" customWidth="1"/>
    <col min="436" max="436" width="22.7109375" bestFit="1" customWidth="1"/>
    <col min="437" max="437" width="8.5703125" bestFit="1" customWidth="1"/>
    <col min="438" max="438" width="15.7109375" bestFit="1" customWidth="1"/>
    <col min="439" max="439" width="11.140625" bestFit="1" customWidth="1"/>
    <col min="440" max="441" width="14.140625" bestFit="1" customWidth="1"/>
    <col min="442" max="442" width="14" bestFit="1" customWidth="1"/>
    <col min="444" max="444" width="17.140625" bestFit="1" customWidth="1"/>
    <col min="445" max="445" width="35.42578125" bestFit="1" customWidth="1"/>
    <col min="446" max="446" width="27.28515625" bestFit="1" customWidth="1"/>
    <col min="447" max="447" width="12.140625" bestFit="1" customWidth="1"/>
    <col min="448" max="448" width="12.5703125" bestFit="1" customWidth="1"/>
    <col min="449" max="449" width="16.28515625" bestFit="1" customWidth="1"/>
    <col min="450" max="450" width="21.42578125" bestFit="1" customWidth="1"/>
    <col min="451" max="451" width="14.5703125" bestFit="1" customWidth="1"/>
    <col min="452" max="452" width="11" bestFit="1" customWidth="1"/>
    <col min="453" max="453" width="12.28515625" bestFit="1" customWidth="1"/>
    <col min="454" max="454" width="14.28515625" bestFit="1" customWidth="1"/>
    <col min="455" max="455" width="14.140625" bestFit="1" customWidth="1"/>
    <col min="456" max="456" width="12.7109375" bestFit="1" customWidth="1"/>
    <col min="457" max="457" width="14.42578125" bestFit="1" customWidth="1"/>
    <col min="458" max="458" width="14.5703125" bestFit="1" customWidth="1"/>
    <col min="459" max="459" width="12.140625" bestFit="1" customWidth="1"/>
    <col min="461" max="461" width="18.140625" bestFit="1" customWidth="1"/>
    <col min="462" max="462" width="13" bestFit="1" customWidth="1"/>
    <col min="463" max="463" width="11.5703125" bestFit="1" customWidth="1"/>
    <col min="464" max="464" width="5" bestFit="1" customWidth="1"/>
    <col min="465" max="465" width="32.28515625" bestFit="1" customWidth="1"/>
    <col min="466" max="466" width="12.85546875" bestFit="1" customWidth="1"/>
    <col min="467" max="467" width="14.28515625" bestFit="1" customWidth="1"/>
    <col min="468" max="468" width="14.5703125" bestFit="1" customWidth="1"/>
    <col min="469" max="469" width="13.140625" bestFit="1" customWidth="1"/>
    <col min="470" max="470" width="14.85546875" bestFit="1" customWidth="1"/>
    <col min="471" max="471" width="12.85546875" bestFit="1" customWidth="1"/>
    <col min="472" max="472" width="11.7109375" bestFit="1" customWidth="1"/>
    <col min="473" max="473" width="11.5703125" bestFit="1" customWidth="1"/>
    <col min="474" max="474" width="14.85546875" bestFit="1" customWidth="1"/>
    <col min="475" max="475" width="13" bestFit="1" customWidth="1"/>
    <col min="476" max="476" width="13.85546875" bestFit="1" customWidth="1"/>
    <col min="477" max="477" width="7.42578125" bestFit="1" customWidth="1"/>
    <col min="478" max="478" width="22.140625" bestFit="1" customWidth="1"/>
    <col min="479" max="479" width="9.5703125" bestFit="1" customWidth="1"/>
    <col min="480" max="480" width="15.28515625" bestFit="1" customWidth="1"/>
    <col min="481" max="481" width="15.140625" bestFit="1" customWidth="1"/>
    <col min="482" max="482" width="11.28515625" bestFit="1" customWidth="1"/>
    <col min="483" max="483" width="6.42578125" bestFit="1" customWidth="1"/>
    <col min="484" max="484" width="16.28515625" bestFit="1" customWidth="1"/>
    <col min="485" max="485" width="5.5703125" bestFit="1" customWidth="1"/>
    <col min="486" max="486" width="13.140625" bestFit="1" customWidth="1"/>
    <col min="487" max="487" width="7" bestFit="1" customWidth="1"/>
    <col min="488" max="488" width="16.28515625" bestFit="1" customWidth="1"/>
    <col min="489" max="489" width="12.5703125" bestFit="1" customWidth="1"/>
    <col min="490" max="490" width="13.85546875" bestFit="1" customWidth="1"/>
    <col min="491" max="491" width="11.85546875" bestFit="1" customWidth="1"/>
    <col min="492" max="492" width="8.7109375" bestFit="1" customWidth="1"/>
    <col min="493" max="493" width="14.42578125" bestFit="1" customWidth="1"/>
    <col min="494" max="494" width="9" bestFit="1" customWidth="1"/>
    <col min="495" max="495" width="8.28515625" bestFit="1" customWidth="1"/>
    <col min="496" max="496" width="11.140625" bestFit="1" customWidth="1"/>
    <col min="497" max="497" width="11.7109375" bestFit="1" customWidth="1"/>
    <col min="498" max="498" width="15.5703125" bestFit="1" customWidth="1"/>
    <col min="499" max="499" width="10.140625" bestFit="1" customWidth="1"/>
    <col min="500" max="500" width="9" bestFit="1" customWidth="1"/>
    <col min="501" max="501" width="7.28515625" bestFit="1" customWidth="1"/>
    <col min="502" max="502" width="14.42578125" bestFit="1" customWidth="1"/>
    <col min="503" max="503" width="12.7109375" bestFit="1" customWidth="1"/>
    <col min="504" max="504" width="9.42578125" bestFit="1" customWidth="1"/>
    <col min="505" max="505" width="12.85546875" bestFit="1" customWidth="1"/>
    <col min="506" max="506" width="16.140625" bestFit="1" customWidth="1"/>
    <col min="507" max="507" width="15.5703125" bestFit="1" customWidth="1"/>
    <col min="508" max="508" width="14.42578125" bestFit="1" customWidth="1"/>
    <col min="509" max="509" width="21.28515625" bestFit="1" customWidth="1"/>
    <col min="510" max="510" width="15.85546875" bestFit="1" customWidth="1"/>
    <col min="511" max="511" width="16.42578125" bestFit="1" customWidth="1"/>
    <col min="512" max="512" width="14.7109375" bestFit="1" customWidth="1"/>
    <col min="513" max="513" width="12.5703125" bestFit="1" customWidth="1"/>
    <col min="514" max="514" width="11.85546875" bestFit="1" customWidth="1"/>
    <col min="515" max="515" width="6.42578125" bestFit="1" customWidth="1"/>
    <col min="516" max="516" width="7" bestFit="1" customWidth="1"/>
    <col min="517" max="517" width="8" bestFit="1" customWidth="1"/>
    <col min="518" max="518" width="4.28515625" bestFit="1" customWidth="1"/>
    <col min="519" max="519" width="12.7109375" bestFit="1" customWidth="1"/>
    <col min="520" max="520" width="17.42578125" bestFit="1" customWidth="1"/>
    <col min="521" max="521" width="5.28515625" bestFit="1" customWidth="1"/>
    <col min="522" max="522" width="4.42578125" bestFit="1" customWidth="1"/>
    <col min="523" max="523" width="12.5703125" bestFit="1" customWidth="1"/>
    <col min="524" max="524" width="11.7109375" bestFit="1" customWidth="1"/>
    <col min="525" max="525" width="9.5703125" bestFit="1" customWidth="1"/>
    <col min="526" max="526" width="6" bestFit="1" customWidth="1"/>
    <col min="527" max="527" width="15.140625" bestFit="1" customWidth="1"/>
    <col min="528" max="528" width="14.42578125" bestFit="1" customWidth="1"/>
    <col min="529" max="529" width="12.5703125" bestFit="1" customWidth="1"/>
    <col min="530" max="531" width="11" bestFit="1" customWidth="1"/>
    <col min="532" max="532" width="6" bestFit="1" customWidth="1"/>
    <col min="533" max="533" width="28.42578125" bestFit="1" customWidth="1"/>
    <col min="534" max="534" width="12.140625" bestFit="1" customWidth="1"/>
    <col min="535" max="535" width="16.140625" bestFit="1" customWidth="1"/>
    <col min="536" max="536" width="15.42578125" bestFit="1" customWidth="1"/>
    <col min="537" max="537" width="8" bestFit="1" customWidth="1"/>
    <col min="538" max="538" width="11.28515625" bestFit="1" customWidth="1"/>
    <col min="539" max="539" width="6" bestFit="1" customWidth="1"/>
    <col min="540" max="540" width="13.42578125" bestFit="1" customWidth="1"/>
    <col min="541" max="541" width="16.7109375" bestFit="1" customWidth="1"/>
    <col min="542" max="542" width="8.85546875" bestFit="1" customWidth="1"/>
    <col min="543" max="543" width="14.42578125" bestFit="1" customWidth="1"/>
    <col min="544" max="544" width="9.140625" bestFit="1" customWidth="1"/>
    <col min="545" max="545" width="13.85546875" bestFit="1" customWidth="1"/>
    <col min="546" max="546" width="6.42578125" bestFit="1" customWidth="1"/>
    <col min="547" max="547" width="19.7109375" bestFit="1" customWidth="1"/>
    <col min="548" max="548" width="13.5703125" bestFit="1" customWidth="1"/>
    <col min="549" max="549" width="13.28515625" bestFit="1" customWidth="1"/>
    <col min="550" max="550" width="12" bestFit="1" customWidth="1"/>
    <col min="551" max="551" width="14" bestFit="1" customWidth="1"/>
    <col min="552" max="552" width="16.85546875" bestFit="1" customWidth="1"/>
    <col min="553" max="553" width="8.7109375" bestFit="1" customWidth="1"/>
    <col min="554" max="554" width="16.85546875" bestFit="1" customWidth="1"/>
    <col min="555" max="555" width="17.28515625" bestFit="1" customWidth="1"/>
    <col min="556" max="556" width="12.140625" bestFit="1" customWidth="1"/>
    <col min="557" max="557" width="5.85546875" bestFit="1" customWidth="1"/>
    <col min="558" max="558" width="4.85546875" bestFit="1" customWidth="1"/>
    <col min="559" max="559" width="17.28515625" bestFit="1" customWidth="1"/>
    <col min="560" max="560" width="8" bestFit="1" customWidth="1"/>
    <col min="561" max="561" width="10.42578125" bestFit="1" customWidth="1"/>
    <col min="562" max="562" width="16.28515625" bestFit="1" customWidth="1"/>
    <col min="563" max="563" width="6.140625" bestFit="1" customWidth="1"/>
    <col min="564" max="564" width="14.140625" bestFit="1" customWidth="1"/>
    <col min="565" max="565" width="6.7109375" bestFit="1" customWidth="1"/>
    <col min="566" max="566" width="12.85546875" bestFit="1" customWidth="1"/>
    <col min="567" max="567" width="13" bestFit="1" customWidth="1"/>
    <col min="568" max="568" width="12.7109375" bestFit="1" customWidth="1"/>
    <col min="569" max="569" width="29.7109375" bestFit="1" customWidth="1"/>
    <col min="570" max="570" width="11.28515625" bestFit="1" customWidth="1"/>
    <col min="571" max="571" width="10.5703125" bestFit="1" customWidth="1"/>
    <col min="572" max="572" width="6.5703125" bestFit="1" customWidth="1"/>
    <col min="573" max="573" width="10" bestFit="1" customWidth="1"/>
    <col min="574" max="574" width="16.85546875" bestFit="1" customWidth="1"/>
    <col min="575" max="575" width="14" bestFit="1" customWidth="1"/>
    <col min="576" max="576" width="14.28515625" bestFit="1" customWidth="1"/>
    <col min="577" max="577" width="18" bestFit="1" customWidth="1"/>
    <col min="578" max="578" width="9.140625" bestFit="1" customWidth="1"/>
    <col min="579" max="579" width="8.28515625" bestFit="1" customWidth="1"/>
    <col min="580" max="580" width="9.5703125" bestFit="1" customWidth="1"/>
    <col min="581" max="581" width="13" bestFit="1" customWidth="1"/>
    <col min="583" max="583" width="11.140625" bestFit="1" customWidth="1"/>
    <col min="584" max="584" width="6.5703125" bestFit="1" customWidth="1"/>
    <col min="585" max="585" width="11.7109375" bestFit="1" customWidth="1"/>
    <col min="586" max="586" width="9.140625" bestFit="1" customWidth="1"/>
    <col min="587" max="587" width="6.140625" bestFit="1" customWidth="1"/>
    <col min="588" max="588" width="12.5703125" bestFit="1" customWidth="1"/>
    <col min="589" max="589" width="15.7109375" bestFit="1" customWidth="1"/>
    <col min="590" max="590" width="6.28515625" bestFit="1" customWidth="1"/>
    <col min="591" max="591" width="10" bestFit="1" customWidth="1"/>
    <col min="592" max="592" width="8.5703125" bestFit="1" customWidth="1"/>
    <col min="593" max="593" width="10.5703125" bestFit="1" customWidth="1"/>
    <col min="594" max="594" width="11" bestFit="1" customWidth="1"/>
    <col min="595" max="595" width="7" bestFit="1" customWidth="1"/>
    <col min="596" max="596" width="14.5703125" bestFit="1" customWidth="1"/>
    <col min="597" max="597" width="9.140625" bestFit="1" customWidth="1"/>
    <col min="598" max="598" width="14.5703125" bestFit="1" customWidth="1"/>
    <col min="599" max="599" width="11.28515625" bestFit="1" customWidth="1"/>
    <col min="600" max="600" width="13.140625" bestFit="1" customWidth="1"/>
    <col min="601" max="601" width="17.7109375" bestFit="1" customWidth="1"/>
    <col min="602" max="602" width="22.85546875" bestFit="1" customWidth="1"/>
    <col min="603" max="603" width="20.140625" bestFit="1" customWidth="1"/>
    <col min="604" max="604" width="11.5703125" bestFit="1" customWidth="1"/>
    <col min="605" max="605" width="13.85546875" bestFit="1" customWidth="1"/>
    <col min="606" max="606" width="9.42578125" bestFit="1" customWidth="1"/>
    <col min="607" max="607" width="16.7109375" bestFit="1" customWidth="1"/>
    <col min="608" max="608" width="30.42578125" bestFit="1" customWidth="1"/>
    <col min="609" max="609" width="8.5703125" bestFit="1" customWidth="1"/>
    <col min="610" max="610" width="9.85546875" bestFit="1" customWidth="1"/>
    <col min="611" max="611" width="25.140625" bestFit="1" customWidth="1"/>
    <col min="612" max="612" width="10.85546875" bestFit="1" customWidth="1"/>
    <col min="613" max="613" width="19.42578125" bestFit="1" customWidth="1"/>
    <col min="614" max="614" width="16.5703125" bestFit="1" customWidth="1"/>
    <col min="615" max="615" width="9.42578125" bestFit="1" customWidth="1"/>
    <col min="616" max="616" width="13.5703125" bestFit="1" customWidth="1"/>
    <col min="617" max="617" width="10.85546875" bestFit="1" customWidth="1"/>
    <col min="618" max="618" width="20.28515625" bestFit="1" customWidth="1"/>
    <col min="619" max="619" width="17.85546875" bestFit="1" customWidth="1"/>
    <col min="620" max="620" width="23.85546875" bestFit="1" customWidth="1"/>
    <col min="621" max="621" width="8.5703125" bestFit="1" customWidth="1"/>
    <col min="622" max="622" width="10.140625" bestFit="1" customWidth="1"/>
    <col min="623" max="623" width="17" bestFit="1" customWidth="1"/>
    <col min="624" max="624" width="24.5703125" bestFit="1" customWidth="1"/>
    <col min="625" max="625" width="27.7109375" bestFit="1" customWidth="1"/>
    <col min="626" max="626" width="10.85546875" bestFit="1" customWidth="1"/>
    <col min="627" max="627" width="15.42578125" bestFit="1" customWidth="1"/>
    <col min="628" max="628" width="22.42578125" bestFit="1" customWidth="1"/>
    <col min="629" max="629" width="14.42578125" bestFit="1" customWidth="1"/>
    <col min="630" max="630" width="22.28515625" bestFit="1" customWidth="1"/>
    <col min="631" max="631" width="16.42578125" bestFit="1" customWidth="1"/>
    <col min="632" max="632" width="11.140625" bestFit="1" customWidth="1"/>
    <col min="633" max="633" width="12.7109375" bestFit="1" customWidth="1"/>
    <col min="634" max="634" width="20.28515625" bestFit="1" customWidth="1"/>
    <col min="635" max="635" width="10.28515625" bestFit="1" customWidth="1"/>
    <col min="636" max="636" width="19.42578125" bestFit="1" customWidth="1"/>
    <col min="637" max="637" width="12.5703125" bestFit="1" customWidth="1"/>
    <col min="638" max="638" width="13" bestFit="1" customWidth="1"/>
    <col min="639" max="639" width="10.140625" bestFit="1" customWidth="1"/>
    <col min="640" max="640" width="14.5703125" bestFit="1" customWidth="1"/>
    <col min="641" max="641" width="10.7109375" bestFit="1" customWidth="1"/>
    <col min="642" max="642" width="13.85546875" bestFit="1" customWidth="1"/>
    <col min="643" max="643" width="15.42578125" bestFit="1" customWidth="1"/>
    <col min="644" max="644" width="17.28515625" bestFit="1" customWidth="1"/>
    <col min="645" max="645" width="17.42578125" bestFit="1" customWidth="1"/>
    <col min="646" max="646" width="12.7109375" bestFit="1" customWidth="1"/>
    <col min="647" max="647" width="13.140625" bestFit="1" customWidth="1"/>
    <col min="648" max="648" width="10.5703125" bestFit="1" customWidth="1"/>
    <col min="649" max="649" width="15.5703125" bestFit="1" customWidth="1"/>
    <col min="650" max="650" width="10.5703125" bestFit="1" customWidth="1"/>
    <col min="651" max="651" width="12.42578125" bestFit="1" customWidth="1"/>
    <col min="652" max="652" width="14.42578125" bestFit="1" customWidth="1"/>
    <col min="653" max="653" width="12.140625" bestFit="1" customWidth="1"/>
    <col min="654" max="654" width="10.28515625" bestFit="1" customWidth="1"/>
    <col min="655" max="655" width="10.7109375" bestFit="1" customWidth="1"/>
    <col min="656" max="656" width="15.85546875" bestFit="1" customWidth="1"/>
    <col min="657" max="657" width="17.7109375" bestFit="1" customWidth="1"/>
    <col min="658" max="658" width="12.85546875" bestFit="1" customWidth="1"/>
    <col min="659" max="659" width="16.5703125" bestFit="1" customWidth="1"/>
    <col min="660" max="660" width="9" bestFit="1" customWidth="1"/>
    <col min="661" max="661" width="10.28515625" bestFit="1" customWidth="1"/>
    <col min="662" max="662" width="15.42578125" bestFit="1" customWidth="1"/>
    <col min="663" max="663" width="6.140625" bestFit="1" customWidth="1"/>
    <col min="664" max="664" width="14.85546875" bestFit="1" customWidth="1"/>
    <col min="665" max="665" width="8.140625" bestFit="1" customWidth="1"/>
    <col min="666" max="666" width="14.7109375" bestFit="1" customWidth="1"/>
    <col min="667" max="667" width="9.85546875" bestFit="1" customWidth="1"/>
    <col min="668" max="668" width="7.28515625" bestFit="1" customWidth="1"/>
    <col min="669" max="669" width="10.28515625" bestFit="1" customWidth="1"/>
    <col min="670" max="670" width="13.5703125" bestFit="1" customWidth="1"/>
    <col min="671" max="671" width="8.7109375" bestFit="1" customWidth="1"/>
    <col min="672" max="672" width="13.5703125" bestFit="1" customWidth="1"/>
    <col min="673" max="673" width="7.5703125" bestFit="1" customWidth="1"/>
    <col min="674" max="674" width="11" bestFit="1" customWidth="1"/>
    <col min="675" max="675" width="14.85546875" bestFit="1" customWidth="1"/>
    <col min="676" max="676" width="11.5703125" bestFit="1" customWidth="1"/>
    <col min="677" max="677" width="9.7109375" bestFit="1" customWidth="1"/>
    <col min="678" max="678" width="9" bestFit="1" customWidth="1"/>
    <col min="679" max="679" width="4.85546875" bestFit="1" customWidth="1"/>
    <col min="680" max="680" width="5" bestFit="1" customWidth="1"/>
    <col min="681" max="681" width="13.5703125" bestFit="1" customWidth="1"/>
    <col min="682" max="682" width="12.5703125" bestFit="1" customWidth="1"/>
    <col min="683" max="683" width="4.42578125" bestFit="1" customWidth="1"/>
    <col min="684" max="684" width="5.42578125" bestFit="1" customWidth="1"/>
    <col min="685" max="685" width="22.42578125" bestFit="1" customWidth="1"/>
    <col min="686" max="686" width="6" bestFit="1" customWidth="1"/>
    <col min="687" max="687" width="6.42578125" bestFit="1" customWidth="1"/>
    <col min="688" max="688" width="13.85546875" bestFit="1" customWidth="1"/>
    <col min="689" max="689" width="12.5703125" bestFit="1" customWidth="1"/>
    <col min="690" max="690" width="5.7109375" bestFit="1" customWidth="1"/>
    <col min="691" max="691" width="13.85546875" bestFit="1" customWidth="1"/>
    <col min="692" max="692" width="10.5703125" bestFit="1" customWidth="1"/>
    <col min="693" max="693" width="6.85546875" bestFit="1" customWidth="1"/>
    <col min="694" max="694" width="14.28515625" bestFit="1" customWidth="1"/>
    <col min="695" max="695" width="7.5703125" bestFit="1" customWidth="1"/>
    <col min="696" max="696" width="8" bestFit="1" customWidth="1"/>
    <col min="697" max="697" width="6.28515625" bestFit="1" customWidth="1"/>
    <col min="698" max="698" width="5" bestFit="1" customWidth="1"/>
    <col min="699" max="699" width="17.7109375" bestFit="1" customWidth="1"/>
    <col min="700" max="700" width="21.85546875" bestFit="1" customWidth="1"/>
    <col min="701" max="701" width="14.140625" bestFit="1" customWidth="1"/>
    <col min="702" max="702" width="17" bestFit="1" customWidth="1"/>
    <col min="703" max="703" width="13.140625" bestFit="1" customWidth="1"/>
    <col min="704" max="704" width="9" bestFit="1" customWidth="1"/>
    <col min="705" max="705" width="5.85546875" bestFit="1" customWidth="1"/>
    <col min="706" max="706" width="6.5703125" bestFit="1" customWidth="1"/>
    <col min="707" max="707" width="5.140625" bestFit="1" customWidth="1"/>
    <col min="708" max="708" width="5.42578125" bestFit="1" customWidth="1"/>
    <col min="709" max="709" width="10.7109375" bestFit="1" customWidth="1"/>
    <col min="710" max="710" width="11.140625" bestFit="1" customWidth="1"/>
    <col min="711" max="711" width="11.5703125" bestFit="1" customWidth="1"/>
    <col min="712" max="712" width="5.5703125" bestFit="1" customWidth="1"/>
    <col min="713" max="713" width="5.140625" bestFit="1" customWidth="1"/>
    <col min="714" max="714" width="7.42578125" bestFit="1" customWidth="1"/>
    <col min="715" max="715" width="7.28515625" bestFit="1" customWidth="1"/>
    <col min="716" max="716" width="12.5703125" bestFit="1" customWidth="1"/>
  </cols>
  <sheetData>
    <row r="2" spans="1:3" s="1" customFormat="1" x14ac:dyDescent="0.25">
      <c r="A2" s="10" t="s">
        <v>71</v>
      </c>
      <c r="B2" s="11" t="s">
        <v>73</v>
      </c>
      <c r="C2" s="10" t="s">
        <v>72</v>
      </c>
    </row>
    <row r="3" spans="1:3" x14ac:dyDescent="0.25">
      <c r="A3" s="5">
        <v>1958</v>
      </c>
      <c r="B3" s="5" t="s">
        <v>74</v>
      </c>
      <c r="C3" s="6" t="s">
        <v>75</v>
      </c>
    </row>
    <row r="4" spans="1:3" x14ac:dyDescent="0.25">
      <c r="A4" s="5"/>
      <c r="B4" s="5"/>
      <c r="C4" s="5"/>
    </row>
    <row r="5" spans="1:3" x14ac:dyDescent="0.25">
      <c r="A5" s="5">
        <v>1961</v>
      </c>
      <c r="B5" s="5" t="s">
        <v>78</v>
      </c>
      <c r="C5" s="6" t="s">
        <v>79</v>
      </c>
    </row>
    <row r="6" spans="1:3" x14ac:dyDescent="0.25">
      <c r="A6" s="5"/>
      <c r="B6" s="5" t="s">
        <v>76</v>
      </c>
      <c r="C6" s="6" t="s">
        <v>77</v>
      </c>
    </row>
    <row r="7" spans="1:3" x14ac:dyDescent="0.25">
      <c r="A7" s="5"/>
      <c r="B7" s="5"/>
      <c r="C7" s="5"/>
    </row>
    <row r="8" spans="1:3" x14ac:dyDescent="0.25">
      <c r="A8" s="5">
        <v>1969</v>
      </c>
      <c r="B8" s="5" t="s">
        <v>80</v>
      </c>
      <c r="C8" s="6" t="s">
        <v>81</v>
      </c>
    </row>
    <row r="9" spans="1:3" x14ac:dyDescent="0.25">
      <c r="A9" s="5"/>
      <c r="B9" s="5"/>
      <c r="C9" s="5"/>
    </row>
    <row r="10" spans="1:3" x14ac:dyDescent="0.25">
      <c r="A10" s="5">
        <v>1970</v>
      </c>
      <c r="B10" s="5" t="s">
        <v>13</v>
      </c>
      <c r="C10" s="6" t="s">
        <v>82</v>
      </c>
    </row>
    <row r="11" spans="1:3" x14ac:dyDescent="0.25">
      <c r="A11" s="5"/>
      <c r="B11" s="5"/>
      <c r="C11" s="5"/>
    </row>
    <row r="12" spans="1:3" x14ac:dyDescent="0.25">
      <c r="A12" s="5">
        <v>1971</v>
      </c>
      <c r="B12" s="5" t="s">
        <v>83</v>
      </c>
      <c r="C12" s="6" t="s">
        <v>84</v>
      </c>
    </row>
    <row r="13" spans="1:3" x14ac:dyDescent="0.25">
      <c r="A13" s="5"/>
      <c r="B13" s="5"/>
      <c r="C13" s="5"/>
    </row>
    <row r="14" spans="1:3" x14ac:dyDescent="0.25">
      <c r="A14" s="5">
        <v>1972</v>
      </c>
      <c r="B14" s="5" t="s">
        <v>93</v>
      </c>
      <c r="C14" s="6" t="s">
        <v>94</v>
      </c>
    </row>
    <row r="15" spans="1:3" x14ac:dyDescent="0.25">
      <c r="A15" s="5"/>
      <c r="B15" s="5" t="s">
        <v>4</v>
      </c>
      <c r="C15" s="6" t="s">
        <v>87</v>
      </c>
    </row>
    <row r="16" spans="1:3" x14ac:dyDescent="0.25">
      <c r="A16" s="5"/>
      <c r="B16" s="5"/>
      <c r="C16" s="6" t="s">
        <v>90</v>
      </c>
    </row>
    <row r="17" spans="1:3" x14ac:dyDescent="0.25">
      <c r="A17" s="5"/>
      <c r="B17" s="5" t="s">
        <v>85</v>
      </c>
      <c r="C17" s="6" t="s">
        <v>86</v>
      </c>
    </row>
    <row r="18" spans="1:3" x14ac:dyDescent="0.25">
      <c r="A18" s="5"/>
      <c r="B18" s="5" t="s">
        <v>95</v>
      </c>
      <c r="C18" s="6" t="s">
        <v>96</v>
      </c>
    </row>
    <row r="19" spans="1:3" x14ac:dyDescent="0.25">
      <c r="A19" s="5"/>
      <c r="B19" s="5" t="s">
        <v>91</v>
      </c>
      <c r="C19" s="6" t="s">
        <v>92</v>
      </c>
    </row>
    <row r="20" spans="1:3" x14ac:dyDescent="0.25">
      <c r="A20" s="5"/>
      <c r="B20" s="5" t="s">
        <v>88</v>
      </c>
      <c r="C20" s="6" t="s">
        <v>89</v>
      </c>
    </row>
    <row r="21" spans="1:3" x14ac:dyDescent="0.25">
      <c r="A21" s="5"/>
      <c r="B21" s="5"/>
      <c r="C21" s="5"/>
    </row>
    <row r="22" spans="1:3" x14ac:dyDescent="0.25">
      <c r="A22" s="5">
        <v>1973</v>
      </c>
      <c r="B22" s="5" t="s">
        <v>97</v>
      </c>
      <c r="C22" s="6">
        <v>1990</v>
      </c>
    </row>
    <row r="23" spans="1:3" x14ac:dyDescent="0.25">
      <c r="A23" s="5"/>
      <c r="B23" s="5"/>
      <c r="C23" s="5"/>
    </row>
    <row r="24" spans="1:3" x14ac:dyDescent="0.25">
      <c r="A24" s="5">
        <v>1974</v>
      </c>
      <c r="B24" s="5" t="s">
        <v>101</v>
      </c>
      <c r="C24" s="6" t="s">
        <v>102</v>
      </c>
    </row>
    <row r="25" spans="1:3" x14ac:dyDescent="0.25">
      <c r="A25" s="5"/>
      <c r="B25" s="5" t="s">
        <v>99</v>
      </c>
      <c r="C25" s="6" t="s">
        <v>100</v>
      </c>
    </row>
    <row r="26" spans="1:3" x14ac:dyDescent="0.25">
      <c r="A26" s="5"/>
      <c r="B26" s="5" t="s">
        <v>2</v>
      </c>
      <c r="C26" s="6" t="s">
        <v>104</v>
      </c>
    </row>
    <row r="27" spans="1:3" x14ac:dyDescent="0.25">
      <c r="A27" s="5"/>
      <c r="B27" s="5" t="s">
        <v>10</v>
      </c>
      <c r="C27" s="6" t="s">
        <v>98</v>
      </c>
    </row>
    <row r="28" spans="1:3" x14ac:dyDescent="0.25">
      <c r="A28" s="5"/>
      <c r="B28" s="5"/>
      <c r="C28" s="6" t="s">
        <v>103</v>
      </c>
    </row>
    <row r="29" spans="1:3" x14ac:dyDescent="0.25">
      <c r="A29" s="5"/>
      <c r="B29" s="5"/>
      <c r="C29" s="5"/>
    </row>
    <row r="30" spans="1:3" x14ac:dyDescent="0.25">
      <c r="A30" s="5">
        <v>1975</v>
      </c>
      <c r="B30" s="5" t="s">
        <v>108</v>
      </c>
      <c r="C30" s="6" t="s">
        <v>109</v>
      </c>
    </row>
    <row r="31" spans="1:3" x14ac:dyDescent="0.25">
      <c r="A31" s="5"/>
      <c r="B31" s="5" t="s">
        <v>17</v>
      </c>
      <c r="C31" s="6" t="s">
        <v>107</v>
      </c>
    </row>
    <row r="32" spans="1:3" x14ac:dyDescent="0.25">
      <c r="A32" s="5"/>
      <c r="B32" s="5" t="s">
        <v>42</v>
      </c>
      <c r="C32" s="6" t="s">
        <v>105</v>
      </c>
    </row>
    <row r="33" spans="1:3" x14ac:dyDescent="0.25">
      <c r="A33" s="5"/>
      <c r="B33" s="5"/>
      <c r="C33" s="6" t="s">
        <v>111</v>
      </c>
    </row>
    <row r="34" spans="1:3" x14ac:dyDescent="0.25">
      <c r="A34" s="5"/>
      <c r="B34" s="5" t="s">
        <v>112</v>
      </c>
      <c r="C34" s="6" t="s">
        <v>113</v>
      </c>
    </row>
    <row r="35" spans="1:3" x14ac:dyDescent="0.25">
      <c r="A35" s="5"/>
      <c r="B35" s="5" t="s">
        <v>28</v>
      </c>
      <c r="C35" s="6" t="s">
        <v>106</v>
      </c>
    </row>
    <row r="36" spans="1:3" x14ac:dyDescent="0.25">
      <c r="A36" s="5"/>
      <c r="B36" s="5" t="s">
        <v>23</v>
      </c>
      <c r="C36" s="6" t="s">
        <v>110</v>
      </c>
    </row>
    <row r="37" spans="1:3" x14ac:dyDescent="0.25">
      <c r="A37" s="5"/>
      <c r="B37" s="5" t="s">
        <v>114</v>
      </c>
      <c r="C37" s="6" t="s">
        <v>115</v>
      </c>
    </row>
    <row r="38" spans="1:3" x14ac:dyDescent="0.25">
      <c r="A38" s="5"/>
      <c r="B38" s="5"/>
      <c r="C38" s="5"/>
    </row>
    <row r="39" spans="1:3" x14ac:dyDescent="0.25">
      <c r="A39" s="5">
        <v>1976</v>
      </c>
      <c r="B39" s="5" t="s">
        <v>136</v>
      </c>
      <c r="C39" s="6" t="s">
        <v>137</v>
      </c>
    </row>
    <row r="40" spans="1:3" x14ac:dyDescent="0.25">
      <c r="A40" s="5"/>
      <c r="B40" s="5" t="s">
        <v>127</v>
      </c>
      <c r="C40" s="6" t="s">
        <v>128</v>
      </c>
    </row>
    <row r="41" spans="1:3" x14ac:dyDescent="0.25">
      <c r="A41" s="5"/>
      <c r="B41" s="5" t="s">
        <v>119</v>
      </c>
      <c r="C41" s="6" t="s">
        <v>120</v>
      </c>
    </row>
    <row r="42" spans="1:3" x14ac:dyDescent="0.25">
      <c r="A42" s="5"/>
      <c r="B42" s="5" t="s">
        <v>138</v>
      </c>
      <c r="C42" s="6" t="s">
        <v>138</v>
      </c>
    </row>
    <row r="43" spans="1:3" x14ac:dyDescent="0.25">
      <c r="A43" s="5"/>
      <c r="B43" s="5" t="s">
        <v>132</v>
      </c>
      <c r="C43" s="6" t="s">
        <v>133</v>
      </c>
    </row>
    <row r="44" spans="1:3" x14ac:dyDescent="0.25">
      <c r="A44" s="5"/>
      <c r="B44" s="5" t="s">
        <v>17</v>
      </c>
      <c r="C44" s="6" t="s">
        <v>118</v>
      </c>
    </row>
    <row r="45" spans="1:3" x14ac:dyDescent="0.25">
      <c r="A45" s="5"/>
      <c r="B45" s="5"/>
      <c r="C45" s="6" t="s">
        <v>123</v>
      </c>
    </row>
    <row r="46" spans="1:3" x14ac:dyDescent="0.25">
      <c r="A46" s="5"/>
      <c r="B46" s="5"/>
      <c r="C46" s="6" t="s">
        <v>131</v>
      </c>
    </row>
    <row r="47" spans="1:3" x14ac:dyDescent="0.25">
      <c r="A47" s="5"/>
      <c r="B47" s="5" t="s">
        <v>129</v>
      </c>
      <c r="C47" s="6" t="s">
        <v>130</v>
      </c>
    </row>
    <row r="48" spans="1:3" x14ac:dyDescent="0.25">
      <c r="A48" s="5"/>
      <c r="B48" s="5" t="s">
        <v>125</v>
      </c>
      <c r="C48" s="6" t="s">
        <v>126</v>
      </c>
    </row>
    <row r="49" spans="1:3" x14ac:dyDescent="0.25">
      <c r="A49" s="5"/>
      <c r="B49" s="5" t="s">
        <v>134</v>
      </c>
      <c r="C49" s="6" t="s">
        <v>135</v>
      </c>
    </row>
    <row r="50" spans="1:3" x14ac:dyDescent="0.25">
      <c r="A50" s="5"/>
      <c r="B50" s="5" t="s">
        <v>121</v>
      </c>
      <c r="C50" s="6" t="s">
        <v>122</v>
      </c>
    </row>
    <row r="51" spans="1:3" x14ac:dyDescent="0.25">
      <c r="A51" s="5"/>
      <c r="B51" s="12" t="s">
        <v>10</v>
      </c>
      <c r="C51" s="6" t="s">
        <v>124</v>
      </c>
    </row>
    <row r="52" spans="1:3" x14ac:dyDescent="0.25">
      <c r="A52" s="5"/>
      <c r="B52" s="5" t="s">
        <v>116</v>
      </c>
      <c r="C52" s="6" t="s">
        <v>117</v>
      </c>
    </row>
    <row r="53" spans="1:3" x14ac:dyDescent="0.25">
      <c r="A53" s="5"/>
      <c r="B53" s="5"/>
      <c r="C53" s="5"/>
    </row>
    <row r="54" spans="1:3" x14ac:dyDescent="0.25">
      <c r="A54" s="5">
        <v>1977</v>
      </c>
      <c r="B54" s="5" t="s">
        <v>144</v>
      </c>
      <c r="C54" s="6" t="s">
        <v>96</v>
      </c>
    </row>
    <row r="55" spans="1:3" x14ac:dyDescent="0.25">
      <c r="A55" s="5"/>
      <c r="B55" s="5" t="s">
        <v>5</v>
      </c>
      <c r="C55" s="6" t="s">
        <v>157</v>
      </c>
    </row>
    <row r="56" spans="1:3" x14ac:dyDescent="0.25">
      <c r="A56" s="5"/>
      <c r="B56" s="5" t="s">
        <v>101</v>
      </c>
      <c r="C56" s="6" t="s">
        <v>140</v>
      </c>
    </row>
    <row r="57" spans="1:3" x14ac:dyDescent="0.25">
      <c r="A57" s="5"/>
      <c r="B57" s="5"/>
      <c r="C57" s="6" t="s">
        <v>156</v>
      </c>
    </row>
    <row r="58" spans="1:3" x14ac:dyDescent="0.25">
      <c r="A58" s="5"/>
      <c r="B58" s="5" t="s">
        <v>142</v>
      </c>
      <c r="C58" s="6" t="s">
        <v>143</v>
      </c>
    </row>
    <row r="59" spans="1:3" x14ac:dyDescent="0.25">
      <c r="A59" s="5"/>
      <c r="B59" s="5" t="s">
        <v>8</v>
      </c>
      <c r="C59" s="6" t="s">
        <v>141</v>
      </c>
    </row>
    <row r="60" spans="1:3" x14ac:dyDescent="0.25">
      <c r="A60" s="5"/>
      <c r="B60" s="5" t="s">
        <v>132</v>
      </c>
      <c r="C60" s="6" t="s">
        <v>153</v>
      </c>
    </row>
    <row r="61" spans="1:3" x14ac:dyDescent="0.25">
      <c r="A61" s="5"/>
      <c r="B61" s="5" t="s">
        <v>17</v>
      </c>
      <c r="C61" s="6" t="s">
        <v>139</v>
      </c>
    </row>
    <row r="62" spans="1:3" x14ac:dyDescent="0.25">
      <c r="A62" s="5"/>
      <c r="B62" s="5" t="s">
        <v>154</v>
      </c>
      <c r="C62" s="6" t="s">
        <v>155</v>
      </c>
    </row>
    <row r="63" spans="1:3" x14ac:dyDescent="0.25">
      <c r="A63" s="5"/>
      <c r="B63" s="5" t="s">
        <v>37</v>
      </c>
      <c r="C63" s="6" t="s">
        <v>160</v>
      </c>
    </row>
    <row r="64" spans="1:3" x14ac:dyDescent="0.25">
      <c r="A64" s="5"/>
      <c r="B64" s="5" t="s">
        <v>145</v>
      </c>
      <c r="C64" s="6" t="s">
        <v>146</v>
      </c>
    </row>
    <row r="65" spans="1:3" x14ac:dyDescent="0.25">
      <c r="A65" s="5"/>
      <c r="B65" s="12" t="s">
        <v>11</v>
      </c>
      <c r="C65" s="6" t="s">
        <v>150</v>
      </c>
    </row>
    <row r="66" spans="1:3" x14ac:dyDescent="0.25">
      <c r="A66" s="5"/>
      <c r="B66" s="5" t="s">
        <v>158</v>
      </c>
      <c r="C66" s="6" t="s">
        <v>159</v>
      </c>
    </row>
    <row r="67" spans="1:3" x14ac:dyDescent="0.25">
      <c r="A67" s="5"/>
      <c r="B67" s="5" t="s">
        <v>151</v>
      </c>
      <c r="C67" s="6" t="s">
        <v>152</v>
      </c>
    </row>
    <row r="68" spans="1:3" x14ac:dyDescent="0.25">
      <c r="A68" s="5"/>
      <c r="B68" s="5" t="s">
        <v>147</v>
      </c>
      <c r="C68" s="6" t="s">
        <v>148</v>
      </c>
    </row>
    <row r="69" spans="1:3" x14ac:dyDescent="0.25">
      <c r="A69" s="5"/>
      <c r="B69" s="12" t="s">
        <v>12</v>
      </c>
      <c r="C69" s="6" t="s">
        <v>149</v>
      </c>
    </row>
    <row r="70" spans="1:3" x14ac:dyDescent="0.25">
      <c r="A70" s="5"/>
      <c r="B70" s="5"/>
      <c r="C70" s="5"/>
    </row>
    <row r="71" spans="1:3" x14ac:dyDescent="0.25">
      <c r="A71" s="5">
        <v>1978</v>
      </c>
      <c r="B71" s="5" t="s">
        <v>164</v>
      </c>
      <c r="C71" s="6" t="s">
        <v>165</v>
      </c>
    </row>
    <row r="72" spans="1:3" x14ac:dyDescent="0.25">
      <c r="A72" s="5"/>
      <c r="B72" s="5" t="s">
        <v>184</v>
      </c>
      <c r="C72" s="6" t="s">
        <v>185</v>
      </c>
    </row>
    <row r="73" spans="1:3" x14ac:dyDescent="0.25">
      <c r="A73" s="5"/>
      <c r="B73" s="5" t="s">
        <v>168</v>
      </c>
      <c r="C73" s="6" t="s">
        <v>169</v>
      </c>
    </row>
    <row r="74" spans="1:3" x14ac:dyDescent="0.25">
      <c r="A74" s="5"/>
      <c r="B74" s="5" t="s">
        <v>181</v>
      </c>
      <c r="C74" s="6" t="s">
        <v>182</v>
      </c>
    </row>
    <row r="75" spans="1:3" x14ac:dyDescent="0.25">
      <c r="A75" s="5"/>
      <c r="B75" s="5" t="s">
        <v>174</v>
      </c>
      <c r="C75" s="6" t="s">
        <v>175</v>
      </c>
    </row>
    <row r="76" spans="1:3" x14ac:dyDescent="0.25">
      <c r="A76" s="5"/>
      <c r="B76" s="5" t="s">
        <v>176</v>
      </c>
      <c r="C76" s="6" t="s">
        <v>177</v>
      </c>
    </row>
    <row r="77" spans="1:3" x14ac:dyDescent="0.25">
      <c r="A77" s="5"/>
      <c r="B77" s="5" t="s">
        <v>29</v>
      </c>
      <c r="C77" s="6" t="s">
        <v>180</v>
      </c>
    </row>
    <row r="78" spans="1:3" x14ac:dyDescent="0.25">
      <c r="A78" s="5"/>
      <c r="B78" s="5" t="s">
        <v>40</v>
      </c>
      <c r="C78" s="6" t="s">
        <v>170</v>
      </c>
    </row>
    <row r="79" spans="1:3" x14ac:dyDescent="0.25">
      <c r="A79" s="5"/>
      <c r="B79" s="5" t="s">
        <v>166</v>
      </c>
      <c r="C79" s="6" t="s">
        <v>167</v>
      </c>
    </row>
    <row r="80" spans="1:3" x14ac:dyDescent="0.25">
      <c r="A80" s="5"/>
      <c r="B80" s="5" t="s">
        <v>22</v>
      </c>
      <c r="C80" s="6" t="s">
        <v>183</v>
      </c>
    </row>
    <row r="81" spans="1:3" x14ac:dyDescent="0.25">
      <c r="A81" s="5"/>
      <c r="B81" s="5" t="s">
        <v>171</v>
      </c>
      <c r="C81" s="6" t="s">
        <v>172</v>
      </c>
    </row>
    <row r="82" spans="1:3" x14ac:dyDescent="0.25">
      <c r="A82" s="5"/>
      <c r="B82" s="12" t="s">
        <v>18</v>
      </c>
      <c r="C82" s="6" t="s">
        <v>173</v>
      </c>
    </row>
    <row r="83" spans="1:3" x14ac:dyDescent="0.25">
      <c r="A83" s="5"/>
      <c r="B83" s="5" t="s">
        <v>186</v>
      </c>
      <c r="C83" s="6" t="s">
        <v>187</v>
      </c>
    </row>
    <row r="84" spans="1:3" x14ac:dyDescent="0.25">
      <c r="A84" s="5"/>
      <c r="B84" s="5" t="s">
        <v>36</v>
      </c>
      <c r="C84" s="6" t="s">
        <v>161</v>
      </c>
    </row>
    <row r="85" spans="1:3" x14ac:dyDescent="0.25">
      <c r="A85" s="5"/>
      <c r="B85" s="5" t="s">
        <v>162</v>
      </c>
      <c r="C85" s="6" t="s">
        <v>163</v>
      </c>
    </row>
    <row r="86" spans="1:3" x14ac:dyDescent="0.25">
      <c r="A86" s="5"/>
      <c r="B86" s="5" t="s">
        <v>178</v>
      </c>
      <c r="C86" s="6" t="s">
        <v>179</v>
      </c>
    </row>
    <row r="87" spans="1:3" x14ac:dyDescent="0.25">
      <c r="A87" s="5"/>
      <c r="B87" s="5"/>
      <c r="C87" s="5"/>
    </row>
    <row r="88" spans="1:3" x14ac:dyDescent="0.25">
      <c r="A88" s="5">
        <v>1979</v>
      </c>
      <c r="B88" s="5" t="s">
        <v>195</v>
      </c>
      <c r="C88" s="6" t="s">
        <v>196</v>
      </c>
    </row>
    <row r="89" spans="1:3" x14ac:dyDescent="0.25">
      <c r="A89" s="5"/>
      <c r="B89" s="5" t="s">
        <v>204</v>
      </c>
      <c r="C89" s="6" t="s">
        <v>205</v>
      </c>
    </row>
    <row r="90" spans="1:3" x14ac:dyDescent="0.25">
      <c r="A90" s="5"/>
      <c r="B90" s="5" t="s">
        <v>210</v>
      </c>
      <c r="C90" s="6" t="s">
        <v>211</v>
      </c>
    </row>
    <row r="91" spans="1:3" x14ac:dyDescent="0.25">
      <c r="A91" s="5"/>
      <c r="B91" s="5" t="s">
        <v>212</v>
      </c>
      <c r="C91" s="6" t="s">
        <v>81</v>
      </c>
    </row>
    <row r="92" spans="1:3" x14ac:dyDescent="0.25">
      <c r="A92" s="5"/>
      <c r="B92" s="5" t="s">
        <v>5</v>
      </c>
      <c r="C92" s="6" t="s">
        <v>194</v>
      </c>
    </row>
    <row r="93" spans="1:3" x14ac:dyDescent="0.25">
      <c r="A93" s="5"/>
      <c r="B93" s="5" t="s">
        <v>190</v>
      </c>
      <c r="C93" s="6" t="s">
        <v>191</v>
      </c>
    </row>
    <row r="94" spans="1:3" x14ac:dyDescent="0.25">
      <c r="A94" s="5"/>
      <c r="B94" s="5" t="s">
        <v>192</v>
      </c>
      <c r="C94" s="6" t="s">
        <v>193</v>
      </c>
    </row>
    <row r="95" spans="1:3" x14ac:dyDescent="0.25">
      <c r="A95" s="5"/>
      <c r="B95" s="5" t="s">
        <v>8</v>
      </c>
      <c r="C95" s="6" t="s">
        <v>221</v>
      </c>
    </row>
    <row r="96" spans="1:3" x14ac:dyDescent="0.25">
      <c r="A96" s="5"/>
      <c r="B96" s="5" t="s">
        <v>199</v>
      </c>
      <c r="C96" s="6" t="s">
        <v>200</v>
      </c>
    </row>
    <row r="97" spans="1:3" x14ac:dyDescent="0.25">
      <c r="A97" s="5"/>
      <c r="B97" s="5" t="s">
        <v>202</v>
      </c>
      <c r="C97" s="6" t="s">
        <v>203</v>
      </c>
    </row>
    <row r="98" spans="1:3" x14ac:dyDescent="0.25">
      <c r="A98" s="5"/>
      <c r="B98" s="5" t="s">
        <v>206</v>
      </c>
      <c r="C98" s="6" t="s">
        <v>207</v>
      </c>
    </row>
    <row r="99" spans="1:3" x14ac:dyDescent="0.25">
      <c r="A99" s="5"/>
      <c r="B99" s="5" t="s">
        <v>219</v>
      </c>
      <c r="C99" s="6" t="s">
        <v>220</v>
      </c>
    </row>
    <row r="100" spans="1:3" x14ac:dyDescent="0.25">
      <c r="A100" s="5"/>
      <c r="B100" s="5" t="s">
        <v>216</v>
      </c>
      <c r="C100" s="6" t="s">
        <v>217</v>
      </c>
    </row>
    <row r="101" spans="1:3" x14ac:dyDescent="0.25">
      <c r="A101" s="5"/>
      <c r="B101" s="5" t="s">
        <v>208</v>
      </c>
      <c r="C101" s="6" t="s">
        <v>209</v>
      </c>
    </row>
    <row r="102" spans="1:3" x14ac:dyDescent="0.25">
      <c r="A102" s="5"/>
      <c r="B102" s="5" t="s">
        <v>214</v>
      </c>
      <c r="C102" s="6" t="s">
        <v>215</v>
      </c>
    </row>
    <row r="103" spans="1:3" x14ac:dyDescent="0.25">
      <c r="A103" s="5"/>
      <c r="B103" s="5" t="s">
        <v>218</v>
      </c>
      <c r="C103" s="6" t="s">
        <v>20</v>
      </c>
    </row>
    <row r="104" spans="1:3" x14ac:dyDescent="0.25">
      <c r="A104" s="5"/>
      <c r="B104" s="12" t="s">
        <v>23</v>
      </c>
      <c r="C104" s="6" t="s">
        <v>189</v>
      </c>
    </row>
    <row r="105" spans="1:3" x14ac:dyDescent="0.25">
      <c r="A105" s="5"/>
      <c r="B105" s="5" t="s">
        <v>18</v>
      </c>
      <c r="C105" s="6" t="s">
        <v>25</v>
      </c>
    </row>
    <row r="106" spans="1:3" x14ac:dyDescent="0.25">
      <c r="A106" s="5"/>
      <c r="B106" s="5"/>
      <c r="C106" s="6" t="s">
        <v>188</v>
      </c>
    </row>
    <row r="107" spans="1:3" x14ac:dyDescent="0.25">
      <c r="A107" s="5"/>
      <c r="B107" s="5" t="s">
        <v>197</v>
      </c>
      <c r="C107" s="6" t="s">
        <v>198</v>
      </c>
    </row>
    <row r="108" spans="1:3" x14ac:dyDescent="0.25">
      <c r="A108" s="5"/>
      <c r="B108" s="5" t="s">
        <v>36</v>
      </c>
      <c r="C108" s="6" t="s">
        <v>201</v>
      </c>
    </row>
    <row r="109" spans="1:3" x14ac:dyDescent="0.25">
      <c r="A109" s="5"/>
      <c r="B109" s="5"/>
      <c r="C109" s="5"/>
    </row>
    <row r="110" spans="1:3" x14ac:dyDescent="0.25">
      <c r="A110" s="5">
        <v>1980</v>
      </c>
      <c r="B110" s="5" t="s">
        <v>223</v>
      </c>
      <c r="C110" s="6" t="s">
        <v>224</v>
      </c>
    </row>
    <row r="111" spans="1:3" x14ac:dyDescent="0.25">
      <c r="A111" s="5"/>
      <c r="B111" s="5" t="s">
        <v>236</v>
      </c>
      <c r="C111" s="6" t="s">
        <v>236</v>
      </c>
    </row>
    <row r="112" spans="1:3" x14ac:dyDescent="0.25">
      <c r="A112" s="5"/>
      <c r="B112" s="5" t="s">
        <v>4</v>
      </c>
      <c r="C112" s="6" t="s">
        <v>222</v>
      </c>
    </row>
    <row r="113" spans="1:3" x14ac:dyDescent="0.25">
      <c r="A113" s="5"/>
      <c r="B113" s="5" t="s">
        <v>17</v>
      </c>
      <c r="C113" s="6" t="s">
        <v>251</v>
      </c>
    </row>
    <row r="114" spans="1:3" x14ac:dyDescent="0.25">
      <c r="A114" s="5"/>
      <c r="B114" s="5" t="s">
        <v>228</v>
      </c>
      <c r="C114" s="6" t="s">
        <v>229</v>
      </c>
    </row>
    <row r="115" spans="1:3" x14ac:dyDescent="0.25">
      <c r="A115" s="5"/>
      <c r="B115" s="12" t="s">
        <v>249</v>
      </c>
      <c r="C115" s="6" t="s">
        <v>250</v>
      </c>
    </row>
    <row r="116" spans="1:3" x14ac:dyDescent="0.25">
      <c r="A116" s="5"/>
      <c r="B116" s="5" t="s">
        <v>243</v>
      </c>
      <c r="C116" s="6" t="s">
        <v>244</v>
      </c>
    </row>
    <row r="117" spans="1:3" x14ac:dyDescent="0.25">
      <c r="A117" s="5"/>
      <c r="B117" s="5" t="s">
        <v>245</v>
      </c>
      <c r="C117" s="6" t="s">
        <v>246</v>
      </c>
    </row>
    <row r="118" spans="1:3" x14ac:dyDescent="0.25">
      <c r="A118" s="5"/>
      <c r="B118" s="5" t="s">
        <v>237</v>
      </c>
      <c r="C118" s="6" t="s">
        <v>238</v>
      </c>
    </row>
    <row r="119" spans="1:3" x14ac:dyDescent="0.25">
      <c r="A119" s="5"/>
      <c r="B119" s="5" t="s">
        <v>241</v>
      </c>
      <c r="C119" s="6" t="s">
        <v>242</v>
      </c>
    </row>
    <row r="120" spans="1:3" x14ac:dyDescent="0.25">
      <c r="A120" s="5"/>
      <c r="B120" s="5" t="s">
        <v>239</v>
      </c>
      <c r="C120" s="6" t="s">
        <v>240</v>
      </c>
    </row>
    <row r="121" spans="1:3" x14ac:dyDescent="0.25">
      <c r="A121" s="5"/>
      <c r="B121" s="5" t="s">
        <v>230</v>
      </c>
      <c r="C121" s="6" t="s">
        <v>231</v>
      </c>
    </row>
    <row r="122" spans="1:3" x14ac:dyDescent="0.25">
      <c r="A122" s="5"/>
      <c r="B122" s="5" t="s">
        <v>232</v>
      </c>
      <c r="C122" s="6" t="s">
        <v>233</v>
      </c>
    </row>
    <row r="123" spans="1:3" x14ac:dyDescent="0.25">
      <c r="A123" s="5"/>
      <c r="B123" s="5" t="s">
        <v>234</v>
      </c>
      <c r="C123" s="6" t="s">
        <v>235</v>
      </c>
    </row>
    <row r="124" spans="1:3" x14ac:dyDescent="0.25">
      <c r="A124" s="5"/>
      <c r="B124" s="5" t="s">
        <v>247</v>
      </c>
      <c r="C124" s="6" t="s">
        <v>248</v>
      </c>
    </row>
    <row r="125" spans="1:3" x14ac:dyDescent="0.25">
      <c r="A125" s="5"/>
      <c r="B125" s="5" t="s">
        <v>36</v>
      </c>
      <c r="C125" s="6" t="s">
        <v>227</v>
      </c>
    </row>
    <row r="126" spans="1:3" x14ac:dyDescent="0.25">
      <c r="A126" s="5"/>
      <c r="B126" s="5" t="s">
        <v>225</v>
      </c>
      <c r="C126" s="6" t="s">
        <v>226</v>
      </c>
    </row>
    <row r="127" spans="1:3" x14ac:dyDescent="0.25">
      <c r="A127" s="5"/>
      <c r="B127" s="5"/>
      <c r="C127" s="5"/>
    </row>
    <row r="128" spans="1:3" x14ac:dyDescent="0.25">
      <c r="A128" s="5">
        <v>1981</v>
      </c>
      <c r="B128" s="5" t="s">
        <v>275</v>
      </c>
      <c r="C128" s="6" t="s">
        <v>276</v>
      </c>
    </row>
    <row r="129" spans="1:3" x14ac:dyDescent="0.25">
      <c r="A129" s="5"/>
      <c r="B129" s="5" t="s">
        <v>273</v>
      </c>
      <c r="C129" s="6" t="s">
        <v>274</v>
      </c>
    </row>
    <row r="130" spans="1:3" x14ac:dyDescent="0.25">
      <c r="A130" s="5"/>
      <c r="B130" s="5" t="s">
        <v>257</v>
      </c>
      <c r="C130" s="6" t="s">
        <v>258</v>
      </c>
    </row>
    <row r="131" spans="1:3" x14ac:dyDescent="0.25">
      <c r="A131" s="5"/>
      <c r="B131" s="5" t="s">
        <v>291</v>
      </c>
      <c r="C131" s="6" t="s">
        <v>46</v>
      </c>
    </row>
    <row r="132" spans="1:3" x14ac:dyDescent="0.25">
      <c r="A132" s="5"/>
      <c r="B132" s="5" t="s">
        <v>271</v>
      </c>
      <c r="C132" s="6" t="s">
        <v>272</v>
      </c>
    </row>
    <row r="133" spans="1:3" x14ac:dyDescent="0.25">
      <c r="A133" s="5"/>
      <c r="B133" s="5" t="s">
        <v>119</v>
      </c>
      <c r="C133" s="6" t="s">
        <v>280</v>
      </c>
    </row>
    <row r="134" spans="1:3" x14ac:dyDescent="0.25">
      <c r="A134" s="5"/>
      <c r="B134" s="12" t="s">
        <v>41</v>
      </c>
      <c r="C134" s="6" t="s">
        <v>287</v>
      </c>
    </row>
    <row r="135" spans="1:3" x14ac:dyDescent="0.25">
      <c r="A135" s="5"/>
      <c r="B135" s="5" t="s">
        <v>288</v>
      </c>
      <c r="C135" s="6" t="s">
        <v>289</v>
      </c>
    </row>
    <row r="136" spans="1:3" x14ac:dyDescent="0.25">
      <c r="A136" s="5"/>
      <c r="B136" s="5" t="s">
        <v>263</v>
      </c>
      <c r="C136" s="6" t="s">
        <v>264</v>
      </c>
    </row>
    <row r="137" spans="1:3" x14ac:dyDescent="0.25">
      <c r="A137" s="5"/>
      <c r="B137" s="12" t="s">
        <v>44</v>
      </c>
      <c r="C137" s="6" t="s">
        <v>265</v>
      </c>
    </row>
    <row r="138" spans="1:3" x14ac:dyDescent="0.25">
      <c r="A138" s="5"/>
      <c r="B138" s="5" t="s">
        <v>243</v>
      </c>
      <c r="C138" s="6" t="s">
        <v>286</v>
      </c>
    </row>
    <row r="139" spans="1:3" x14ac:dyDescent="0.25">
      <c r="A139" s="5"/>
      <c r="B139" s="5" t="s">
        <v>252</v>
      </c>
      <c r="C139" s="6" t="s">
        <v>253</v>
      </c>
    </row>
    <row r="140" spans="1:3" x14ac:dyDescent="0.25">
      <c r="A140" s="5"/>
      <c r="B140" s="5" t="s">
        <v>50</v>
      </c>
      <c r="C140" s="6" t="s">
        <v>45</v>
      </c>
    </row>
    <row r="141" spans="1:3" x14ac:dyDescent="0.25">
      <c r="A141" s="5"/>
      <c r="B141" s="5" t="s">
        <v>282</v>
      </c>
      <c r="C141" s="6" t="s">
        <v>283</v>
      </c>
    </row>
    <row r="142" spans="1:3" x14ac:dyDescent="0.25">
      <c r="A142" s="5"/>
      <c r="B142" s="5" t="s">
        <v>259</v>
      </c>
      <c r="C142" s="6" t="s">
        <v>260</v>
      </c>
    </row>
    <row r="143" spans="1:3" x14ac:dyDescent="0.25">
      <c r="A143" s="5"/>
      <c r="B143" s="5" t="s">
        <v>266</v>
      </c>
      <c r="C143" s="6" t="s">
        <v>267</v>
      </c>
    </row>
    <row r="144" spans="1:3" x14ac:dyDescent="0.25">
      <c r="A144" s="5"/>
      <c r="B144" s="5" t="s">
        <v>268</v>
      </c>
      <c r="C144" s="6" t="s">
        <v>269</v>
      </c>
    </row>
    <row r="145" spans="1:3" x14ac:dyDescent="0.25">
      <c r="A145" s="5"/>
      <c r="B145" s="5" t="s">
        <v>2</v>
      </c>
      <c r="C145" s="6" t="s">
        <v>281</v>
      </c>
    </row>
    <row r="146" spans="1:3" x14ac:dyDescent="0.25">
      <c r="A146" s="5"/>
      <c r="B146" s="12" t="s">
        <v>31</v>
      </c>
      <c r="C146" s="6" t="s">
        <v>32</v>
      </c>
    </row>
    <row r="147" spans="1:3" x14ac:dyDescent="0.25">
      <c r="A147" s="5"/>
      <c r="B147" s="5" t="s">
        <v>284</v>
      </c>
      <c r="C147" s="6" t="s">
        <v>285</v>
      </c>
    </row>
    <row r="148" spans="1:3" x14ac:dyDescent="0.25">
      <c r="A148" s="5"/>
      <c r="B148" s="5" t="s">
        <v>230</v>
      </c>
      <c r="C148" s="6" t="s">
        <v>256</v>
      </c>
    </row>
    <row r="149" spans="1:3" x14ac:dyDescent="0.25">
      <c r="A149" s="5"/>
      <c r="B149" s="5" t="s">
        <v>254</v>
      </c>
      <c r="C149" s="6" t="s">
        <v>255</v>
      </c>
    </row>
    <row r="150" spans="1:3" x14ac:dyDescent="0.25">
      <c r="A150" s="5"/>
      <c r="B150" s="5" t="s">
        <v>278</v>
      </c>
      <c r="C150" s="6" t="s">
        <v>279</v>
      </c>
    </row>
    <row r="151" spans="1:3" x14ac:dyDescent="0.25">
      <c r="A151" s="5"/>
      <c r="B151" s="5" t="s">
        <v>261</v>
      </c>
      <c r="C151" s="6" t="s">
        <v>262</v>
      </c>
    </row>
    <row r="152" spans="1:3" x14ac:dyDescent="0.25">
      <c r="A152" s="5"/>
      <c r="B152" s="12" t="s">
        <v>43</v>
      </c>
      <c r="C152" s="6" t="s">
        <v>290</v>
      </c>
    </row>
    <row r="153" spans="1:3" x14ac:dyDescent="0.25">
      <c r="A153" s="5"/>
      <c r="B153" s="5" t="s">
        <v>197</v>
      </c>
      <c r="C153" s="6" t="s">
        <v>277</v>
      </c>
    </row>
    <row r="154" spans="1:3" x14ac:dyDescent="0.25">
      <c r="A154" s="5"/>
      <c r="B154" s="5" t="s">
        <v>53</v>
      </c>
      <c r="C154" s="6" t="s">
        <v>270</v>
      </c>
    </row>
    <row r="155" spans="1:3" x14ac:dyDescent="0.25">
      <c r="A155" s="5"/>
      <c r="B155" s="5"/>
      <c r="C155" s="5"/>
    </row>
    <row r="156" spans="1:3" x14ac:dyDescent="0.25">
      <c r="A156" s="5">
        <v>1982</v>
      </c>
      <c r="B156" s="5" t="s">
        <v>332</v>
      </c>
      <c r="C156" s="6" t="s">
        <v>333</v>
      </c>
    </row>
    <row r="157" spans="1:3" x14ac:dyDescent="0.25">
      <c r="A157" s="5"/>
      <c r="B157" s="5" t="s">
        <v>401</v>
      </c>
      <c r="C157" s="6" t="s">
        <v>402</v>
      </c>
    </row>
    <row r="158" spans="1:3" x14ac:dyDescent="0.25">
      <c r="A158" s="5"/>
      <c r="B158" s="5" t="s">
        <v>395</v>
      </c>
      <c r="C158" s="6" t="s">
        <v>396</v>
      </c>
    </row>
    <row r="159" spans="1:3" x14ac:dyDescent="0.25">
      <c r="A159" s="5"/>
      <c r="B159" s="5" t="s">
        <v>318</v>
      </c>
      <c r="C159" s="6" t="s">
        <v>319</v>
      </c>
    </row>
    <row r="160" spans="1:3" x14ac:dyDescent="0.25">
      <c r="A160" s="5"/>
      <c r="B160" s="5" t="s">
        <v>127</v>
      </c>
      <c r="C160" s="6" t="s">
        <v>406</v>
      </c>
    </row>
    <row r="161" spans="1:3" x14ac:dyDescent="0.25">
      <c r="A161" s="5"/>
      <c r="B161" s="5" t="s">
        <v>347</v>
      </c>
      <c r="C161" s="6" t="s">
        <v>348</v>
      </c>
    </row>
    <row r="162" spans="1:3" x14ac:dyDescent="0.25">
      <c r="A162" s="5"/>
      <c r="B162" s="5" t="s">
        <v>5</v>
      </c>
      <c r="C162" s="6" t="s">
        <v>55</v>
      </c>
    </row>
    <row r="163" spans="1:3" x14ac:dyDescent="0.25">
      <c r="A163" s="5"/>
      <c r="B163" s="5" t="s">
        <v>389</v>
      </c>
      <c r="C163" s="6" t="s">
        <v>390</v>
      </c>
    </row>
    <row r="164" spans="1:3" x14ac:dyDescent="0.25">
      <c r="A164" s="5"/>
      <c r="B164" s="5" t="s">
        <v>314</v>
      </c>
      <c r="C164" s="6" t="s">
        <v>315</v>
      </c>
    </row>
    <row r="165" spans="1:3" x14ac:dyDescent="0.25">
      <c r="A165" s="5"/>
      <c r="B165" s="5" t="s">
        <v>312</v>
      </c>
      <c r="C165" s="6" t="s">
        <v>313</v>
      </c>
    </row>
    <row r="166" spans="1:3" x14ac:dyDescent="0.25">
      <c r="A166" s="5"/>
      <c r="B166" s="5" t="s">
        <v>381</v>
      </c>
      <c r="C166" s="6" t="s">
        <v>382</v>
      </c>
    </row>
    <row r="167" spans="1:3" x14ac:dyDescent="0.25">
      <c r="A167" s="5"/>
      <c r="B167" s="5" t="s">
        <v>27</v>
      </c>
      <c r="C167" s="6" t="s">
        <v>304</v>
      </c>
    </row>
    <row r="168" spans="1:3" x14ac:dyDescent="0.25">
      <c r="A168" s="5"/>
      <c r="B168" s="5" t="s">
        <v>377</v>
      </c>
      <c r="C168" s="6" t="s">
        <v>378</v>
      </c>
    </row>
    <row r="169" spans="1:3" x14ac:dyDescent="0.25">
      <c r="A169" s="5"/>
      <c r="B169" s="5" t="s">
        <v>397</v>
      </c>
      <c r="C169" s="6" t="s">
        <v>398</v>
      </c>
    </row>
    <row r="170" spans="1:3" x14ac:dyDescent="0.25">
      <c r="A170" s="5"/>
      <c r="B170" s="5" t="s">
        <v>343</v>
      </c>
      <c r="C170" s="6" t="s">
        <v>344</v>
      </c>
    </row>
    <row r="171" spans="1:3" x14ac:dyDescent="0.25">
      <c r="A171" s="5"/>
      <c r="B171" s="5" t="s">
        <v>292</v>
      </c>
      <c r="C171" s="6" t="s">
        <v>293</v>
      </c>
    </row>
    <row r="172" spans="1:3" x14ac:dyDescent="0.25">
      <c r="A172" s="5"/>
      <c r="B172" s="5" t="s">
        <v>8</v>
      </c>
      <c r="C172" s="6" t="s">
        <v>340</v>
      </c>
    </row>
    <row r="173" spans="1:3" x14ac:dyDescent="0.25">
      <c r="A173" s="5"/>
      <c r="B173" s="5" t="s">
        <v>360</v>
      </c>
      <c r="C173" s="6" t="s">
        <v>361</v>
      </c>
    </row>
    <row r="174" spans="1:3" x14ac:dyDescent="0.25">
      <c r="A174" s="5"/>
      <c r="B174" s="5" t="s">
        <v>62</v>
      </c>
      <c r="C174" s="6" t="s">
        <v>367</v>
      </c>
    </row>
    <row r="175" spans="1:3" x14ac:dyDescent="0.25">
      <c r="A175" s="5"/>
      <c r="B175" s="5" t="s">
        <v>372</v>
      </c>
      <c r="C175" s="6" t="s">
        <v>373</v>
      </c>
    </row>
    <row r="176" spans="1:3" x14ac:dyDescent="0.25">
      <c r="A176" s="5"/>
      <c r="B176" s="5" t="s">
        <v>322</v>
      </c>
      <c r="C176" s="6" t="s">
        <v>323</v>
      </c>
    </row>
    <row r="177" spans="1:3" x14ac:dyDescent="0.25">
      <c r="A177" s="5"/>
      <c r="B177" s="5" t="s">
        <v>387</v>
      </c>
      <c r="C177" s="6" t="s">
        <v>388</v>
      </c>
    </row>
    <row r="178" spans="1:3" x14ac:dyDescent="0.25">
      <c r="A178" s="5"/>
      <c r="B178" s="5" t="s">
        <v>310</v>
      </c>
      <c r="C178" s="6" t="s">
        <v>311</v>
      </c>
    </row>
    <row r="179" spans="1:3" x14ac:dyDescent="0.25">
      <c r="A179" s="5"/>
      <c r="B179" s="5" t="s">
        <v>302</v>
      </c>
      <c r="C179" s="6" t="s">
        <v>303</v>
      </c>
    </row>
    <row r="180" spans="1:3" x14ac:dyDescent="0.25">
      <c r="A180" s="5"/>
      <c r="B180" s="5" t="s">
        <v>243</v>
      </c>
      <c r="C180" s="6" t="s">
        <v>362</v>
      </c>
    </row>
    <row r="181" spans="1:3" x14ac:dyDescent="0.25">
      <c r="A181" s="5"/>
      <c r="B181" s="5" t="s">
        <v>407</v>
      </c>
      <c r="C181" s="6" t="s">
        <v>408</v>
      </c>
    </row>
    <row r="182" spans="1:3" x14ac:dyDescent="0.25">
      <c r="A182" s="5"/>
      <c r="B182" s="5" t="s">
        <v>391</v>
      </c>
      <c r="C182" s="6" t="s">
        <v>392</v>
      </c>
    </row>
    <row r="183" spans="1:3" x14ac:dyDescent="0.25">
      <c r="A183" s="5"/>
      <c r="B183" s="5" t="s">
        <v>296</v>
      </c>
      <c r="C183" s="6" t="s">
        <v>297</v>
      </c>
    </row>
    <row r="184" spans="1:3" x14ac:dyDescent="0.25">
      <c r="A184" s="5"/>
      <c r="B184" s="5" t="s">
        <v>409</v>
      </c>
      <c r="C184" s="6" t="s">
        <v>115</v>
      </c>
    </row>
    <row r="185" spans="1:3" x14ac:dyDescent="0.25">
      <c r="A185" s="5"/>
      <c r="B185" s="5" t="s">
        <v>50</v>
      </c>
      <c r="C185" s="6" t="s">
        <v>376</v>
      </c>
    </row>
    <row r="186" spans="1:3" x14ac:dyDescent="0.25">
      <c r="A186" s="5"/>
      <c r="B186" s="5" t="s">
        <v>385</v>
      </c>
      <c r="C186" s="6" t="s">
        <v>386</v>
      </c>
    </row>
    <row r="187" spans="1:3" x14ac:dyDescent="0.25">
      <c r="A187" s="5"/>
      <c r="B187" s="5" t="s">
        <v>394</v>
      </c>
      <c r="C187" s="6" t="s">
        <v>48</v>
      </c>
    </row>
    <row r="188" spans="1:3" x14ac:dyDescent="0.25">
      <c r="A188" s="5"/>
      <c r="B188" s="5" t="s">
        <v>383</v>
      </c>
      <c r="C188" s="6" t="s">
        <v>384</v>
      </c>
    </row>
    <row r="189" spans="1:3" x14ac:dyDescent="0.25">
      <c r="A189" s="5"/>
      <c r="B189" s="5" t="s">
        <v>374</v>
      </c>
      <c r="C189" s="6" t="s">
        <v>375</v>
      </c>
    </row>
    <row r="190" spans="1:3" x14ac:dyDescent="0.25">
      <c r="A190" s="5"/>
      <c r="B190" s="5" t="s">
        <v>15</v>
      </c>
      <c r="C190" s="6" t="s">
        <v>393</v>
      </c>
    </row>
    <row r="191" spans="1:3" x14ac:dyDescent="0.25">
      <c r="A191" s="5"/>
      <c r="B191" s="5" t="s">
        <v>341</v>
      </c>
      <c r="C191" s="6" t="s">
        <v>342</v>
      </c>
    </row>
    <row r="192" spans="1:3" x14ac:dyDescent="0.25">
      <c r="A192" s="5"/>
      <c r="B192" s="5" t="s">
        <v>351</v>
      </c>
      <c r="C192" s="6" t="s">
        <v>352</v>
      </c>
    </row>
    <row r="193" spans="1:3" x14ac:dyDescent="0.25">
      <c r="A193" s="5"/>
      <c r="B193" s="5" t="s">
        <v>349</v>
      </c>
      <c r="C193" s="6" t="s">
        <v>350</v>
      </c>
    </row>
    <row r="194" spans="1:3" x14ac:dyDescent="0.25">
      <c r="A194" s="5"/>
      <c r="B194" s="5" t="s">
        <v>338</v>
      </c>
      <c r="C194" s="6" t="s">
        <v>339</v>
      </c>
    </row>
    <row r="195" spans="1:3" x14ac:dyDescent="0.25">
      <c r="A195" s="5"/>
      <c r="B195" s="5" t="s">
        <v>47</v>
      </c>
      <c r="C195" s="6" t="s">
        <v>329</v>
      </c>
    </row>
    <row r="196" spans="1:3" x14ac:dyDescent="0.25">
      <c r="A196" s="5"/>
      <c r="B196" s="5" t="s">
        <v>368</v>
      </c>
      <c r="C196" s="6" t="s">
        <v>369</v>
      </c>
    </row>
    <row r="197" spans="1:3" x14ac:dyDescent="0.25">
      <c r="A197" s="5"/>
      <c r="B197" s="5" t="s">
        <v>354</v>
      </c>
      <c r="C197" s="6" t="s">
        <v>355</v>
      </c>
    </row>
    <row r="198" spans="1:3" x14ac:dyDescent="0.25">
      <c r="A198" s="5"/>
      <c r="B198" s="5" t="s">
        <v>2</v>
      </c>
      <c r="C198" s="6" t="s">
        <v>353</v>
      </c>
    </row>
    <row r="199" spans="1:3" x14ac:dyDescent="0.25">
      <c r="A199" s="5"/>
      <c r="B199" s="5" t="s">
        <v>356</v>
      </c>
      <c r="C199" s="6" t="s">
        <v>357</v>
      </c>
    </row>
    <row r="200" spans="1:3" x14ac:dyDescent="0.25">
      <c r="A200" s="5"/>
      <c r="B200" s="5"/>
      <c r="C200" s="6" t="s">
        <v>405</v>
      </c>
    </row>
    <row r="201" spans="1:3" x14ac:dyDescent="0.25">
      <c r="A201" s="5"/>
      <c r="B201" s="5" t="s">
        <v>325</v>
      </c>
      <c r="C201" s="6" t="s">
        <v>326</v>
      </c>
    </row>
    <row r="202" spans="1:3" x14ac:dyDescent="0.25">
      <c r="A202" s="5"/>
      <c r="B202" s="5" t="s">
        <v>345</v>
      </c>
      <c r="C202" s="6" t="s">
        <v>346</v>
      </c>
    </row>
    <row r="203" spans="1:3" x14ac:dyDescent="0.25">
      <c r="A203" s="5"/>
      <c r="B203" s="5" t="s">
        <v>370</v>
      </c>
      <c r="C203" s="6" t="s">
        <v>371</v>
      </c>
    </row>
    <row r="204" spans="1:3" x14ac:dyDescent="0.25">
      <c r="A204" s="5"/>
      <c r="B204" s="5" t="s">
        <v>363</v>
      </c>
      <c r="C204" s="6" t="s">
        <v>364</v>
      </c>
    </row>
    <row r="205" spans="1:3" x14ac:dyDescent="0.25">
      <c r="A205" s="5"/>
      <c r="B205" s="5" t="s">
        <v>358</v>
      </c>
      <c r="C205" s="6" t="s">
        <v>359</v>
      </c>
    </row>
    <row r="206" spans="1:3" x14ac:dyDescent="0.25">
      <c r="A206" s="5"/>
      <c r="B206" s="5" t="s">
        <v>327</v>
      </c>
      <c r="C206" s="6" t="s">
        <v>328</v>
      </c>
    </row>
    <row r="207" spans="1:3" x14ac:dyDescent="0.25">
      <c r="A207" s="5"/>
      <c r="B207" s="5" t="s">
        <v>308</v>
      </c>
      <c r="C207" s="6" t="s">
        <v>309</v>
      </c>
    </row>
    <row r="208" spans="1:3" x14ac:dyDescent="0.25">
      <c r="A208" s="5"/>
      <c r="B208" s="5" t="s">
        <v>298</v>
      </c>
      <c r="C208" s="6" t="s">
        <v>299</v>
      </c>
    </row>
    <row r="209" spans="1:3" x14ac:dyDescent="0.25">
      <c r="A209" s="5"/>
      <c r="B209" s="5" t="s">
        <v>300</v>
      </c>
      <c r="C209" s="6" t="s">
        <v>301</v>
      </c>
    </row>
    <row r="210" spans="1:3" x14ac:dyDescent="0.25">
      <c r="A210" s="5"/>
      <c r="B210" s="5" t="s">
        <v>379</v>
      </c>
      <c r="C210" s="6" t="s">
        <v>380</v>
      </c>
    </row>
    <row r="211" spans="1:3" x14ac:dyDescent="0.25">
      <c r="A211" s="5"/>
      <c r="B211" s="5" t="s">
        <v>39</v>
      </c>
      <c r="C211" s="6" t="s">
        <v>335</v>
      </c>
    </row>
    <row r="212" spans="1:3" x14ac:dyDescent="0.25">
      <c r="A212" s="5"/>
      <c r="B212" s="5" t="s">
        <v>21</v>
      </c>
      <c r="C212" s="6" t="s">
        <v>324</v>
      </c>
    </row>
    <row r="213" spans="1:3" x14ac:dyDescent="0.25">
      <c r="A213" s="5"/>
      <c r="B213" s="5" t="s">
        <v>34</v>
      </c>
      <c r="C213" s="6" t="s">
        <v>334</v>
      </c>
    </row>
    <row r="214" spans="1:3" x14ac:dyDescent="0.25">
      <c r="A214" s="5"/>
      <c r="B214" s="5" t="s">
        <v>403</v>
      </c>
      <c r="C214" s="6" t="s">
        <v>404</v>
      </c>
    </row>
    <row r="215" spans="1:3" x14ac:dyDescent="0.25">
      <c r="A215" s="5"/>
      <c r="B215" s="5" t="s">
        <v>336</v>
      </c>
      <c r="C215" s="6" t="s">
        <v>337</v>
      </c>
    </row>
    <row r="216" spans="1:3" x14ac:dyDescent="0.25">
      <c r="A216" s="5"/>
      <c r="B216" s="5" t="s">
        <v>330</v>
      </c>
      <c r="C216" s="6" t="s">
        <v>331</v>
      </c>
    </row>
    <row r="217" spans="1:3" x14ac:dyDescent="0.25">
      <c r="A217" s="5"/>
      <c r="B217" s="5" t="s">
        <v>365</v>
      </c>
      <c r="C217" s="6" t="s">
        <v>366</v>
      </c>
    </row>
    <row r="218" spans="1:3" x14ac:dyDescent="0.25">
      <c r="A218" s="5"/>
      <c r="B218" s="5" t="s">
        <v>320</v>
      </c>
      <c r="C218" s="6" t="s">
        <v>321</v>
      </c>
    </row>
    <row r="219" spans="1:3" x14ac:dyDescent="0.25">
      <c r="A219" s="5"/>
      <c r="B219" s="12" t="s">
        <v>6</v>
      </c>
      <c r="C219" s="6" t="s">
        <v>305</v>
      </c>
    </row>
    <row r="220" spans="1:3" x14ac:dyDescent="0.25">
      <c r="A220" s="5"/>
      <c r="B220" s="5" t="s">
        <v>294</v>
      </c>
      <c r="C220" s="6" t="s">
        <v>295</v>
      </c>
    </row>
    <row r="221" spans="1:3" x14ac:dyDescent="0.25">
      <c r="A221" s="5"/>
      <c r="B221" s="5" t="s">
        <v>316</v>
      </c>
      <c r="C221" s="6" t="s">
        <v>317</v>
      </c>
    </row>
    <row r="222" spans="1:3" x14ac:dyDescent="0.25">
      <c r="A222" s="5"/>
      <c r="B222" s="5" t="s">
        <v>306</v>
      </c>
      <c r="C222" s="6" t="s">
        <v>307</v>
      </c>
    </row>
    <row r="223" spans="1:3" x14ac:dyDescent="0.25">
      <c r="A223" s="5"/>
      <c r="B223" s="5" t="s">
        <v>399</v>
      </c>
      <c r="C223" s="6" t="s">
        <v>400</v>
      </c>
    </row>
    <row r="224" spans="1:3" x14ac:dyDescent="0.25">
      <c r="A224" s="5"/>
      <c r="B224" s="5"/>
      <c r="C224" s="5"/>
    </row>
    <row r="225" spans="1:3" x14ac:dyDescent="0.25">
      <c r="A225" s="5">
        <v>1983</v>
      </c>
      <c r="B225" s="5" t="s">
        <v>428</v>
      </c>
      <c r="C225" s="6" t="s">
        <v>429</v>
      </c>
    </row>
    <row r="226" spans="1:3" x14ac:dyDescent="0.25">
      <c r="A226" s="5"/>
      <c r="B226" s="5" t="s">
        <v>481</v>
      </c>
      <c r="C226" s="6" t="s">
        <v>482</v>
      </c>
    </row>
    <row r="227" spans="1:3" x14ac:dyDescent="0.25">
      <c r="A227" s="5"/>
      <c r="B227" s="5" t="s">
        <v>543</v>
      </c>
      <c r="C227" s="6" t="s">
        <v>544</v>
      </c>
    </row>
    <row r="228" spans="1:3" x14ac:dyDescent="0.25">
      <c r="A228" s="5"/>
      <c r="B228" s="5" t="s">
        <v>520</v>
      </c>
      <c r="C228" s="6" t="s">
        <v>521</v>
      </c>
    </row>
    <row r="229" spans="1:3" x14ac:dyDescent="0.25">
      <c r="A229" s="5"/>
      <c r="B229" s="5" t="s">
        <v>509</v>
      </c>
      <c r="C229" s="6" t="s">
        <v>510</v>
      </c>
    </row>
    <row r="230" spans="1:3" x14ac:dyDescent="0.25">
      <c r="A230" s="5"/>
      <c r="B230" s="5" t="s">
        <v>529</v>
      </c>
      <c r="C230" s="6" t="s">
        <v>530</v>
      </c>
    </row>
    <row r="231" spans="1:3" x14ac:dyDescent="0.25">
      <c r="A231" s="5"/>
      <c r="B231" s="5" t="s">
        <v>548</v>
      </c>
      <c r="C231" s="6" t="s">
        <v>549</v>
      </c>
    </row>
    <row r="232" spans="1:3" x14ac:dyDescent="0.25">
      <c r="A232" s="5"/>
      <c r="B232" s="5" t="s">
        <v>560</v>
      </c>
      <c r="C232" s="6" t="s">
        <v>561</v>
      </c>
    </row>
    <row r="233" spans="1:3" x14ac:dyDescent="0.25">
      <c r="A233" s="5"/>
      <c r="B233" s="5" t="s">
        <v>432</v>
      </c>
      <c r="C233" s="6" t="s">
        <v>433</v>
      </c>
    </row>
    <row r="234" spans="1:3" x14ac:dyDescent="0.25">
      <c r="A234" s="5"/>
      <c r="B234" s="5" t="s">
        <v>411</v>
      </c>
      <c r="C234" s="6" t="s">
        <v>412</v>
      </c>
    </row>
    <row r="235" spans="1:3" x14ac:dyDescent="0.25">
      <c r="A235" s="5"/>
      <c r="B235" s="5" t="s">
        <v>456</v>
      </c>
      <c r="C235" s="6" t="s">
        <v>457</v>
      </c>
    </row>
    <row r="236" spans="1:3" x14ac:dyDescent="0.25">
      <c r="A236" s="5"/>
      <c r="B236" s="5" t="s">
        <v>49</v>
      </c>
      <c r="C236" s="6" t="s">
        <v>540</v>
      </c>
    </row>
    <row r="237" spans="1:3" x14ac:dyDescent="0.25">
      <c r="A237" s="5"/>
      <c r="B237" s="5" t="s">
        <v>119</v>
      </c>
      <c r="C237" s="6" t="s">
        <v>524</v>
      </c>
    </row>
    <row r="238" spans="1:3" x14ac:dyDescent="0.25">
      <c r="A238" s="5"/>
      <c r="B238" s="5"/>
      <c r="C238" s="6" t="s">
        <v>595</v>
      </c>
    </row>
    <row r="239" spans="1:3" x14ac:dyDescent="0.25">
      <c r="A239" s="5"/>
      <c r="B239" s="5" t="s">
        <v>292</v>
      </c>
      <c r="C239" s="6" t="s">
        <v>492</v>
      </c>
    </row>
    <row r="240" spans="1:3" x14ac:dyDescent="0.25">
      <c r="A240" s="5"/>
      <c r="B240" s="5" t="s">
        <v>439</v>
      </c>
      <c r="C240" s="6" t="s">
        <v>440</v>
      </c>
    </row>
    <row r="241" spans="1:3" x14ac:dyDescent="0.25">
      <c r="A241" s="5"/>
      <c r="B241" s="12" t="s">
        <v>33</v>
      </c>
      <c r="C241" s="6" t="s">
        <v>594</v>
      </c>
    </row>
    <row r="242" spans="1:3" x14ac:dyDescent="0.25">
      <c r="A242" s="5"/>
      <c r="B242" s="5" t="s">
        <v>477</v>
      </c>
      <c r="C242" s="6" t="s">
        <v>478</v>
      </c>
    </row>
    <row r="243" spans="1:3" x14ac:dyDescent="0.25">
      <c r="A243" s="5"/>
      <c r="B243" s="5" t="s">
        <v>536</v>
      </c>
      <c r="C243" s="6" t="s">
        <v>537</v>
      </c>
    </row>
    <row r="244" spans="1:3" x14ac:dyDescent="0.25">
      <c r="A244" s="5"/>
      <c r="B244" s="5" t="s">
        <v>466</v>
      </c>
      <c r="C244" s="6" t="s">
        <v>467</v>
      </c>
    </row>
    <row r="245" spans="1:3" x14ac:dyDescent="0.25">
      <c r="A245" s="5"/>
      <c r="B245" s="5" t="s">
        <v>417</v>
      </c>
      <c r="C245" s="6" t="s">
        <v>418</v>
      </c>
    </row>
    <row r="246" spans="1:3" x14ac:dyDescent="0.25">
      <c r="A246" s="5"/>
      <c r="B246" s="5" t="s">
        <v>372</v>
      </c>
      <c r="C246" s="6" t="s">
        <v>436</v>
      </c>
    </row>
    <row r="247" spans="1:3" x14ac:dyDescent="0.25">
      <c r="A247" s="5"/>
      <c r="B247" s="5"/>
      <c r="C247" s="6" t="s">
        <v>554</v>
      </c>
    </row>
    <row r="248" spans="1:3" x14ac:dyDescent="0.25">
      <c r="A248" s="5"/>
      <c r="B248" s="5" t="s">
        <v>413</v>
      </c>
      <c r="C248" s="6" t="s">
        <v>414</v>
      </c>
    </row>
    <row r="249" spans="1:3" x14ac:dyDescent="0.25">
      <c r="A249" s="5"/>
      <c r="B249" s="5" t="s">
        <v>17</v>
      </c>
      <c r="C249" s="6" t="s">
        <v>591</v>
      </c>
    </row>
    <row r="250" spans="1:3" x14ac:dyDescent="0.25">
      <c r="A250" s="5"/>
      <c r="B250" s="5" t="s">
        <v>572</v>
      </c>
      <c r="C250" s="6" t="s">
        <v>573</v>
      </c>
    </row>
    <row r="251" spans="1:3" x14ac:dyDescent="0.25">
      <c r="A251" s="5"/>
      <c r="B251" s="5" t="s">
        <v>517</v>
      </c>
      <c r="C251" s="6" t="s">
        <v>518</v>
      </c>
    </row>
    <row r="252" spans="1:3" x14ac:dyDescent="0.25">
      <c r="A252" s="5"/>
      <c r="B252" s="5" t="s">
        <v>486</v>
      </c>
      <c r="C252" s="6" t="s">
        <v>487</v>
      </c>
    </row>
    <row r="253" spans="1:3" x14ac:dyDescent="0.25">
      <c r="A253" s="5"/>
      <c r="B253" s="5" t="s">
        <v>511</v>
      </c>
      <c r="C253" s="6" t="s">
        <v>512</v>
      </c>
    </row>
    <row r="254" spans="1:3" x14ac:dyDescent="0.25">
      <c r="A254" s="5"/>
      <c r="B254" s="5" t="s">
        <v>582</v>
      </c>
      <c r="C254" s="6" t="s">
        <v>583</v>
      </c>
    </row>
    <row r="255" spans="1:3" x14ac:dyDescent="0.25">
      <c r="A255" s="5"/>
      <c r="B255" s="12" t="s">
        <v>65</v>
      </c>
      <c r="C255" s="6" t="s">
        <v>483</v>
      </c>
    </row>
    <row r="256" spans="1:3" x14ac:dyDescent="0.25">
      <c r="A256" s="5"/>
      <c r="B256" s="5" t="s">
        <v>434</v>
      </c>
      <c r="C256" s="6" t="s">
        <v>435</v>
      </c>
    </row>
    <row r="257" spans="1:3" x14ac:dyDescent="0.25">
      <c r="A257" s="5"/>
      <c r="B257" s="5" t="s">
        <v>447</v>
      </c>
      <c r="C257" s="6" t="s">
        <v>448</v>
      </c>
    </row>
    <row r="258" spans="1:3" x14ac:dyDescent="0.25">
      <c r="A258" s="5"/>
      <c r="B258" s="5" t="s">
        <v>550</v>
      </c>
      <c r="C258" s="6" t="s">
        <v>551</v>
      </c>
    </row>
    <row r="259" spans="1:3" x14ac:dyDescent="0.25">
      <c r="A259" s="5"/>
      <c r="B259" s="5" t="s">
        <v>527</v>
      </c>
      <c r="C259" s="6" t="s">
        <v>528</v>
      </c>
    </row>
    <row r="260" spans="1:3" x14ac:dyDescent="0.25">
      <c r="A260" s="5"/>
      <c r="B260" s="5" t="s">
        <v>538</v>
      </c>
      <c r="C260" s="6" t="s">
        <v>539</v>
      </c>
    </row>
    <row r="261" spans="1:3" x14ac:dyDescent="0.25">
      <c r="A261" s="5"/>
      <c r="B261" s="5" t="s">
        <v>534</v>
      </c>
      <c r="C261" s="6" t="s">
        <v>535</v>
      </c>
    </row>
    <row r="262" spans="1:3" x14ac:dyDescent="0.25">
      <c r="A262" s="5"/>
      <c r="B262" s="5" t="s">
        <v>589</v>
      </c>
      <c r="C262" s="6" t="s">
        <v>590</v>
      </c>
    </row>
    <row r="263" spans="1:3" x14ac:dyDescent="0.25">
      <c r="A263" s="5"/>
      <c r="B263" s="5" t="s">
        <v>531</v>
      </c>
      <c r="C263" s="6" t="s">
        <v>532</v>
      </c>
    </row>
    <row r="264" spans="1:3" x14ac:dyDescent="0.25">
      <c r="A264" s="5"/>
      <c r="B264" s="5" t="s">
        <v>546</v>
      </c>
      <c r="C264" s="6" t="s">
        <v>547</v>
      </c>
    </row>
    <row r="265" spans="1:3" x14ac:dyDescent="0.25">
      <c r="A265" s="5"/>
      <c r="B265" s="5" t="s">
        <v>461</v>
      </c>
      <c r="C265" s="6" t="s">
        <v>462</v>
      </c>
    </row>
    <row r="266" spans="1:3" x14ac:dyDescent="0.25">
      <c r="A266" s="5"/>
      <c r="B266" s="5" t="s">
        <v>14</v>
      </c>
      <c r="C266" s="6" t="s">
        <v>545</v>
      </c>
    </row>
    <row r="267" spans="1:3" x14ac:dyDescent="0.25">
      <c r="A267" s="5"/>
      <c r="B267" s="5" t="s">
        <v>443</v>
      </c>
      <c r="C267" s="6" t="s">
        <v>444</v>
      </c>
    </row>
    <row r="268" spans="1:3" x14ac:dyDescent="0.25">
      <c r="A268" s="5"/>
      <c r="B268" s="5" t="s">
        <v>484</v>
      </c>
      <c r="C268" s="6" t="s">
        <v>485</v>
      </c>
    </row>
    <row r="269" spans="1:3" x14ac:dyDescent="0.25">
      <c r="A269" s="5"/>
      <c r="B269" s="5" t="s">
        <v>11</v>
      </c>
      <c r="C269" s="6" t="s">
        <v>410</v>
      </c>
    </row>
    <row r="270" spans="1:3" x14ac:dyDescent="0.25">
      <c r="A270" s="5"/>
      <c r="B270" s="5" t="s">
        <v>7</v>
      </c>
      <c r="C270" s="6" t="s">
        <v>463</v>
      </c>
    </row>
    <row r="271" spans="1:3" x14ac:dyDescent="0.25">
      <c r="A271" s="5"/>
      <c r="B271" s="5" t="s">
        <v>241</v>
      </c>
      <c r="C271" s="6" t="s">
        <v>519</v>
      </c>
    </row>
    <row r="272" spans="1:3" x14ac:dyDescent="0.25">
      <c r="A272" s="5"/>
      <c r="B272" s="5"/>
      <c r="C272" s="6" t="s">
        <v>557</v>
      </c>
    </row>
    <row r="273" spans="1:3" x14ac:dyDescent="0.25">
      <c r="A273" s="5"/>
      <c r="B273" s="5" t="s">
        <v>458</v>
      </c>
      <c r="C273" s="6" t="s">
        <v>459</v>
      </c>
    </row>
    <row r="274" spans="1:3" x14ac:dyDescent="0.25">
      <c r="A274" s="5"/>
      <c r="B274" s="5" t="s">
        <v>451</v>
      </c>
      <c r="C274" s="6" t="s">
        <v>452</v>
      </c>
    </row>
    <row r="275" spans="1:3" x14ac:dyDescent="0.25">
      <c r="A275" s="5"/>
      <c r="B275" s="5" t="s">
        <v>493</v>
      </c>
      <c r="C275" s="6" t="s">
        <v>494</v>
      </c>
    </row>
    <row r="276" spans="1:3" x14ac:dyDescent="0.25">
      <c r="A276" s="5"/>
      <c r="B276" s="5" t="s">
        <v>50</v>
      </c>
      <c r="C276" s="6" t="s">
        <v>489</v>
      </c>
    </row>
    <row r="277" spans="1:3" x14ac:dyDescent="0.25">
      <c r="A277" s="5"/>
      <c r="B277" s="5"/>
      <c r="C277" s="6" t="s">
        <v>499</v>
      </c>
    </row>
    <row r="278" spans="1:3" x14ac:dyDescent="0.25">
      <c r="A278" s="5"/>
      <c r="B278" s="5" t="s">
        <v>430</v>
      </c>
      <c r="C278" s="6" t="s">
        <v>431</v>
      </c>
    </row>
    <row r="279" spans="1:3" x14ac:dyDescent="0.25">
      <c r="A279" s="5"/>
      <c r="B279" s="5" t="s">
        <v>385</v>
      </c>
      <c r="C279" s="6" t="s">
        <v>488</v>
      </c>
    </row>
    <row r="280" spans="1:3" x14ac:dyDescent="0.25">
      <c r="A280" s="5"/>
      <c r="B280" s="5"/>
      <c r="C280" s="6" t="s">
        <v>533</v>
      </c>
    </row>
    <row r="281" spans="1:3" x14ac:dyDescent="0.25">
      <c r="A281" s="5"/>
      <c r="B281" s="5" t="s">
        <v>468</v>
      </c>
      <c r="C281" s="6" t="s">
        <v>469</v>
      </c>
    </row>
    <row r="282" spans="1:3" x14ac:dyDescent="0.25">
      <c r="A282" s="5"/>
      <c r="B282" s="5" t="s">
        <v>592</v>
      </c>
      <c r="C282" s="6" t="s">
        <v>593</v>
      </c>
    </row>
    <row r="283" spans="1:3" x14ac:dyDescent="0.25">
      <c r="A283" s="5"/>
      <c r="B283" s="5" t="s">
        <v>558</v>
      </c>
      <c r="C283" s="6" t="s">
        <v>559</v>
      </c>
    </row>
    <row r="284" spans="1:3" x14ac:dyDescent="0.25">
      <c r="A284" s="5"/>
      <c r="B284" s="5" t="s">
        <v>9</v>
      </c>
      <c r="C284" s="6" t="s">
        <v>472</v>
      </c>
    </row>
    <row r="285" spans="1:3" x14ac:dyDescent="0.25">
      <c r="A285" s="5"/>
      <c r="B285" s="5" t="s">
        <v>578</v>
      </c>
      <c r="C285" s="6" t="s">
        <v>579</v>
      </c>
    </row>
    <row r="286" spans="1:3" x14ac:dyDescent="0.25">
      <c r="A286" s="5"/>
      <c r="B286" s="5" t="s">
        <v>502</v>
      </c>
      <c r="C286" s="6" t="s">
        <v>503</v>
      </c>
    </row>
    <row r="287" spans="1:3" x14ac:dyDescent="0.25">
      <c r="A287" s="5"/>
      <c r="B287" s="5" t="s">
        <v>515</v>
      </c>
      <c r="C287" s="6" t="s">
        <v>516</v>
      </c>
    </row>
    <row r="288" spans="1:3" x14ac:dyDescent="0.25">
      <c r="A288" s="5"/>
      <c r="B288" s="5" t="s">
        <v>576</v>
      </c>
      <c r="C288" s="6" t="s">
        <v>577</v>
      </c>
    </row>
    <row r="289" spans="1:3" x14ac:dyDescent="0.25">
      <c r="A289" s="5"/>
      <c r="B289" s="5" t="s">
        <v>522</v>
      </c>
      <c r="C289" s="6" t="s">
        <v>523</v>
      </c>
    </row>
    <row r="290" spans="1:3" x14ac:dyDescent="0.25">
      <c r="A290" s="5"/>
      <c r="B290" s="5" t="s">
        <v>424</v>
      </c>
      <c r="C290" s="6" t="s">
        <v>425</v>
      </c>
    </row>
    <row r="291" spans="1:3" x14ac:dyDescent="0.25">
      <c r="A291" s="5"/>
      <c r="B291" s="5" t="s">
        <v>525</v>
      </c>
      <c r="C291" s="6" t="s">
        <v>526</v>
      </c>
    </row>
    <row r="292" spans="1:3" x14ac:dyDescent="0.25">
      <c r="A292" s="5"/>
      <c r="B292" s="5" t="s">
        <v>506</v>
      </c>
      <c r="C292" s="6" t="s">
        <v>507</v>
      </c>
    </row>
    <row r="293" spans="1:3" x14ac:dyDescent="0.25">
      <c r="A293" s="5"/>
      <c r="B293" s="5" t="s">
        <v>570</v>
      </c>
      <c r="C293" s="6" t="s">
        <v>571</v>
      </c>
    </row>
    <row r="294" spans="1:3" x14ac:dyDescent="0.25">
      <c r="A294" s="5"/>
      <c r="B294" s="5" t="s">
        <v>504</v>
      </c>
      <c r="C294" s="6" t="s">
        <v>505</v>
      </c>
    </row>
    <row r="295" spans="1:3" x14ac:dyDescent="0.25">
      <c r="A295" s="5"/>
      <c r="B295" s="5" t="s">
        <v>513</v>
      </c>
      <c r="C295" s="6" t="s">
        <v>514</v>
      </c>
    </row>
    <row r="296" spans="1:3" x14ac:dyDescent="0.25">
      <c r="A296" s="5"/>
      <c r="B296" s="5" t="s">
        <v>415</v>
      </c>
      <c r="C296" s="6" t="s">
        <v>416</v>
      </c>
    </row>
    <row r="297" spans="1:3" x14ac:dyDescent="0.25">
      <c r="A297" s="5"/>
      <c r="B297" s="5" t="s">
        <v>441</v>
      </c>
      <c r="C297" s="6" t="s">
        <v>442</v>
      </c>
    </row>
    <row r="298" spans="1:3" x14ac:dyDescent="0.25">
      <c r="A298" s="5"/>
      <c r="B298" s="5"/>
      <c r="C298" s="6" t="s">
        <v>453</v>
      </c>
    </row>
    <row r="299" spans="1:3" x14ac:dyDescent="0.25">
      <c r="A299" s="5"/>
      <c r="B299" s="5" t="s">
        <v>495</v>
      </c>
      <c r="C299" s="6" t="s">
        <v>496</v>
      </c>
    </row>
    <row r="300" spans="1:3" x14ac:dyDescent="0.25">
      <c r="A300" s="5"/>
      <c r="B300" s="5" t="s">
        <v>500</v>
      </c>
      <c r="C300" s="6" t="s">
        <v>501</v>
      </c>
    </row>
    <row r="301" spans="1:3" x14ac:dyDescent="0.25">
      <c r="A301" s="5"/>
      <c r="B301" s="5" t="s">
        <v>473</v>
      </c>
      <c r="C301" s="6" t="s">
        <v>474</v>
      </c>
    </row>
    <row r="302" spans="1:3" x14ac:dyDescent="0.25">
      <c r="A302" s="5"/>
      <c r="B302" s="5"/>
      <c r="C302" s="6" t="s">
        <v>562</v>
      </c>
    </row>
    <row r="303" spans="1:3" x14ac:dyDescent="0.25">
      <c r="A303" s="5"/>
      <c r="B303" s="5" t="s">
        <v>552</v>
      </c>
      <c r="C303" s="6" t="s">
        <v>553</v>
      </c>
    </row>
    <row r="304" spans="1:3" x14ac:dyDescent="0.25">
      <c r="A304" s="5"/>
      <c r="B304" s="5" t="s">
        <v>580</v>
      </c>
      <c r="C304" s="6" t="s">
        <v>581</v>
      </c>
    </row>
    <row r="305" spans="1:3" x14ac:dyDescent="0.25">
      <c r="A305" s="5"/>
      <c r="B305" s="5" t="s">
        <v>479</v>
      </c>
      <c r="C305" s="6" t="s">
        <v>480</v>
      </c>
    </row>
    <row r="306" spans="1:3" x14ac:dyDescent="0.25">
      <c r="A306" s="5"/>
      <c r="B306" s="5" t="s">
        <v>51</v>
      </c>
      <c r="C306" s="6" t="s">
        <v>508</v>
      </c>
    </row>
    <row r="307" spans="1:3" x14ac:dyDescent="0.25">
      <c r="A307" s="5"/>
      <c r="B307" s="5" t="s">
        <v>59</v>
      </c>
      <c r="C307" s="6" t="s">
        <v>460</v>
      </c>
    </row>
    <row r="308" spans="1:3" x14ac:dyDescent="0.25">
      <c r="A308" s="5"/>
      <c r="B308" s="5" t="s">
        <v>464</v>
      </c>
      <c r="C308" s="6" t="s">
        <v>465</v>
      </c>
    </row>
    <row r="309" spans="1:3" x14ac:dyDescent="0.25">
      <c r="A309" s="5"/>
      <c r="B309" s="5" t="s">
        <v>449</v>
      </c>
      <c r="C309" s="6" t="s">
        <v>450</v>
      </c>
    </row>
    <row r="310" spans="1:3" x14ac:dyDescent="0.25">
      <c r="A310" s="5"/>
      <c r="B310" s="5" t="s">
        <v>30</v>
      </c>
      <c r="C310" s="6" t="s">
        <v>421</v>
      </c>
    </row>
    <row r="311" spans="1:3" x14ac:dyDescent="0.25">
      <c r="A311" s="5"/>
      <c r="B311" s="5" t="s">
        <v>445</v>
      </c>
      <c r="C311" s="6" t="s">
        <v>446</v>
      </c>
    </row>
    <row r="312" spans="1:3" x14ac:dyDescent="0.25">
      <c r="A312" s="5"/>
      <c r="B312" s="5" t="s">
        <v>470</v>
      </c>
      <c r="C312" s="6" t="s">
        <v>471</v>
      </c>
    </row>
    <row r="313" spans="1:3" x14ac:dyDescent="0.25">
      <c r="A313" s="5"/>
      <c r="B313" s="5" t="s">
        <v>574</v>
      </c>
      <c r="C313" s="6" t="s">
        <v>575</v>
      </c>
    </row>
    <row r="314" spans="1:3" x14ac:dyDescent="0.25">
      <c r="A314" s="5"/>
      <c r="B314" s="5" t="s">
        <v>454</v>
      </c>
      <c r="C314" s="6" t="s">
        <v>455</v>
      </c>
    </row>
    <row r="315" spans="1:3" x14ac:dyDescent="0.25">
      <c r="A315" s="5"/>
      <c r="B315" s="5" t="s">
        <v>426</v>
      </c>
      <c r="C315" s="6" t="s">
        <v>427</v>
      </c>
    </row>
    <row r="316" spans="1:3" x14ac:dyDescent="0.25">
      <c r="A316" s="5"/>
      <c r="B316" s="5" t="s">
        <v>437</v>
      </c>
      <c r="C316" s="6" t="s">
        <v>438</v>
      </c>
    </row>
    <row r="317" spans="1:3" x14ac:dyDescent="0.25">
      <c r="A317" s="5"/>
      <c r="B317" s="5" t="s">
        <v>568</v>
      </c>
      <c r="C317" s="6" t="s">
        <v>569</v>
      </c>
    </row>
    <row r="318" spans="1:3" x14ac:dyDescent="0.25">
      <c r="A318" s="5"/>
      <c r="B318" s="5" t="s">
        <v>585</v>
      </c>
      <c r="C318" s="6" t="s">
        <v>586</v>
      </c>
    </row>
    <row r="319" spans="1:3" x14ac:dyDescent="0.25">
      <c r="A319" s="5"/>
      <c r="B319" s="5" t="s">
        <v>497</v>
      </c>
      <c r="C319" s="6" t="s">
        <v>498</v>
      </c>
    </row>
    <row r="320" spans="1:3" x14ac:dyDescent="0.25">
      <c r="A320" s="5"/>
      <c r="B320" s="5" t="s">
        <v>422</v>
      </c>
      <c r="C320" s="6" t="s">
        <v>423</v>
      </c>
    </row>
    <row r="321" spans="1:3" x14ac:dyDescent="0.25">
      <c r="A321" s="5"/>
      <c r="B321" s="5" t="s">
        <v>419</v>
      </c>
      <c r="C321" s="6" t="s">
        <v>420</v>
      </c>
    </row>
    <row r="322" spans="1:3" x14ac:dyDescent="0.25">
      <c r="A322" s="5"/>
      <c r="B322" s="5" t="s">
        <v>587</v>
      </c>
      <c r="C322" s="6" t="s">
        <v>588</v>
      </c>
    </row>
    <row r="323" spans="1:3" x14ac:dyDescent="0.25">
      <c r="A323" s="5"/>
      <c r="B323" s="5" t="s">
        <v>564</v>
      </c>
      <c r="C323" s="6" t="s">
        <v>565</v>
      </c>
    </row>
    <row r="324" spans="1:3" x14ac:dyDescent="0.25">
      <c r="A324" s="5"/>
      <c r="B324" s="5" t="s">
        <v>69</v>
      </c>
      <c r="C324" s="6" t="s">
        <v>563</v>
      </c>
    </row>
    <row r="325" spans="1:3" x14ac:dyDescent="0.25">
      <c r="A325" s="5"/>
      <c r="B325" s="5" t="s">
        <v>555</v>
      </c>
      <c r="C325" s="6" t="s">
        <v>556</v>
      </c>
    </row>
    <row r="326" spans="1:3" x14ac:dyDescent="0.25">
      <c r="A326" s="5"/>
      <c r="B326" s="5" t="s">
        <v>541</v>
      </c>
      <c r="C326" s="6" t="s">
        <v>542</v>
      </c>
    </row>
    <row r="327" spans="1:3" x14ac:dyDescent="0.25">
      <c r="A327" s="5"/>
      <c r="B327" s="5" t="s">
        <v>475</v>
      </c>
      <c r="C327" s="6" t="s">
        <v>476</v>
      </c>
    </row>
    <row r="328" spans="1:3" x14ac:dyDescent="0.25">
      <c r="A328" s="5"/>
      <c r="B328" s="5" t="s">
        <v>566</v>
      </c>
      <c r="C328" s="6" t="s">
        <v>567</v>
      </c>
    </row>
    <row r="329" spans="1:3" x14ac:dyDescent="0.25">
      <c r="A329" s="5"/>
      <c r="B329" s="5" t="s">
        <v>490</v>
      </c>
      <c r="C329" s="6" t="s">
        <v>491</v>
      </c>
    </row>
    <row r="330" spans="1:3" x14ac:dyDescent="0.25">
      <c r="A330" s="5"/>
      <c r="B330" s="5" t="s">
        <v>584</v>
      </c>
      <c r="C330" s="6">
        <v>90125</v>
      </c>
    </row>
    <row r="331" spans="1:3" x14ac:dyDescent="0.25">
      <c r="A331" s="5"/>
      <c r="B331" s="5"/>
      <c r="C331" s="5"/>
    </row>
    <row r="332" spans="1:3" x14ac:dyDescent="0.25">
      <c r="A332" s="5">
        <v>1984</v>
      </c>
      <c r="B332" s="5" t="s">
        <v>785</v>
      </c>
      <c r="C332" s="6" t="s">
        <v>786</v>
      </c>
    </row>
    <row r="333" spans="1:3" x14ac:dyDescent="0.25">
      <c r="A333" s="5"/>
      <c r="B333" s="5" t="s">
        <v>976</v>
      </c>
      <c r="C333" s="6" t="s">
        <v>977</v>
      </c>
    </row>
    <row r="334" spans="1:3" x14ac:dyDescent="0.25">
      <c r="A334" s="5"/>
      <c r="B334" s="5" t="s">
        <v>827</v>
      </c>
      <c r="C334" s="6" t="s">
        <v>828</v>
      </c>
    </row>
    <row r="335" spans="1:3" x14ac:dyDescent="0.25">
      <c r="A335" s="5"/>
      <c r="B335" s="5" t="s">
        <v>902</v>
      </c>
      <c r="C335" s="6" t="s">
        <v>903</v>
      </c>
    </row>
    <row r="336" spans="1:3" x14ac:dyDescent="0.25">
      <c r="A336" s="5"/>
      <c r="B336" s="5" t="s">
        <v>611</v>
      </c>
      <c r="C336" s="6" t="s">
        <v>612</v>
      </c>
    </row>
    <row r="337" spans="1:3" x14ac:dyDescent="0.25">
      <c r="A337" s="5"/>
      <c r="B337" s="5" t="s">
        <v>673</v>
      </c>
      <c r="C337" s="6" t="s">
        <v>674</v>
      </c>
    </row>
    <row r="338" spans="1:3" x14ac:dyDescent="0.25">
      <c r="A338" s="5"/>
      <c r="B338" s="5" t="s">
        <v>927</v>
      </c>
      <c r="C338" s="6" t="s">
        <v>928</v>
      </c>
    </row>
    <row r="339" spans="1:3" x14ac:dyDescent="0.25">
      <c r="A339" s="5"/>
      <c r="B339" s="5" t="s">
        <v>788</v>
      </c>
      <c r="C339" s="6" t="s">
        <v>789</v>
      </c>
    </row>
    <row r="340" spans="1:3" x14ac:dyDescent="0.25">
      <c r="A340" s="5"/>
      <c r="B340" s="5"/>
      <c r="C340" s="6" t="s">
        <v>790</v>
      </c>
    </row>
    <row r="341" spans="1:3" x14ac:dyDescent="0.25">
      <c r="A341" s="5"/>
      <c r="B341" s="5" t="s">
        <v>889</v>
      </c>
      <c r="C341" s="6" t="s">
        <v>890</v>
      </c>
    </row>
    <row r="342" spans="1:3" x14ac:dyDescent="0.25">
      <c r="A342" s="5"/>
      <c r="B342" s="5" t="s">
        <v>720</v>
      </c>
      <c r="C342" s="6" t="s">
        <v>721</v>
      </c>
    </row>
    <row r="343" spans="1:3" x14ac:dyDescent="0.25">
      <c r="A343" s="5"/>
      <c r="B343" s="5" t="s">
        <v>969</v>
      </c>
      <c r="C343" s="6" t="s">
        <v>970</v>
      </c>
    </row>
    <row r="344" spans="1:3" x14ac:dyDescent="0.25">
      <c r="A344" s="5"/>
      <c r="B344" s="5" t="s">
        <v>758</v>
      </c>
      <c r="C344" s="6" t="s">
        <v>759</v>
      </c>
    </row>
    <row r="345" spans="1:3" x14ac:dyDescent="0.25">
      <c r="A345" s="5"/>
      <c r="B345" s="5" t="s">
        <v>712</v>
      </c>
      <c r="C345" s="6" t="s">
        <v>713</v>
      </c>
    </row>
    <row r="346" spans="1:3" x14ac:dyDescent="0.25">
      <c r="A346" s="5"/>
      <c r="B346" s="5" t="s">
        <v>771</v>
      </c>
      <c r="C346" s="6" t="s">
        <v>772</v>
      </c>
    </row>
    <row r="347" spans="1:3" x14ac:dyDescent="0.25">
      <c r="A347" s="5"/>
      <c r="B347" s="5" t="s">
        <v>979</v>
      </c>
      <c r="C347" s="6" t="s">
        <v>980</v>
      </c>
    </row>
    <row r="348" spans="1:3" x14ac:dyDescent="0.25">
      <c r="A348" s="5"/>
      <c r="B348" s="5" t="s">
        <v>127</v>
      </c>
      <c r="C348" s="6" t="s">
        <v>997</v>
      </c>
    </row>
    <row r="349" spans="1:3" x14ac:dyDescent="0.25">
      <c r="A349" s="5"/>
      <c r="B349" s="5" t="s">
        <v>768</v>
      </c>
      <c r="C349" s="6" t="s">
        <v>769</v>
      </c>
    </row>
    <row r="350" spans="1:3" x14ac:dyDescent="0.25">
      <c r="A350" s="5"/>
      <c r="B350" s="5" t="s">
        <v>714</v>
      </c>
      <c r="C350" s="6" t="s">
        <v>715</v>
      </c>
    </row>
    <row r="351" spans="1:3" x14ac:dyDescent="0.25">
      <c r="A351" s="5"/>
      <c r="B351" s="5" t="s">
        <v>764</v>
      </c>
      <c r="C351" s="6" t="s">
        <v>765</v>
      </c>
    </row>
    <row r="352" spans="1:3" x14ac:dyDescent="0.25">
      <c r="A352" s="5"/>
      <c r="B352" s="5" t="s">
        <v>967</v>
      </c>
      <c r="C352" s="6" t="s">
        <v>968</v>
      </c>
    </row>
    <row r="353" spans="1:3" x14ac:dyDescent="0.25">
      <c r="A353" s="5"/>
      <c r="B353" s="5" t="s">
        <v>795</v>
      </c>
      <c r="C353" s="6" t="s">
        <v>796</v>
      </c>
    </row>
    <row r="354" spans="1:3" x14ac:dyDescent="0.25">
      <c r="A354" s="5"/>
      <c r="B354" s="5" t="s">
        <v>810</v>
      </c>
      <c r="C354" s="6" t="s">
        <v>811</v>
      </c>
    </row>
    <row r="355" spans="1:3" x14ac:dyDescent="0.25">
      <c r="A355" s="5"/>
      <c r="B355" s="5" t="s">
        <v>931</v>
      </c>
      <c r="C355" s="6" t="s">
        <v>932</v>
      </c>
    </row>
    <row r="356" spans="1:3" x14ac:dyDescent="0.25">
      <c r="A356" s="5"/>
      <c r="B356" s="5" t="s">
        <v>783</v>
      </c>
      <c r="C356" s="6" t="s">
        <v>784</v>
      </c>
    </row>
    <row r="357" spans="1:3" x14ac:dyDescent="0.25">
      <c r="A357" s="5"/>
      <c r="B357" s="5" t="s">
        <v>847</v>
      </c>
      <c r="C357" s="6" t="s">
        <v>848</v>
      </c>
    </row>
    <row r="358" spans="1:3" x14ac:dyDescent="0.25">
      <c r="A358" s="5"/>
      <c r="B358" s="5" t="s">
        <v>687</v>
      </c>
      <c r="C358" s="6" t="s">
        <v>688</v>
      </c>
    </row>
    <row r="359" spans="1:3" x14ac:dyDescent="0.25">
      <c r="A359" s="5"/>
      <c r="B359" s="5" t="s">
        <v>746</v>
      </c>
      <c r="C359" s="6" t="s">
        <v>747</v>
      </c>
    </row>
    <row r="360" spans="1:3" x14ac:dyDescent="0.25">
      <c r="A360" s="5"/>
      <c r="B360" s="5" t="s">
        <v>26</v>
      </c>
      <c r="C360" s="6" t="s">
        <v>1026</v>
      </c>
    </row>
    <row r="361" spans="1:3" x14ac:dyDescent="0.25">
      <c r="A361" s="5"/>
      <c r="B361" s="5"/>
      <c r="C361" s="6" t="s">
        <v>1035</v>
      </c>
    </row>
    <row r="362" spans="1:3" x14ac:dyDescent="0.25">
      <c r="A362" s="5"/>
      <c r="B362" s="5" t="s">
        <v>61</v>
      </c>
      <c r="C362" s="6" t="s">
        <v>787</v>
      </c>
    </row>
    <row r="363" spans="1:3" x14ac:dyDescent="0.25">
      <c r="A363" s="5"/>
      <c r="B363" s="5" t="s">
        <v>895</v>
      </c>
      <c r="C363" s="6" t="s">
        <v>896</v>
      </c>
    </row>
    <row r="364" spans="1:3" x14ac:dyDescent="0.25">
      <c r="A364" s="5"/>
      <c r="B364" s="5" t="s">
        <v>974</v>
      </c>
      <c r="C364" s="6" t="s">
        <v>975</v>
      </c>
    </row>
    <row r="365" spans="1:3" x14ac:dyDescent="0.25">
      <c r="A365" s="5"/>
      <c r="B365" s="5" t="s">
        <v>781</v>
      </c>
      <c r="C365" s="6" t="s">
        <v>782</v>
      </c>
    </row>
    <row r="366" spans="1:3" x14ac:dyDescent="0.25">
      <c r="A366" s="5"/>
      <c r="B366" s="5" t="s">
        <v>651</v>
      </c>
      <c r="C366" s="6" t="s">
        <v>652</v>
      </c>
    </row>
    <row r="367" spans="1:3" x14ac:dyDescent="0.25">
      <c r="A367" s="5"/>
      <c r="B367" s="5"/>
      <c r="C367" s="6" t="s">
        <v>1040</v>
      </c>
    </row>
    <row r="368" spans="1:3" x14ac:dyDescent="0.25">
      <c r="A368" s="5"/>
      <c r="B368" s="5" t="s">
        <v>885</v>
      </c>
      <c r="C368" s="6" t="s">
        <v>886</v>
      </c>
    </row>
    <row r="369" spans="1:3" x14ac:dyDescent="0.25">
      <c r="A369" s="5"/>
      <c r="B369" s="5" t="s">
        <v>775</v>
      </c>
      <c r="C369" s="6" t="s">
        <v>776</v>
      </c>
    </row>
    <row r="370" spans="1:3" x14ac:dyDescent="0.25">
      <c r="A370" s="5"/>
      <c r="B370" s="5" t="s">
        <v>841</v>
      </c>
      <c r="C370" s="6" t="s">
        <v>842</v>
      </c>
    </row>
    <row r="371" spans="1:3" x14ac:dyDescent="0.25">
      <c r="A371" s="5"/>
      <c r="B371" s="5" t="s">
        <v>1010</v>
      </c>
      <c r="C371" s="6" t="s">
        <v>246</v>
      </c>
    </row>
    <row r="372" spans="1:3" x14ac:dyDescent="0.25">
      <c r="A372" s="5"/>
      <c r="B372" s="5" t="s">
        <v>992</v>
      </c>
      <c r="C372" s="6" t="s">
        <v>993</v>
      </c>
    </row>
    <row r="373" spans="1:3" x14ac:dyDescent="0.25">
      <c r="A373" s="5"/>
      <c r="B373" s="5" t="s">
        <v>661</v>
      </c>
      <c r="C373" s="6" t="s">
        <v>662</v>
      </c>
    </row>
    <row r="374" spans="1:3" x14ac:dyDescent="0.25">
      <c r="A374" s="5"/>
      <c r="B374" s="5" t="s">
        <v>1046</v>
      </c>
      <c r="C374" s="6" t="s">
        <v>1047</v>
      </c>
    </row>
    <row r="375" spans="1:3" x14ac:dyDescent="0.25">
      <c r="A375" s="5"/>
      <c r="B375" s="5" t="s">
        <v>55</v>
      </c>
      <c r="C375" s="6" t="s">
        <v>711</v>
      </c>
    </row>
    <row r="376" spans="1:3" x14ac:dyDescent="0.25">
      <c r="A376" s="5"/>
      <c r="B376" s="5"/>
      <c r="C376" s="6" t="s">
        <v>1039</v>
      </c>
    </row>
    <row r="377" spans="1:3" x14ac:dyDescent="0.25">
      <c r="A377" s="5"/>
      <c r="B377" s="5" t="s">
        <v>865</v>
      </c>
      <c r="C377" s="6" t="s">
        <v>866</v>
      </c>
    </row>
    <row r="378" spans="1:3" x14ac:dyDescent="0.25">
      <c r="A378" s="5"/>
      <c r="B378" s="5" t="s">
        <v>918</v>
      </c>
      <c r="C378" s="6" t="s">
        <v>919</v>
      </c>
    </row>
    <row r="379" spans="1:3" x14ac:dyDescent="0.25">
      <c r="A379" s="5"/>
      <c r="B379" s="5" t="s">
        <v>693</v>
      </c>
      <c r="C379" s="6" t="s">
        <v>694</v>
      </c>
    </row>
    <row r="380" spans="1:3" x14ac:dyDescent="0.25">
      <c r="A380" s="5"/>
      <c r="B380" s="5" t="s">
        <v>477</v>
      </c>
      <c r="C380" s="6" t="s">
        <v>926</v>
      </c>
    </row>
    <row r="381" spans="1:3" x14ac:dyDescent="0.25">
      <c r="A381" s="5"/>
      <c r="B381" s="5" t="s">
        <v>950</v>
      </c>
      <c r="C381" s="6" t="s">
        <v>951</v>
      </c>
    </row>
    <row r="382" spans="1:3" x14ac:dyDescent="0.25">
      <c r="A382" s="5"/>
      <c r="B382" s="5" t="s">
        <v>958</v>
      </c>
      <c r="C382" s="6" t="s">
        <v>959</v>
      </c>
    </row>
    <row r="383" spans="1:3" x14ac:dyDescent="0.25">
      <c r="A383" s="5"/>
      <c r="B383" s="5" t="s">
        <v>750</v>
      </c>
      <c r="C383" s="6" t="s">
        <v>751</v>
      </c>
    </row>
    <row r="384" spans="1:3" x14ac:dyDescent="0.25">
      <c r="A384" s="5"/>
      <c r="B384" s="5" t="s">
        <v>653</v>
      </c>
      <c r="C384" s="6" t="s">
        <v>654</v>
      </c>
    </row>
    <row r="385" spans="1:3" x14ac:dyDescent="0.25">
      <c r="A385" s="5"/>
      <c r="B385" s="5" t="s">
        <v>605</v>
      </c>
      <c r="C385" s="6" t="s">
        <v>606</v>
      </c>
    </row>
    <row r="386" spans="1:3" x14ac:dyDescent="0.25">
      <c r="A386" s="5"/>
      <c r="B386" s="5" t="s">
        <v>740</v>
      </c>
      <c r="C386" s="6" t="s">
        <v>741</v>
      </c>
    </row>
    <row r="387" spans="1:3" x14ac:dyDescent="0.25">
      <c r="A387" s="5"/>
      <c r="B387" s="5" t="s">
        <v>933</v>
      </c>
      <c r="C387" s="6" t="s">
        <v>934</v>
      </c>
    </row>
    <row r="388" spans="1:3" x14ac:dyDescent="0.25">
      <c r="A388" s="5"/>
      <c r="B388" s="5" t="s">
        <v>734</v>
      </c>
      <c r="C388" s="6" t="s">
        <v>735</v>
      </c>
    </row>
    <row r="389" spans="1:3" x14ac:dyDescent="0.25">
      <c r="A389" s="5"/>
      <c r="B389" s="5" t="s">
        <v>806</v>
      </c>
      <c r="C389" s="6" t="s">
        <v>807</v>
      </c>
    </row>
    <row r="390" spans="1:3" x14ac:dyDescent="0.25">
      <c r="A390" s="5"/>
      <c r="B390" s="5" t="s">
        <v>613</v>
      </c>
      <c r="C390" s="6" t="s">
        <v>614</v>
      </c>
    </row>
    <row r="391" spans="1:3" x14ac:dyDescent="0.25">
      <c r="A391" s="5"/>
      <c r="B391" s="5" t="s">
        <v>617</v>
      </c>
      <c r="C391" s="6" t="s">
        <v>618</v>
      </c>
    </row>
    <row r="392" spans="1:3" x14ac:dyDescent="0.25">
      <c r="A392" s="5"/>
      <c r="B392" s="5" t="s">
        <v>1029</v>
      </c>
      <c r="C392" s="6" t="s">
        <v>1030</v>
      </c>
    </row>
    <row r="393" spans="1:3" x14ac:dyDescent="0.25">
      <c r="A393" s="5"/>
      <c r="B393" s="5" t="s">
        <v>63</v>
      </c>
      <c r="C393" s="6" t="s">
        <v>1009</v>
      </c>
    </row>
    <row r="394" spans="1:3" x14ac:dyDescent="0.25">
      <c r="A394" s="5"/>
      <c r="B394" s="5" t="s">
        <v>635</v>
      </c>
      <c r="C394" s="6" t="s">
        <v>636</v>
      </c>
    </row>
    <row r="395" spans="1:3" x14ac:dyDescent="0.25">
      <c r="A395" s="5"/>
      <c r="B395" s="5" t="s">
        <v>728</v>
      </c>
      <c r="C395" s="6" t="s">
        <v>729</v>
      </c>
    </row>
    <row r="396" spans="1:3" x14ac:dyDescent="0.25">
      <c r="A396" s="5"/>
      <c r="B396" s="5" t="s">
        <v>643</v>
      </c>
      <c r="C396" s="6" t="s">
        <v>644</v>
      </c>
    </row>
    <row r="397" spans="1:3" x14ac:dyDescent="0.25">
      <c r="A397" s="5"/>
      <c r="B397" s="5" t="s">
        <v>904</v>
      </c>
      <c r="C397" s="6" t="s">
        <v>905</v>
      </c>
    </row>
    <row r="398" spans="1:3" x14ac:dyDescent="0.25">
      <c r="A398" s="5"/>
      <c r="B398" s="5" t="s">
        <v>623</v>
      </c>
      <c r="C398" s="6" t="s">
        <v>624</v>
      </c>
    </row>
    <row r="399" spans="1:3" x14ac:dyDescent="0.25">
      <c r="A399" s="5"/>
      <c r="B399" s="5" t="s">
        <v>511</v>
      </c>
      <c r="C399" s="6" t="s">
        <v>686</v>
      </c>
    </row>
    <row r="400" spans="1:3" x14ac:dyDescent="0.25">
      <c r="A400" s="5"/>
      <c r="B400" s="5" t="s">
        <v>19</v>
      </c>
      <c r="C400" s="6" t="s">
        <v>823</v>
      </c>
    </row>
    <row r="401" spans="1:3" x14ac:dyDescent="0.25">
      <c r="A401" s="5"/>
      <c r="B401" s="5" t="s">
        <v>808</v>
      </c>
      <c r="C401" s="6" t="s">
        <v>809</v>
      </c>
    </row>
    <row r="402" spans="1:3" x14ac:dyDescent="0.25">
      <c r="A402" s="5"/>
      <c r="B402" s="5" t="s">
        <v>861</v>
      </c>
      <c r="C402" s="6" t="s">
        <v>862</v>
      </c>
    </row>
    <row r="403" spans="1:3" x14ac:dyDescent="0.25">
      <c r="A403" s="5"/>
      <c r="B403" s="5" t="s">
        <v>897</v>
      </c>
      <c r="C403" s="6" t="s">
        <v>898</v>
      </c>
    </row>
    <row r="404" spans="1:3" x14ac:dyDescent="0.25">
      <c r="A404" s="5"/>
      <c r="B404" s="5" t="s">
        <v>873</v>
      </c>
      <c r="C404" s="6" t="s">
        <v>874</v>
      </c>
    </row>
    <row r="405" spans="1:3" x14ac:dyDescent="0.25">
      <c r="A405" s="5"/>
      <c r="B405" s="5" t="s">
        <v>831</v>
      </c>
      <c r="C405" s="6" t="s">
        <v>832</v>
      </c>
    </row>
    <row r="406" spans="1:3" x14ac:dyDescent="0.25">
      <c r="A406" s="5"/>
      <c r="B406" s="5" t="s">
        <v>819</v>
      </c>
      <c r="C406" s="6" t="s">
        <v>820</v>
      </c>
    </row>
    <row r="407" spans="1:3" x14ac:dyDescent="0.25">
      <c r="A407" s="5"/>
      <c r="B407" s="5" t="s">
        <v>990</v>
      </c>
      <c r="C407" s="6" t="s">
        <v>991</v>
      </c>
    </row>
    <row r="408" spans="1:3" x14ac:dyDescent="0.25">
      <c r="A408" s="5"/>
      <c r="B408" s="5" t="s">
        <v>689</v>
      </c>
      <c r="C408" s="6" t="s">
        <v>690</v>
      </c>
    </row>
    <row r="409" spans="1:3" x14ac:dyDescent="0.25">
      <c r="A409" s="5"/>
      <c r="B409" s="5" t="s">
        <v>981</v>
      </c>
      <c r="C409" s="6" t="s">
        <v>982</v>
      </c>
    </row>
    <row r="410" spans="1:3" x14ac:dyDescent="0.25">
      <c r="A410" s="5"/>
      <c r="B410" s="5" t="s">
        <v>988</v>
      </c>
      <c r="C410" s="6" t="s">
        <v>989</v>
      </c>
    </row>
    <row r="411" spans="1:3" x14ac:dyDescent="0.25">
      <c r="A411" s="5"/>
      <c r="B411" s="5" t="s">
        <v>952</v>
      </c>
      <c r="C411" s="6" t="s">
        <v>953</v>
      </c>
    </row>
    <row r="412" spans="1:3" x14ac:dyDescent="0.25">
      <c r="A412" s="5"/>
      <c r="B412" s="5" t="s">
        <v>538</v>
      </c>
      <c r="C412" s="6" t="s">
        <v>960</v>
      </c>
    </row>
    <row r="413" spans="1:3" x14ac:dyDescent="0.25">
      <c r="A413" s="5"/>
      <c r="B413" s="5" t="s">
        <v>0</v>
      </c>
      <c r="C413" s="6" t="s">
        <v>987</v>
      </c>
    </row>
    <row r="414" spans="1:3" x14ac:dyDescent="0.25">
      <c r="A414" s="5"/>
      <c r="B414" s="5" t="s">
        <v>965</v>
      </c>
      <c r="C414" s="6" t="s">
        <v>966</v>
      </c>
    </row>
    <row r="415" spans="1:3" x14ac:dyDescent="0.25">
      <c r="A415" s="5"/>
      <c r="B415" s="5" t="s">
        <v>633</v>
      </c>
      <c r="C415" s="6" t="s">
        <v>634</v>
      </c>
    </row>
    <row r="416" spans="1:3" x14ac:dyDescent="0.25">
      <c r="A416" s="5"/>
      <c r="B416" s="5" t="s">
        <v>52</v>
      </c>
      <c r="C416" s="6" t="s">
        <v>677</v>
      </c>
    </row>
    <row r="417" spans="1:3" x14ac:dyDescent="0.25">
      <c r="A417" s="5"/>
      <c r="B417" s="5" t="s">
        <v>770</v>
      </c>
      <c r="C417" s="6" t="s">
        <v>16</v>
      </c>
    </row>
    <row r="418" spans="1:3" x14ac:dyDescent="0.25">
      <c r="A418" s="5"/>
      <c r="B418" s="5" t="s">
        <v>607</v>
      </c>
      <c r="C418" s="6" t="s">
        <v>608</v>
      </c>
    </row>
    <row r="419" spans="1:3" x14ac:dyDescent="0.25">
      <c r="A419" s="5"/>
      <c r="B419" s="5" t="s">
        <v>760</v>
      </c>
      <c r="C419" s="6" t="s">
        <v>761</v>
      </c>
    </row>
    <row r="420" spans="1:3" x14ac:dyDescent="0.25">
      <c r="A420" s="5"/>
      <c r="B420" s="5" t="s">
        <v>1041</v>
      </c>
      <c r="C420" s="6" t="s">
        <v>1042</v>
      </c>
    </row>
    <row r="421" spans="1:3" x14ac:dyDescent="0.25">
      <c r="A421" s="5"/>
      <c r="B421" s="5" t="s">
        <v>657</v>
      </c>
      <c r="C421" s="6" t="s">
        <v>658</v>
      </c>
    </row>
    <row r="422" spans="1:3" x14ac:dyDescent="0.25">
      <c r="A422" s="5"/>
      <c r="B422" s="5" t="s">
        <v>804</v>
      </c>
      <c r="C422" s="6" t="s">
        <v>805</v>
      </c>
    </row>
    <row r="423" spans="1:3" x14ac:dyDescent="0.25">
      <c r="A423" s="5"/>
      <c r="B423" s="5" t="s">
        <v>939</v>
      </c>
      <c r="C423" s="6" t="s">
        <v>940</v>
      </c>
    </row>
    <row r="424" spans="1:3" x14ac:dyDescent="0.25">
      <c r="A424" s="5"/>
      <c r="B424" s="5" t="s">
        <v>14</v>
      </c>
      <c r="C424" s="6" t="s">
        <v>853</v>
      </c>
    </row>
    <row r="425" spans="1:3" x14ac:dyDescent="0.25">
      <c r="A425" s="5"/>
      <c r="B425" s="5" t="s">
        <v>824</v>
      </c>
      <c r="C425" s="6" t="s">
        <v>825</v>
      </c>
    </row>
    <row r="426" spans="1:3" x14ac:dyDescent="0.25">
      <c r="A426" s="5"/>
      <c r="B426" s="5" t="s">
        <v>70</v>
      </c>
      <c r="C426" s="6" t="s">
        <v>978</v>
      </c>
    </row>
    <row r="427" spans="1:3" x14ac:dyDescent="0.25">
      <c r="A427" s="5"/>
      <c r="B427" s="5" t="s">
        <v>3</v>
      </c>
      <c r="C427" s="6" t="s">
        <v>797</v>
      </c>
    </row>
    <row r="428" spans="1:3" x14ac:dyDescent="0.25">
      <c r="A428" s="5"/>
      <c r="B428" s="5" t="s">
        <v>655</v>
      </c>
      <c r="C428" s="6" t="s">
        <v>656</v>
      </c>
    </row>
    <row r="429" spans="1:3" x14ac:dyDescent="0.25">
      <c r="A429" s="5"/>
      <c r="B429" s="5" t="s">
        <v>296</v>
      </c>
      <c r="C429" s="6" t="s">
        <v>600</v>
      </c>
    </row>
    <row r="430" spans="1:3" x14ac:dyDescent="0.25">
      <c r="A430" s="5"/>
      <c r="B430" s="5" t="s">
        <v>883</v>
      </c>
      <c r="C430" s="6" t="s">
        <v>884</v>
      </c>
    </row>
    <row r="431" spans="1:3" x14ac:dyDescent="0.25">
      <c r="A431" s="5"/>
      <c r="B431" s="5" t="s">
        <v>619</v>
      </c>
      <c r="C431" s="6" t="s">
        <v>620</v>
      </c>
    </row>
    <row r="432" spans="1:3" x14ac:dyDescent="0.25">
      <c r="A432" s="5"/>
      <c r="B432" s="5" t="s">
        <v>629</v>
      </c>
      <c r="C432" s="6" t="s">
        <v>630</v>
      </c>
    </row>
    <row r="433" spans="1:3" x14ac:dyDescent="0.25">
      <c r="A433" s="5"/>
      <c r="B433" s="5" t="s">
        <v>867</v>
      </c>
      <c r="C433" s="6" t="s">
        <v>868</v>
      </c>
    </row>
    <row r="434" spans="1:3" x14ac:dyDescent="0.25">
      <c r="A434" s="5"/>
      <c r="B434" s="5" t="s">
        <v>241</v>
      </c>
      <c r="C434" s="6" t="s">
        <v>945</v>
      </c>
    </row>
    <row r="435" spans="1:3" x14ac:dyDescent="0.25">
      <c r="A435" s="5"/>
      <c r="B435" s="5" t="s">
        <v>637</v>
      </c>
      <c r="C435" s="6" t="s">
        <v>638</v>
      </c>
    </row>
    <row r="436" spans="1:3" x14ac:dyDescent="0.25">
      <c r="A436" s="5"/>
      <c r="B436" s="5" t="s">
        <v>744</v>
      </c>
      <c r="C436" s="6" t="s">
        <v>745</v>
      </c>
    </row>
    <row r="437" spans="1:3" x14ac:dyDescent="0.25">
      <c r="A437" s="5"/>
      <c r="B437" s="5" t="s">
        <v>603</v>
      </c>
      <c r="C437" s="6" t="s">
        <v>604</v>
      </c>
    </row>
    <row r="438" spans="1:3" x14ac:dyDescent="0.25">
      <c r="A438" s="5"/>
      <c r="B438" s="5" t="s">
        <v>906</v>
      </c>
      <c r="C438" s="6" t="s">
        <v>907</v>
      </c>
    </row>
    <row r="439" spans="1:3" x14ac:dyDescent="0.25">
      <c r="A439" s="5"/>
      <c r="B439" s="5" t="s">
        <v>851</v>
      </c>
      <c r="C439" s="6" t="s">
        <v>852</v>
      </c>
    </row>
    <row r="440" spans="1:3" x14ac:dyDescent="0.25">
      <c r="A440" s="5"/>
      <c r="B440" s="5" t="s">
        <v>730</v>
      </c>
      <c r="C440" s="6" t="s">
        <v>731</v>
      </c>
    </row>
    <row r="441" spans="1:3" x14ac:dyDescent="0.25">
      <c r="A441" s="5"/>
      <c r="B441" s="5" t="s">
        <v>1048</v>
      </c>
      <c r="C441" s="6" t="s">
        <v>1049</v>
      </c>
    </row>
    <row r="442" spans="1:3" x14ac:dyDescent="0.25">
      <c r="A442" s="5"/>
      <c r="B442" s="5" t="s">
        <v>1050</v>
      </c>
      <c r="C442" s="6" t="s">
        <v>1051</v>
      </c>
    </row>
    <row r="443" spans="1:3" x14ac:dyDescent="0.25">
      <c r="A443" s="5"/>
      <c r="B443" s="5" t="s">
        <v>887</v>
      </c>
      <c r="C443" s="6" t="s">
        <v>888</v>
      </c>
    </row>
    <row r="444" spans="1:3" x14ac:dyDescent="0.25">
      <c r="A444" s="5"/>
      <c r="B444" s="5" t="s">
        <v>701</v>
      </c>
      <c r="C444" s="6" t="s">
        <v>702</v>
      </c>
    </row>
    <row r="445" spans="1:3" x14ac:dyDescent="0.25">
      <c r="A445" s="5"/>
      <c r="B445" s="5" t="s">
        <v>684</v>
      </c>
      <c r="C445" s="6" t="s">
        <v>685</v>
      </c>
    </row>
    <row r="446" spans="1:3" x14ac:dyDescent="0.25">
      <c r="A446" s="5"/>
      <c r="B446" s="5" t="s">
        <v>738</v>
      </c>
      <c r="C446" s="6" t="s">
        <v>739</v>
      </c>
    </row>
    <row r="447" spans="1:3" x14ac:dyDescent="0.25">
      <c r="A447" s="5"/>
      <c r="B447" s="5" t="s">
        <v>856</v>
      </c>
      <c r="C447" s="6" t="s">
        <v>857</v>
      </c>
    </row>
    <row r="448" spans="1:3" x14ac:dyDescent="0.25">
      <c r="A448" s="5"/>
      <c r="B448" s="5" t="s">
        <v>678</v>
      </c>
      <c r="C448" s="6" t="s">
        <v>679</v>
      </c>
    </row>
    <row r="449" spans="1:3" x14ac:dyDescent="0.25">
      <c r="A449" s="5"/>
      <c r="B449" s="5" t="s">
        <v>924</v>
      </c>
      <c r="C449" s="6" t="s">
        <v>925</v>
      </c>
    </row>
    <row r="450" spans="1:3" x14ac:dyDescent="0.25">
      <c r="A450" s="5"/>
      <c r="B450" s="5" t="s">
        <v>900</v>
      </c>
      <c r="C450" s="6" t="s">
        <v>901</v>
      </c>
    </row>
    <row r="451" spans="1:3" x14ac:dyDescent="0.25">
      <c r="A451" s="5"/>
      <c r="B451" s="5" t="s">
        <v>341</v>
      </c>
      <c r="C451" s="6" t="s">
        <v>647</v>
      </c>
    </row>
    <row r="452" spans="1:3" x14ac:dyDescent="0.25">
      <c r="A452" s="5"/>
      <c r="B452" s="5" t="s">
        <v>625</v>
      </c>
      <c r="C452" s="6" t="s">
        <v>626</v>
      </c>
    </row>
    <row r="453" spans="1:3" x14ac:dyDescent="0.25">
      <c r="A453" s="5"/>
      <c r="B453" s="5" t="s">
        <v>598</v>
      </c>
      <c r="C453" s="6" t="s">
        <v>599</v>
      </c>
    </row>
    <row r="454" spans="1:3" x14ac:dyDescent="0.25">
      <c r="A454" s="5"/>
      <c r="B454" s="5" t="s">
        <v>609</v>
      </c>
      <c r="C454" s="6" t="s">
        <v>610</v>
      </c>
    </row>
    <row r="455" spans="1:3" x14ac:dyDescent="0.25">
      <c r="A455" s="5"/>
      <c r="B455" s="5" t="s">
        <v>716</v>
      </c>
      <c r="C455" s="6" t="s">
        <v>717</v>
      </c>
    </row>
    <row r="456" spans="1:3" x14ac:dyDescent="0.25">
      <c r="A456" s="5"/>
      <c r="B456" s="5" t="s">
        <v>627</v>
      </c>
      <c r="C456" s="6" t="s">
        <v>628</v>
      </c>
    </row>
    <row r="457" spans="1:3" x14ac:dyDescent="0.25">
      <c r="A457" s="5"/>
      <c r="B457" s="5" t="s">
        <v>1031</v>
      </c>
      <c r="C457" s="6" t="s">
        <v>1032</v>
      </c>
    </row>
    <row r="458" spans="1:3" x14ac:dyDescent="0.25">
      <c r="A458" s="5"/>
      <c r="B458" s="5" t="s">
        <v>641</v>
      </c>
      <c r="C458" s="6" t="s">
        <v>642</v>
      </c>
    </row>
    <row r="459" spans="1:3" x14ac:dyDescent="0.25">
      <c r="A459" s="5"/>
      <c r="B459" s="5" t="s">
        <v>762</v>
      </c>
      <c r="C459" s="6" t="s">
        <v>763</v>
      </c>
    </row>
    <row r="460" spans="1:3" x14ac:dyDescent="0.25">
      <c r="A460" s="5"/>
      <c r="B460" s="5" t="s">
        <v>863</v>
      </c>
      <c r="C460" s="6" t="s">
        <v>864</v>
      </c>
    </row>
    <row r="461" spans="1:3" x14ac:dyDescent="0.25">
      <c r="A461" s="5"/>
      <c r="B461" s="5" t="s">
        <v>1027</v>
      </c>
      <c r="C461" s="6" t="s">
        <v>1028</v>
      </c>
    </row>
    <row r="462" spans="1:3" x14ac:dyDescent="0.25">
      <c r="A462" s="5"/>
      <c r="B462" s="5" t="s">
        <v>35</v>
      </c>
      <c r="C462" s="6" t="s">
        <v>668</v>
      </c>
    </row>
    <row r="463" spans="1:3" x14ac:dyDescent="0.25">
      <c r="A463" s="5"/>
      <c r="B463" s="5" t="s">
        <v>732</v>
      </c>
      <c r="C463" s="6" t="s">
        <v>733</v>
      </c>
    </row>
    <row r="464" spans="1:3" x14ac:dyDescent="0.25">
      <c r="A464" s="5"/>
      <c r="B464" s="5" t="s">
        <v>773</v>
      </c>
      <c r="C464" s="6" t="s">
        <v>774</v>
      </c>
    </row>
    <row r="465" spans="1:3" x14ac:dyDescent="0.25">
      <c r="A465" s="5"/>
      <c r="B465" s="5" t="s">
        <v>943</v>
      </c>
      <c r="C465" s="6" t="s">
        <v>944</v>
      </c>
    </row>
    <row r="466" spans="1:3" x14ac:dyDescent="0.25">
      <c r="A466" s="5"/>
      <c r="B466" s="5" t="s">
        <v>754</v>
      </c>
      <c r="C466" s="6" t="s">
        <v>755</v>
      </c>
    </row>
    <row r="467" spans="1:3" x14ac:dyDescent="0.25">
      <c r="A467" s="5"/>
      <c r="B467" s="5" t="s">
        <v>971</v>
      </c>
      <c r="C467" s="6" t="s">
        <v>68</v>
      </c>
    </row>
    <row r="468" spans="1:3" x14ac:dyDescent="0.25">
      <c r="A468" s="5"/>
      <c r="B468" s="5" t="s">
        <v>814</v>
      </c>
      <c r="C468" s="6" t="s">
        <v>814</v>
      </c>
    </row>
    <row r="469" spans="1:3" x14ac:dyDescent="0.25">
      <c r="A469" s="5"/>
      <c r="B469" s="5" t="s">
        <v>954</v>
      </c>
      <c r="C469" s="6" t="s">
        <v>955</v>
      </c>
    </row>
    <row r="470" spans="1:3" x14ac:dyDescent="0.25">
      <c r="A470" s="5"/>
      <c r="B470" s="5" t="s">
        <v>777</v>
      </c>
      <c r="C470" s="6" t="s">
        <v>778</v>
      </c>
    </row>
    <row r="471" spans="1:3" x14ac:dyDescent="0.25">
      <c r="A471" s="5"/>
      <c r="B471" s="5" t="s">
        <v>935</v>
      </c>
      <c r="C471" s="6" t="s">
        <v>936</v>
      </c>
    </row>
    <row r="472" spans="1:3" x14ac:dyDescent="0.25">
      <c r="A472" s="5"/>
      <c r="B472" s="5" t="s">
        <v>621</v>
      </c>
      <c r="C472" s="6" t="s">
        <v>622</v>
      </c>
    </row>
    <row r="473" spans="1:3" x14ac:dyDescent="0.25">
      <c r="A473" s="5"/>
      <c r="B473" s="5" t="s">
        <v>802</v>
      </c>
      <c r="C473" s="6" t="s">
        <v>803</v>
      </c>
    </row>
    <row r="474" spans="1:3" x14ac:dyDescent="0.25">
      <c r="A474" s="5"/>
      <c r="B474" s="5" t="s">
        <v>815</v>
      </c>
      <c r="C474" s="6" t="s">
        <v>816</v>
      </c>
    </row>
    <row r="475" spans="1:3" x14ac:dyDescent="0.25">
      <c r="A475" s="5"/>
      <c r="B475" s="5" t="s">
        <v>914</v>
      </c>
      <c r="C475" s="6" t="s">
        <v>915</v>
      </c>
    </row>
    <row r="476" spans="1:3" x14ac:dyDescent="0.25">
      <c r="A476" s="5"/>
      <c r="B476" s="5" t="s">
        <v>709</v>
      </c>
      <c r="C476" s="6" t="s">
        <v>710</v>
      </c>
    </row>
    <row r="477" spans="1:3" x14ac:dyDescent="0.25">
      <c r="A477" s="5"/>
      <c r="B477" s="5" t="s">
        <v>1036</v>
      </c>
      <c r="C477" s="6" t="s">
        <v>1037</v>
      </c>
    </row>
    <row r="478" spans="1:3" x14ac:dyDescent="0.25">
      <c r="A478" s="5"/>
      <c r="B478" s="5" t="s">
        <v>1033</v>
      </c>
      <c r="C478" s="6" t="s">
        <v>1034</v>
      </c>
    </row>
    <row r="479" spans="1:3" x14ac:dyDescent="0.25">
      <c r="A479" s="5"/>
      <c r="B479" s="5" t="s">
        <v>1015</v>
      </c>
      <c r="C479" s="6" t="s">
        <v>1016</v>
      </c>
    </row>
    <row r="480" spans="1:3" x14ac:dyDescent="0.25">
      <c r="A480" s="5"/>
      <c r="B480" s="5" t="s">
        <v>929</v>
      </c>
      <c r="C480" s="6" t="s">
        <v>930</v>
      </c>
    </row>
    <row r="481" spans="1:3" x14ac:dyDescent="0.25">
      <c r="A481" s="5"/>
      <c r="B481" s="5" t="s">
        <v>699</v>
      </c>
      <c r="C481" s="6" t="s">
        <v>700</v>
      </c>
    </row>
    <row r="482" spans="1:3" x14ac:dyDescent="0.25">
      <c r="A482" s="5"/>
      <c r="B482" s="5" t="s">
        <v>736</v>
      </c>
      <c r="C482" s="6" t="s">
        <v>737</v>
      </c>
    </row>
    <row r="483" spans="1:3" x14ac:dyDescent="0.25">
      <c r="A483" s="5"/>
      <c r="B483" s="5" t="s">
        <v>875</v>
      </c>
      <c r="C483" s="6" t="s">
        <v>876</v>
      </c>
    </row>
    <row r="484" spans="1:3" x14ac:dyDescent="0.25">
      <c r="A484" s="5"/>
      <c r="B484" s="5" t="s">
        <v>663</v>
      </c>
      <c r="C484" s="6" t="s">
        <v>664</v>
      </c>
    </row>
    <row r="485" spans="1:3" x14ac:dyDescent="0.25">
      <c r="A485" s="5"/>
      <c r="B485" s="5" t="s">
        <v>705</v>
      </c>
      <c r="C485" s="6" t="s">
        <v>706</v>
      </c>
    </row>
    <row r="486" spans="1:3" x14ac:dyDescent="0.25">
      <c r="A486" s="5"/>
      <c r="B486" s="5" t="s">
        <v>877</v>
      </c>
      <c r="C486" s="6" t="s">
        <v>878</v>
      </c>
    </row>
    <row r="487" spans="1:3" x14ac:dyDescent="0.25">
      <c r="A487" s="5"/>
      <c r="B487" s="5" t="s">
        <v>1002</v>
      </c>
      <c r="C487" s="6" t="s">
        <v>1003</v>
      </c>
    </row>
    <row r="488" spans="1:3" x14ac:dyDescent="0.25">
      <c r="A488" s="5"/>
      <c r="B488" s="5"/>
      <c r="C488" s="6" t="s">
        <v>1004</v>
      </c>
    </row>
    <row r="489" spans="1:3" x14ac:dyDescent="0.25">
      <c r="A489" s="5"/>
      <c r="B489" s="5"/>
      <c r="C489" s="6" t="s">
        <v>1005</v>
      </c>
    </row>
    <row r="490" spans="1:3" x14ac:dyDescent="0.25">
      <c r="A490" s="5"/>
      <c r="B490" s="5"/>
      <c r="C490" s="6" t="s">
        <v>1006</v>
      </c>
    </row>
    <row r="491" spans="1:3" x14ac:dyDescent="0.25">
      <c r="A491" s="5"/>
      <c r="B491" s="5" t="s">
        <v>659</v>
      </c>
      <c r="C491" s="6" t="s">
        <v>660</v>
      </c>
    </row>
    <row r="492" spans="1:3" x14ac:dyDescent="0.25">
      <c r="A492" s="5"/>
      <c r="B492" s="5" t="s">
        <v>1013</v>
      </c>
      <c r="C492" s="6" t="s">
        <v>1014</v>
      </c>
    </row>
    <row r="493" spans="1:3" x14ac:dyDescent="0.25">
      <c r="A493" s="5"/>
      <c r="B493" s="5" t="s">
        <v>963</v>
      </c>
      <c r="C493" s="6" t="s">
        <v>964</v>
      </c>
    </row>
    <row r="494" spans="1:3" x14ac:dyDescent="0.25">
      <c r="A494" s="5"/>
      <c r="B494" s="5" t="s">
        <v>703</v>
      </c>
      <c r="C494" s="6" t="s">
        <v>704</v>
      </c>
    </row>
    <row r="495" spans="1:3" x14ac:dyDescent="0.25">
      <c r="A495" s="5"/>
      <c r="B495" s="5" t="s">
        <v>680</v>
      </c>
      <c r="C495" s="6" t="s">
        <v>681</v>
      </c>
    </row>
    <row r="496" spans="1:3" x14ac:dyDescent="0.25">
      <c r="A496" s="5"/>
      <c r="B496" s="12" t="s">
        <v>66</v>
      </c>
      <c r="C496" s="6" t="s">
        <v>899</v>
      </c>
    </row>
    <row r="497" spans="1:3" x14ac:dyDescent="0.25">
      <c r="A497" s="5"/>
      <c r="B497" s="5" t="s">
        <v>845</v>
      </c>
      <c r="C497" s="6" t="s">
        <v>846</v>
      </c>
    </row>
    <row r="498" spans="1:3" x14ac:dyDescent="0.25">
      <c r="A498" s="5"/>
      <c r="B498" s="5" t="s">
        <v>756</v>
      </c>
      <c r="C498" s="6" t="s">
        <v>757</v>
      </c>
    </row>
    <row r="499" spans="1:3" x14ac:dyDescent="0.25">
      <c r="A499" s="5"/>
      <c r="B499" s="5" t="s">
        <v>985</v>
      </c>
      <c r="C499" s="6" t="s">
        <v>986</v>
      </c>
    </row>
    <row r="500" spans="1:3" x14ac:dyDescent="0.25">
      <c r="A500" s="5"/>
      <c r="B500" s="5" t="s">
        <v>675</v>
      </c>
      <c r="C500" s="6" t="s">
        <v>676</v>
      </c>
    </row>
    <row r="501" spans="1:3" x14ac:dyDescent="0.25">
      <c r="A501" s="5"/>
      <c r="B501" s="5" t="s">
        <v>752</v>
      </c>
      <c r="C501" s="6" t="s">
        <v>753</v>
      </c>
    </row>
    <row r="502" spans="1:3" x14ac:dyDescent="0.25">
      <c r="A502" s="5"/>
      <c r="B502" s="5" t="s">
        <v>829</v>
      </c>
      <c r="C502" s="6" t="s">
        <v>830</v>
      </c>
    </row>
    <row r="503" spans="1:3" x14ac:dyDescent="0.25">
      <c r="A503" s="5"/>
      <c r="B503" s="5" t="s">
        <v>956</v>
      </c>
      <c r="C503" s="6" t="s">
        <v>957</v>
      </c>
    </row>
    <row r="504" spans="1:3" x14ac:dyDescent="0.25">
      <c r="A504" s="5"/>
      <c r="B504" s="5" t="s">
        <v>922</v>
      </c>
      <c r="C504" s="6" t="s">
        <v>923</v>
      </c>
    </row>
    <row r="505" spans="1:3" x14ac:dyDescent="0.25">
      <c r="A505" s="5"/>
      <c r="B505" s="5" t="s">
        <v>1019</v>
      </c>
      <c r="C505" s="6" t="s">
        <v>1020</v>
      </c>
    </row>
    <row r="506" spans="1:3" x14ac:dyDescent="0.25">
      <c r="A506" s="5"/>
      <c r="B506" s="5" t="s">
        <v>793</v>
      </c>
      <c r="C506" s="6" t="s">
        <v>794</v>
      </c>
    </row>
    <row r="507" spans="1:3" x14ac:dyDescent="0.25">
      <c r="A507" s="5"/>
      <c r="B507" s="5" t="s">
        <v>308</v>
      </c>
      <c r="C507" s="6" t="s">
        <v>792</v>
      </c>
    </row>
    <row r="508" spans="1:3" x14ac:dyDescent="0.25">
      <c r="A508" s="5"/>
      <c r="B508" s="5" t="s">
        <v>1000</v>
      </c>
      <c r="C508" s="6" t="s">
        <v>1001</v>
      </c>
    </row>
    <row r="509" spans="1:3" x14ac:dyDescent="0.25">
      <c r="A509" s="5"/>
      <c r="B509" s="5" t="s">
        <v>835</v>
      </c>
      <c r="C509" s="6" t="s">
        <v>836</v>
      </c>
    </row>
    <row r="510" spans="1:3" x14ac:dyDescent="0.25">
      <c r="A510" s="5"/>
      <c r="B510" s="5" t="s">
        <v>946</v>
      </c>
      <c r="C510" s="6" t="s">
        <v>947</v>
      </c>
    </row>
    <row r="511" spans="1:3" x14ac:dyDescent="0.25">
      <c r="A511" s="5"/>
      <c r="B511" s="5" t="s">
        <v>859</v>
      </c>
      <c r="C511" s="6" t="s">
        <v>860</v>
      </c>
    </row>
    <row r="512" spans="1:3" x14ac:dyDescent="0.25">
      <c r="A512" s="5"/>
      <c r="B512" s="5" t="s">
        <v>695</v>
      </c>
      <c r="C512" s="6" t="s">
        <v>696</v>
      </c>
    </row>
    <row r="513" spans="1:3" x14ac:dyDescent="0.25">
      <c r="A513" s="5"/>
      <c r="B513" s="5" t="s">
        <v>1024</v>
      </c>
      <c r="C513" s="6" t="s">
        <v>1025</v>
      </c>
    </row>
    <row r="514" spans="1:3" x14ac:dyDescent="0.25">
      <c r="A514" s="5"/>
      <c r="B514" s="5" t="s">
        <v>817</v>
      </c>
      <c r="C514" s="6" t="s">
        <v>818</v>
      </c>
    </row>
    <row r="515" spans="1:3" x14ac:dyDescent="0.25">
      <c r="A515" s="5"/>
      <c r="B515" s="5" t="s">
        <v>937</v>
      </c>
      <c r="C515" s="6" t="s">
        <v>938</v>
      </c>
    </row>
    <row r="516" spans="1:3" x14ac:dyDescent="0.25">
      <c r="A516" s="5"/>
      <c r="B516" s="5" t="s">
        <v>948</v>
      </c>
      <c r="C516" s="6" t="s">
        <v>949</v>
      </c>
    </row>
    <row r="517" spans="1:3" x14ac:dyDescent="0.25">
      <c r="A517" s="5"/>
      <c r="B517" s="5" t="s">
        <v>649</v>
      </c>
      <c r="C517" s="6" t="s">
        <v>650</v>
      </c>
    </row>
    <row r="518" spans="1:3" x14ac:dyDescent="0.25">
      <c r="A518" s="5"/>
      <c r="B518" s="5" t="s">
        <v>1043</v>
      </c>
      <c r="C518" s="6" t="s">
        <v>1044</v>
      </c>
    </row>
    <row r="519" spans="1:3" x14ac:dyDescent="0.25">
      <c r="A519" s="5"/>
      <c r="B519" s="5" t="s">
        <v>596</v>
      </c>
      <c r="C519" s="6" t="s">
        <v>597</v>
      </c>
    </row>
    <row r="520" spans="1:3" x14ac:dyDescent="0.25">
      <c r="A520" s="5"/>
      <c r="B520" s="5" t="s">
        <v>722</v>
      </c>
      <c r="C520" s="6" t="s">
        <v>723</v>
      </c>
    </row>
    <row r="521" spans="1:3" x14ac:dyDescent="0.25">
      <c r="A521" s="5"/>
      <c r="B521" s="5" t="s">
        <v>893</v>
      </c>
      <c r="C521" s="6" t="s">
        <v>894</v>
      </c>
    </row>
    <row r="522" spans="1:3" x14ac:dyDescent="0.25">
      <c r="A522" s="5"/>
      <c r="B522" s="5" t="s">
        <v>470</v>
      </c>
      <c r="C522" s="6" t="s">
        <v>1045</v>
      </c>
    </row>
    <row r="523" spans="1:3" x14ac:dyDescent="0.25">
      <c r="A523" s="5"/>
      <c r="B523" s="5" t="s">
        <v>60</v>
      </c>
      <c r="C523" s="6" t="s">
        <v>916</v>
      </c>
    </row>
    <row r="524" spans="1:3" x14ac:dyDescent="0.25">
      <c r="A524" s="5"/>
      <c r="B524" s="5" t="s">
        <v>941</v>
      </c>
      <c r="C524" s="6" t="s">
        <v>942</v>
      </c>
    </row>
    <row r="525" spans="1:3" x14ac:dyDescent="0.25">
      <c r="A525" s="5"/>
      <c r="B525" s="5" t="s">
        <v>54</v>
      </c>
      <c r="C525" s="6" t="s">
        <v>791</v>
      </c>
    </row>
    <row r="526" spans="1:3" x14ac:dyDescent="0.25">
      <c r="A526" s="5"/>
      <c r="B526" s="5" t="s">
        <v>601</v>
      </c>
      <c r="C526" s="6" t="s">
        <v>602</v>
      </c>
    </row>
    <row r="527" spans="1:3" x14ac:dyDescent="0.25">
      <c r="A527" s="5"/>
      <c r="B527" s="5" t="s">
        <v>574</v>
      </c>
      <c r="C527" s="6" t="s">
        <v>994</v>
      </c>
    </row>
    <row r="528" spans="1:3" x14ac:dyDescent="0.25">
      <c r="A528" s="5"/>
      <c r="B528" s="5" t="s">
        <v>812</v>
      </c>
      <c r="C528" s="6" t="s">
        <v>813</v>
      </c>
    </row>
    <row r="529" spans="1:3" x14ac:dyDescent="0.25">
      <c r="A529" s="5"/>
      <c r="B529" s="5" t="s">
        <v>821</v>
      </c>
      <c r="C529" s="6" t="s">
        <v>822</v>
      </c>
    </row>
    <row r="530" spans="1:3" x14ac:dyDescent="0.25">
      <c r="A530" s="5"/>
      <c r="B530" s="5" t="s">
        <v>1011</v>
      </c>
      <c r="C530" s="6" t="s">
        <v>1012</v>
      </c>
    </row>
    <row r="531" spans="1:3" x14ac:dyDescent="0.25">
      <c r="A531" s="5"/>
      <c r="B531" s="5" t="s">
        <v>1021</v>
      </c>
      <c r="C531" s="6" t="s">
        <v>77</v>
      </c>
    </row>
    <row r="532" spans="1:3" x14ac:dyDescent="0.25">
      <c r="A532" s="5"/>
      <c r="B532" s="5" t="s">
        <v>1054</v>
      </c>
      <c r="C532" s="6" t="s">
        <v>1055</v>
      </c>
    </row>
    <row r="533" spans="1:3" x14ac:dyDescent="0.25">
      <c r="A533" s="5"/>
      <c r="B533" s="5" t="s">
        <v>961</v>
      </c>
      <c r="C533" s="6" t="s">
        <v>962</v>
      </c>
    </row>
    <row r="534" spans="1:3" x14ac:dyDescent="0.25">
      <c r="A534" s="5"/>
      <c r="B534" s="5" t="s">
        <v>800</v>
      </c>
      <c r="C534" s="6" t="s">
        <v>801</v>
      </c>
    </row>
    <row r="535" spans="1:3" x14ac:dyDescent="0.25">
      <c r="A535" s="5"/>
      <c r="B535" s="5" t="s">
        <v>854</v>
      </c>
      <c r="C535" s="6" t="s">
        <v>855</v>
      </c>
    </row>
    <row r="536" spans="1:3" x14ac:dyDescent="0.25">
      <c r="A536" s="5"/>
      <c r="B536" s="5" t="s">
        <v>983</v>
      </c>
      <c r="C536" s="6" t="s">
        <v>984</v>
      </c>
    </row>
    <row r="537" spans="1:3" x14ac:dyDescent="0.25">
      <c r="A537" s="5"/>
      <c r="B537" s="5" t="s">
        <v>58</v>
      </c>
      <c r="C537" s="6" t="s">
        <v>648</v>
      </c>
    </row>
    <row r="538" spans="1:3" x14ac:dyDescent="0.25">
      <c r="A538" s="5"/>
      <c r="B538" s="5" t="s">
        <v>615</v>
      </c>
      <c r="C538" s="6" t="s">
        <v>616</v>
      </c>
    </row>
    <row r="539" spans="1:3" x14ac:dyDescent="0.25">
      <c r="A539" s="5"/>
      <c r="B539" s="5" t="s">
        <v>724</v>
      </c>
      <c r="C539" s="6" t="s">
        <v>725</v>
      </c>
    </row>
    <row r="540" spans="1:3" x14ac:dyDescent="0.25">
      <c r="A540" s="5"/>
      <c r="B540" s="5" t="s">
        <v>779</v>
      </c>
      <c r="C540" s="6" t="s">
        <v>780</v>
      </c>
    </row>
    <row r="541" spans="1:3" x14ac:dyDescent="0.25">
      <c r="A541" s="5"/>
      <c r="B541" s="5" t="s">
        <v>639</v>
      </c>
      <c r="C541" s="6" t="s">
        <v>640</v>
      </c>
    </row>
    <row r="542" spans="1:3" x14ac:dyDescent="0.25">
      <c r="A542" s="5"/>
      <c r="B542" s="5" t="s">
        <v>881</v>
      </c>
      <c r="C542" s="6" t="s">
        <v>882</v>
      </c>
    </row>
    <row r="543" spans="1:3" x14ac:dyDescent="0.25">
      <c r="A543" s="5"/>
      <c r="B543" s="5" t="s">
        <v>1007</v>
      </c>
      <c r="C543" s="6" t="s">
        <v>1008</v>
      </c>
    </row>
    <row r="544" spans="1:3" x14ac:dyDescent="0.25">
      <c r="A544" s="5"/>
      <c r="B544" s="5" t="s">
        <v>645</v>
      </c>
      <c r="C544" s="6" t="s">
        <v>646</v>
      </c>
    </row>
    <row r="545" spans="1:3" x14ac:dyDescent="0.25">
      <c r="A545" s="5"/>
      <c r="B545" s="5" t="s">
        <v>839</v>
      </c>
      <c r="C545" s="6" t="s">
        <v>840</v>
      </c>
    </row>
    <row r="546" spans="1:3" x14ac:dyDescent="0.25">
      <c r="A546" s="5"/>
      <c r="B546" s="5" t="s">
        <v>910</v>
      </c>
      <c r="C546" s="6" t="s">
        <v>911</v>
      </c>
    </row>
    <row r="547" spans="1:3" x14ac:dyDescent="0.25">
      <c r="A547" s="5"/>
      <c r="B547" s="5" t="s">
        <v>10</v>
      </c>
      <c r="C547" s="6" t="s">
        <v>1038</v>
      </c>
    </row>
    <row r="548" spans="1:3" x14ac:dyDescent="0.25">
      <c r="A548" s="5"/>
      <c r="B548" s="5" t="s">
        <v>707</v>
      </c>
      <c r="C548" s="6" t="s">
        <v>708</v>
      </c>
    </row>
    <row r="549" spans="1:3" x14ac:dyDescent="0.25">
      <c r="A549" s="5"/>
      <c r="B549" s="5" t="s">
        <v>849</v>
      </c>
      <c r="C549" s="6" t="s">
        <v>850</v>
      </c>
    </row>
    <row r="550" spans="1:3" x14ac:dyDescent="0.25">
      <c r="A550" s="5"/>
      <c r="B550" s="5" t="s">
        <v>891</v>
      </c>
      <c r="C550" s="6" t="s">
        <v>892</v>
      </c>
    </row>
    <row r="551" spans="1:3" x14ac:dyDescent="0.25">
      <c r="A551" s="5"/>
      <c r="B551" s="5" t="s">
        <v>912</v>
      </c>
      <c r="C551" s="6" t="s">
        <v>913</v>
      </c>
    </row>
    <row r="552" spans="1:3" x14ac:dyDescent="0.25">
      <c r="A552" s="5"/>
      <c r="B552" s="5" t="s">
        <v>57</v>
      </c>
      <c r="C552" s="6" t="s">
        <v>858</v>
      </c>
    </row>
    <row r="553" spans="1:3" x14ac:dyDescent="0.25">
      <c r="A553" s="5"/>
      <c r="B553" s="5" t="s">
        <v>798</v>
      </c>
      <c r="C553" s="6" t="s">
        <v>799</v>
      </c>
    </row>
    <row r="554" spans="1:3" x14ac:dyDescent="0.25">
      <c r="A554" s="5"/>
      <c r="B554" s="5" t="s">
        <v>665</v>
      </c>
      <c r="C554" s="6" t="s">
        <v>666</v>
      </c>
    </row>
    <row r="555" spans="1:3" x14ac:dyDescent="0.25">
      <c r="A555" s="5"/>
      <c r="B555" s="5" t="s">
        <v>726</v>
      </c>
      <c r="C555" s="6" t="s">
        <v>727</v>
      </c>
    </row>
    <row r="556" spans="1:3" x14ac:dyDescent="0.25">
      <c r="A556" s="5"/>
      <c r="B556" s="5" t="s">
        <v>837</v>
      </c>
      <c r="C556" s="6" t="s">
        <v>838</v>
      </c>
    </row>
    <row r="557" spans="1:3" x14ac:dyDescent="0.25">
      <c r="A557" s="5"/>
      <c r="B557" s="5" t="s">
        <v>998</v>
      </c>
      <c r="C557" s="6" t="s">
        <v>999</v>
      </c>
    </row>
    <row r="558" spans="1:3" x14ac:dyDescent="0.25">
      <c r="A558" s="5"/>
      <c r="B558" s="5" t="s">
        <v>869</v>
      </c>
      <c r="C558" s="6" t="s">
        <v>870</v>
      </c>
    </row>
    <row r="559" spans="1:3" x14ac:dyDescent="0.25">
      <c r="A559" s="5"/>
      <c r="B559" s="5" t="s">
        <v>697</v>
      </c>
      <c r="C559" s="6" t="s">
        <v>698</v>
      </c>
    </row>
    <row r="560" spans="1:3" x14ac:dyDescent="0.25">
      <c r="A560" s="5"/>
      <c r="B560" s="5" t="s">
        <v>766</v>
      </c>
      <c r="C560" s="6" t="s">
        <v>767</v>
      </c>
    </row>
    <row r="561" spans="1:3" x14ac:dyDescent="0.25">
      <c r="A561" s="5"/>
      <c r="B561" s="5" t="s">
        <v>1017</v>
      </c>
      <c r="C561" s="6" t="s">
        <v>1018</v>
      </c>
    </row>
    <row r="562" spans="1:3" x14ac:dyDescent="0.25">
      <c r="A562" s="5"/>
      <c r="B562" s="5" t="s">
        <v>908</v>
      </c>
      <c r="C562" s="6" t="s">
        <v>909</v>
      </c>
    </row>
    <row r="563" spans="1:3" x14ac:dyDescent="0.25">
      <c r="A563" s="5"/>
      <c r="B563" s="5" t="s">
        <v>1052</v>
      </c>
      <c r="C563" s="6" t="s">
        <v>1053</v>
      </c>
    </row>
    <row r="564" spans="1:3" x14ac:dyDescent="0.25">
      <c r="A564" s="5"/>
      <c r="B564" s="5" t="s">
        <v>972</v>
      </c>
      <c r="C564" s="6" t="s">
        <v>973</v>
      </c>
    </row>
    <row r="565" spans="1:3" x14ac:dyDescent="0.25">
      <c r="A565" s="5"/>
      <c r="B565" s="5" t="s">
        <v>631</v>
      </c>
      <c r="C565" s="6" t="s">
        <v>632</v>
      </c>
    </row>
    <row r="566" spans="1:3" x14ac:dyDescent="0.25">
      <c r="A566" s="5"/>
      <c r="B566" s="5" t="s">
        <v>995</v>
      </c>
      <c r="C566" s="6" t="s">
        <v>996</v>
      </c>
    </row>
    <row r="567" spans="1:3" x14ac:dyDescent="0.25">
      <c r="A567" s="5"/>
      <c r="B567" s="5" t="s">
        <v>718</v>
      </c>
      <c r="C567" s="6" t="s">
        <v>719</v>
      </c>
    </row>
    <row r="568" spans="1:3" x14ac:dyDescent="0.25">
      <c r="A568" s="5"/>
      <c r="B568" s="12" t="s">
        <v>67</v>
      </c>
      <c r="C568" s="6" t="s">
        <v>667</v>
      </c>
    </row>
    <row r="569" spans="1:3" x14ac:dyDescent="0.25">
      <c r="A569" s="5"/>
      <c r="B569" s="5" t="s">
        <v>1022</v>
      </c>
      <c r="C569" s="6" t="s">
        <v>1023</v>
      </c>
    </row>
    <row r="570" spans="1:3" x14ac:dyDescent="0.25">
      <c r="A570" s="5"/>
      <c r="B570" s="5" t="s">
        <v>691</v>
      </c>
      <c r="C570" s="6" t="s">
        <v>692</v>
      </c>
    </row>
    <row r="571" spans="1:3" x14ac:dyDescent="0.25">
      <c r="A571" s="5"/>
      <c r="B571" s="5" t="s">
        <v>748</v>
      </c>
      <c r="C571" s="6" t="s">
        <v>749</v>
      </c>
    </row>
    <row r="572" spans="1:3" x14ac:dyDescent="0.25">
      <c r="A572" s="5"/>
      <c r="B572" s="5" t="s">
        <v>833</v>
      </c>
      <c r="C572" s="6" t="s">
        <v>834</v>
      </c>
    </row>
    <row r="573" spans="1:3" x14ac:dyDescent="0.25">
      <c r="A573" s="5"/>
      <c r="B573" s="5" t="s">
        <v>920</v>
      </c>
      <c r="C573" s="6" t="s">
        <v>921</v>
      </c>
    </row>
    <row r="574" spans="1:3" x14ac:dyDescent="0.25">
      <c r="A574" s="5"/>
      <c r="B574" s="5" t="s">
        <v>843</v>
      </c>
      <c r="C574" s="6" t="s">
        <v>844</v>
      </c>
    </row>
    <row r="575" spans="1:3" x14ac:dyDescent="0.25">
      <c r="A575" s="5"/>
      <c r="B575" s="5" t="s">
        <v>742</v>
      </c>
      <c r="C575" s="6" t="s">
        <v>743</v>
      </c>
    </row>
    <row r="576" spans="1:3" x14ac:dyDescent="0.25">
      <c r="A576" s="5"/>
      <c r="B576" s="5" t="s">
        <v>671</v>
      </c>
      <c r="C576" s="6" t="s">
        <v>672</v>
      </c>
    </row>
    <row r="577" spans="1:3" x14ac:dyDescent="0.25">
      <c r="A577" s="5"/>
      <c r="B577" s="5" t="s">
        <v>682</v>
      </c>
      <c r="C577" s="6" t="s">
        <v>683</v>
      </c>
    </row>
    <row r="578" spans="1:3" x14ac:dyDescent="0.25">
      <c r="A578" s="5"/>
      <c r="B578" s="5" t="s">
        <v>879</v>
      </c>
      <c r="C578" s="6" t="s">
        <v>880</v>
      </c>
    </row>
    <row r="579" spans="1:3" x14ac:dyDescent="0.25">
      <c r="A579" s="5"/>
      <c r="B579" s="5" t="s">
        <v>56</v>
      </c>
      <c r="C579" s="6" t="s">
        <v>917</v>
      </c>
    </row>
    <row r="580" spans="1:3" x14ac:dyDescent="0.25">
      <c r="A580" s="5"/>
      <c r="B580" s="5" t="s">
        <v>306</v>
      </c>
      <c r="C580" s="6" t="s">
        <v>826</v>
      </c>
    </row>
    <row r="581" spans="1:3" x14ac:dyDescent="0.25">
      <c r="A581" s="5"/>
      <c r="B581" s="5" t="s">
        <v>669</v>
      </c>
      <c r="C581" s="6" t="s">
        <v>670</v>
      </c>
    </row>
    <row r="582" spans="1:3" x14ac:dyDescent="0.25">
      <c r="A582" s="5"/>
      <c r="B582" s="5" t="s">
        <v>871</v>
      </c>
      <c r="C582" s="6" t="s">
        <v>872</v>
      </c>
    </row>
    <row r="583" spans="1:3" x14ac:dyDescent="0.25">
      <c r="A583" s="5"/>
      <c r="B583" s="5"/>
      <c r="C583" s="5"/>
    </row>
    <row r="584" spans="1:3" x14ac:dyDescent="0.25">
      <c r="A584" s="5">
        <v>1985</v>
      </c>
      <c r="B584" s="5" t="s">
        <v>1079</v>
      </c>
      <c r="C584" s="6" t="s">
        <v>1080</v>
      </c>
    </row>
    <row r="585" spans="1:3" x14ac:dyDescent="0.25">
      <c r="A585" s="5"/>
      <c r="B585" s="5" t="s">
        <v>1056</v>
      </c>
      <c r="C585" s="6" t="s">
        <v>1057</v>
      </c>
    </row>
    <row r="586" spans="1:3" x14ac:dyDescent="0.25">
      <c r="A586" s="5"/>
      <c r="B586" s="5" t="s">
        <v>1081</v>
      </c>
      <c r="C586" s="6" t="s">
        <v>1082</v>
      </c>
    </row>
    <row r="587" spans="1:3" x14ac:dyDescent="0.25">
      <c r="A587" s="5"/>
      <c r="B587" s="5" t="s">
        <v>1072</v>
      </c>
      <c r="C587" s="6" t="s">
        <v>1073</v>
      </c>
    </row>
    <row r="588" spans="1:3" x14ac:dyDescent="0.25">
      <c r="A588" s="5"/>
      <c r="B588" s="5" t="s">
        <v>372</v>
      </c>
      <c r="C588" s="6" t="s">
        <v>1061</v>
      </c>
    </row>
    <row r="589" spans="1:3" x14ac:dyDescent="0.25">
      <c r="A589" s="5"/>
      <c r="B589" s="5" t="s">
        <v>63</v>
      </c>
      <c r="C589" s="6" t="s">
        <v>1071</v>
      </c>
    </row>
    <row r="590" spans="1:3" x14ac:dyDescent="0.25">
      <c r="A590" s="5"/>
      <c r="B590" s="5" t="s">
        <v>1084</v>
      </c>
      <c r="C590" s="6" t="s">
        <v>1085</v>
      </c>
    </row>
    <row r="591" spans="1:3" x14ac:dyDescent="0.25">
      <c r="A591" s="5"/>
      <c r="B591" s="5" t="s">
        <v>1076</v>
      </c>
      <c r="C591" s="6" t="s">
        <v>1077</v>
      </c>
    </row>
    <row r="592" spans="1:3" x14ac:dyDescent="0.25">
      <c r="A592" s="5"/>
      <c r="B592" s="5" t="s">
        <v>1088</v>
      </c>
      <c r="C592" s="6" t="s">
        <v>1089</v>
      </c>
    </row>
    <row r="593" spans="1:3" x14ac:dyDescent="0.25">
      <c r="A593" s="5"/>
      <c r="B593" s="5" t="s">
        <v>1090</v>
      </c>
      <c r="C593" s="6" t="s">
        <v>1091</v>
      </c>
    </row>
    <row r="594" spans="1:3" x14ac:dyDescent="0.25">
      <c r="A594" s="5"/>
      <c r="B594" s="5" t="s">
        <v>1065</v>
      </c>
      <c r="C594" s="6" t="s">
        <v>1066</v>
      </c>
    </row>
    <row r="595" spans="1:3" x14ac:dyDescent="0.25">
      <c r="A595" s="5"/>
      <c r="B595" s="5" t="s">
        <v>1086</v>
      </c>
      <c r="C595" s="6" t="s">
        <v>1087</v>
      </c>
    </row>
    <row r="596" spans="1:3" x14ac:dyDescent="0.25">
      <c r="A596" s="5"/>
      <c r="B596" s="5" t="s">
        <v>773</v>
      </c>
      <c r="C596" s="6" t="s">
        <v>1094</v>
      </c>
    </row>
    <row r="597" spans="1:3" x14ac:dyDescent="0.25">
      <c r="A597" s="5"/>
      <c r="B597" s="5" t="s">
        <v>935</v>
      </c>
      <c r="C597" s="6" t="s">
        <v>1083</v>
      </c>
    </row>
    <row r="598" spans="1:3" x14ac:dyDescent="0.25">
      <c r="A598" s="5"/>
      <c r="B598" s="5" t="s">
        <v>1002</v>
      </c>
      <c r="C598" s="6" t="s">
        <v>1095</v>
      </c>
    </row>
    <row r="599" spans="1:3" x14ac:dyDescent="0.25">
      <c r="A599" s="5"/>
      <c r="B599" s="5"/>
      <c r="C599" s="6" t="s">
        <v>1096</v>
      </c>
    </row>
    <row r="600" spans="1:3" x14ac:dyDescent="0.25">
      <c r="A600" s="5"/>
      <c r="B600" s="5"/>
      <c r="C600" s="6" t="s">
        <v>1097</v>
      </c>
    </row>
    <row r="601" spans="1:3" x14ac:dyDescent="0.25">
      <c r="A601" s="5"/>
      <c r="B601" s="5"/>
      <c r="C601" s="6" t="s">
        <v>1098</v>
      </c>
    </row>
    <row r="602" spans="1:3" x14ac:dyDescent="0.25">
      <c r="A602" s="5"/>
      <c r="B602" s="5"/>
      <c r="C602" s="6" t="s">
        <v>1099</v>
      </c>
    </row>
    <row r="603" spans="1:3" x14ac:dyDescent="0.25">
      <c r="A603" s="5"/>
      <c r="B603" s="5"/>
      <c r="C603" s="6" t="s">
        <v>1100</v>
      </c>
    </row>
    <row r="604" spans="1:3" x14ac:dyDescent="0.25">
      <c r="A604" s="5"/>
      <c r="B604" s="5" t="s">
        <v>1013</v>
      </c>
      <c r="C604" s="6" t="s">
        <v>1064</v>
      </c>
    </row>
    <row r="605" spans="1:3" x14ac:dyDescent="0.25">
      <c r="A605" s="5"/>
      <c r="B605" s="5" t="s">
        <v>64</v>
      </c>
      <c r="C605" s="6" t="s">
        <v>1078</v>
      </c>
    </row>
    <row r="606" spans="1:3" x14ac:dyDescent="0.25">
      <c r="A606" s="5"/>
      <c r="B606" s="5" t="s">
        <v>1074</v>
      </c>
      <c r="C606" s="6" t="s">
        <v>1075</v>
      </c>
    </row>
    <row r="607" spans="1:3" x14ac:dyDescent="0.25">
      <c r="A607" s="5"/>
      <c r="B607" s="5" t="s">
        <v>1058</v>
      </c>
      <c r="C607" s="6" t="s">
        <v>1059</v>
      </c>
    </row>
    <row r="608" spans="1:3" x14ac:dyDescent="0.25">
      <c r="A608" s="5"/>
      <c r="B608" s="5" t="s">
        <v>1069</v>
      </c>
      <c r="C608" s="6" t="s">
        <v>1070</v>
      </c>
    </row>
    <row r="609" spans="1:3" x14ac:dyDescent="0.25">
      <c r="A609" s="5"/>
      <c r="B609" s="5" t="s">
        <v>1062</v>
      </c>
      <c r="C609" s="6" t="s">
        <v>1063</v>
      </c>
    </row>
    <row r="610" spans="1:3" x14ac:dyDescent="0.25">
      <c r="A610" s="5"/>
      <c r="B610" s="5"/>
      <c r="C610" s="6" t="s">
        <v>1067</v>
      </c>
    </row>
    <row r="611" spans="1:3" x14ac:dyDescent="0.25">
      <c r="A611" s="5"/>
      <c r="B611" s="5" t="s">
        <v>1092</v>
      </c>
      <c r="C611" s="6" t="s">
        <v>418</v>
      </c>
    </row>
    <row r="612" spans="1:3" x14ac:dyDescent="0.25">
      <c r="A612" s="5"/>
      <c r="B612" s="5" t="s">
        <v>6</v>
      </c>
      <c r="C612" s="6" t="s">
        <v>1060</v>
      </c>
    </row>
    <row r="613" spans="1:3" x14ac:dyDescent="0.25">
      <c r="A613" s="5"/>
      <c r="B613" s="5" t="s">
        <v>1068</v>
      </c>
      <c r="C613" s="6" t="s">
        <v>50</v>
      </c>
    </row>
    <row r="614" spans="1:3" x14ac:dyDescent="0.25">
      <c r="A614" s="5"/>
      <c r="B614" s="5"/>
      <c r="C614" s="5"/>
    </row>
    <row r="615" spans="1:3" x14ac:dyDescent="0.25">
      <c r="A615" s="5">
        <v>1986</v>
      </c>
      <c r="B615" s="5" t="s">
        <v>1178</v>
      </c>
      <c r="C615" s="6" t="s">
        <v>1179</v>
      </c>
    </row>
    <row r="616" spans="1:3" x14ac:dyDescent="0.25">
      <c r="A616" s="5"/>
      <c r="B616" s="5" t="s">
        <v>1184</v>
      </c>
      <c r="C616" s="6" t="s">
        <v>1185</v>
      </c>
    </row>
    <row r="617" spans="1:3" x14ac:dyDescent="0.25">
      <c r="A617" s="5"/>
      <c r="B617" s="5" t="s">
        <v>1145</v>
      </c>
      <c r="C617" s="6" t="s">
        <v>1146</v>
      </c>
    </row>
    <row r="618" spans="1:3" x14ac:dyDescent="0.25">
      <c r="A618" s="5"/>
      <c r="B618" s="5" t="s">
        <v>1101</v>
      </c>
      <c r="C618" s="6" t="s">
        <v>1102</v>
      </c>
    </row>
    <row r="619" spans="1:3" x14ac:dyDescent="0.25">
      <c r="A619" s="5"/>
      <c r="B619" s="5" t="s">
        <v>1169</v>
      </c>
      <c r="C619" s="6" t="s">
        <v>1170</v>
      </c>
    </row>
    <row r="620" spans="1:3" x14ac:dyDescent="0.25">
      <c r="A620" s="5"/>
      <c r="B620" s="5" t="s">
        <v>1194</v>
      </c>
      <c r="C620" s="6" t="s">
        <v>1195</v>
      </c>
    </row>
    <row r="621" spans="1:3" x14ac:dyDescent="0.25">
      <c r="A621" s="5"/>
      <c r="B621" s="5" t="s">
        <v>714</v>
      </c>
      <c r="C621" s="6" t="s">
        <v>1117</v>
      </c>
    </row>
    <row r="622" spans="1:3" x14ac:dyDescent="0.25">
      <c r="A622" s="5"/>
      <c r="B622" s="5" t="s">
        <v>1143</v>
      </c>
      <c r="C622" s="6" t="s">
        <v>1144</v>
      </c>
    </row>
    <row r="623" spans="1:3" x14ac:dyDescent="0.25">
      <c r="A623" s="5"/>
      <c r="B623" s="5" t="s">
        <v>1125</v>
      </c>
      <c r="C623" s="6" t="s">
        <v>1126</v>
      </c>
    </row>
    <row r="624" spans="1:3" x14ac:dyDescent="0.25">
      <c r="A624" s="5"/>
      <c r="B624" s="5" t="s">
        <v>687</v>
      </c>
      <c r="C624" s="6" t="s">
        <v>1127</v>
      </c>
    </row>
    <row r="625" spans="1:3" x14ac:dyDescent="0.25">
      <c r="A625" s="5"/>
      <c r="B625" s="5" t="s">
        <v>1203</v>
      </c>
      <c r="C625" s="6" t="s">
        <v>1204</v>
      </c>
    </row>
    <row r="626" spans="1:3" x14ac:dyDescent="0.25">
      <c r="A626" s="5"/>
      <c r="B626" s="5" t="s">
        <v>1</v>
      </c>
      <c r="C626" s="6" t="s">
        <v>1168</v>
      </c>
    </row>
    <row r="627" spans="1:3" x14ac:dyDescent="0.25">
      <c r="A627" s="5"/>
      <c r="B627" s="5" t="s">
        <v>1134</v>
      </c>
      <c r="C627" s="6" t="s">
        <v>1135</v>
      </c>
    </row>
    <row r="628" spans="1:3" x14ac:dyDescent="0.25">
      <c r="A628" s="5"/>
      <c r="B628" s="5"/>
      <c r="C628" s="6" t="s">
        <v>1200</v>
      </c>
    </row>
    <row r="629" spans="1:3" x14ac:dyDescent="0.25">
      <c r="A629" s="5"/>
      <c r="B629" s="5" t="s">
        <v>1164</v>
      </c>
      <c r="C629" s="6" t="s">
        <v>1165</v>
      </c>
    </row>
    <row r="630" spans="1:3" x14ac:dyDescent="0.25">
      <c r="A630" s="5"/>
      <c r="B630" s="5" t="s">
        <v>1130</v>
      </c>
      <c r="C630" s="6" t="s">
        <v>1131</v>
      </c>
    </row>
    <row r="631" spans="1:3" x14ac:dyDescent="0.25">
      <c r="A631" s="5"/>
      <c r="B631" s="5" t="s">
        <v>1174</v>
      </c>
      <c r="C631" s="6" t="s">
        <v>1175</v>
      </c>
    </row>
    <row r="632" spans="1:3" x14ac:dyDescent="0.25">
      <c r="A632" s="5"/>
      <c r="B632" s="5" t="s">
        <v>1153</v>
      </c>
      <c r="C632" s="6" t="s">
        <v>1153</v>
      </c>
    </row>
    <row r="633" spans="1:3" x14ac:dyDescent="0.25">
      <c r="A633" s="5"/>
      <c r="B633" s="5" t="s">
        <v>1207</v>
      </c>
      <c r="C633" s="6" t="s">
        <v>1208</v>
      </c>
    </row>
    <row r="634" spans="1:3" x14ac:dyDescent="0.25">
      <c r="A634" s="5"/>
      <c r="B634" s="5" t="s">
        <v>1223</v>
      </c>
      <c r="C634" s="6" t="s">
        <v>1224</v>
      </c>
    </row>
    <row r="635" spans="1:3" x14ac:dyDescent="0.25">
      <c r="A635" s="5"/>
      <c r="B635" s="5" t="s">
        <v>1107</v>
      </c>
      <c r="C635" s="6" t="s">
        <v>1108</v>
      </c>
    </row>
    <row r="636" spans="1:3" x14ac:dyDescent="0.25">
      <c r="A636" s="5"/>
      <c r="B636" s="5" t="s">
        <v>1214</v>
      </c>
      <c r="C636" s="6" t="s">
        <v>1215</v>
      </c>
    </row>
    <row r="637" spans="1:3" x14ac:dyDescent="0.25">
      <c r="A637" s="5"/>
      <c r="B637" s="5" t="s">
        <v>374</v>
      </c>
      <c r="C637" s="6" t="s">
        <v>1122</v>
      </c>
    </row>
    <row r="638" spans="1:3" x14ac:dyDescent="0.25">
      <c r="A638" s="5"/>
      <c r="B638" s="5" t="s">
        <v>1176</v>
      </c>
      <c r="C638" s="6" t="s">
        <v>1177</v>
      </c>
    </row>
    <row r="639" spans="1:3" x14ac:dyDescent="0.25">
      <c r="A639" s="5"/>
      <c r="B639" s="5" t="s">
        <v>1113</v>
      </c>
      <c r="C639" s="6" t="s">
        <v>1114</v>
      </c>
    </row>
    <row r="640" spans="1:3" x14ac:dyDescent="0.25">
      <c r="A640" s="5"/>
      <c r="B640" s="5" t="s">
        <v>1118</v>
      </c>
      <c r="C640" s="6" t="s">
        <v>1119</v>
      </c>
    </row>
    <row r="641" spans="1:3" x14ac:dyDescent="0.25">
      <c r="A641" s="5"/>
      <c r="B641" s="5" t="s">
        <v>47</v>
      </c>
      <c r="C641" s="6" t="s">
        <v>1209</v>
      </c>
    </row>
    <row r="642" spans="1:3" x14ac:dyDescent="0.25">
      <c r="A642" s="5"/>
      <c r="B642" s="5" t="s">
        <v>1180</v>
      </c>
      <c r="C642" s="6" t="s">
        <v>1181</v>
      </c>
    </row>
    <row r="643" spans="1:3" x14ac:dyDescent="0.25">
      <c r="A643" s="5"/>
      <c r="B643" s="5" t="s">
        <v>1172</v>
      </c>
      <c r="C643" s="6" t="s">
        <v>1173</v>
      </c>
    </row>
    <row r="644" spans="1:3" x14ac:dyDescent="0.25">
      <c r="A644" s="5"/>
      <c r="B644" s="5" t="s">
        <v>1201</v>
      </c>
      <c r="C644" s="6" t="s">
        <v>1202</v>
      </c>
    </row>
    <row r="645" spans="1:3" x14ac:dyDescent="0.25">
      <c r="A645" s="5"/>
      <c r="B645" s="5" t="s">
        <v>1192</v>
      </c>
      <c r="C645" s="6" t="s">
        <v>1193</v>
      </c>
    </row>
    <row r="646" spans="1:3" x14ac:dyDescent="0.25">
      <c r="A646" s="5"/>
      <c r="B646" s="5" t="s">
        <v>1002</v>
      </c>
      <c r="C646" s="6" t="s">
        <v>1225</v>
      </c>
    </row>
    <row r="647" spans="1:3" x14ac:dyDescent="0.25">
      <c r="A647" s="5"/>
      <c r="B647" s="5"/>
      <c r="C647" s="6" t="s">
        <v>1226</v>
      </c>
    </row>
    <row r="648" spans="1:3" x14ac:dyDescent="0.25">
      <c r="A648" s="5"/>
      <c r="B648" s="5" t="s">
        <v>1013</v>
      </c>
      <c r="C648" s="6" t="s">
        <v>1222</v>
      </c>
    </row>
    <row r="649" spans="1:3" x14ac:dyDescent="0.25">
      <c r="A649" s="5"/>
      <c r="B649" s="5" t="s">
        <v>1149</v>
      </c>
      <c r="C649" s="6" t="s">
        <v>1150</v>
      </c>
    </row>
    <row r="650" spans="1:3" x14ac:dyDescent="0.25">
      <c r="A650" s="5"/>
      <c r="B650" s="5" t="s">
        <v>1132</v>
      </c>
      <c r="C650" s="6" t="s">
        <v>1133</v>
      </c>
    </row>
    <row r="651" spans="1:3" x14ac:dyDescent="0.25">
      <c r="A651" s="5"/>
      <c r="B651" s="5" t="s">
        <v>1188</v>
      </c>
      <c r="C651" s="6" t="s">
        <v>1189</v>
      </c>
    </row>
    <row r="652" spans="1:3" x14ac:dyDescent="0.25">
      <c r="A652" s="5"/>
      <c r="B652" s="5" t="s">
        <v>1205</v>
      </c>
      <c r="C652" s="6" t="s">
        <v>1206</v>
      </c>
    </row>
    <row r="653" spans="1:3" x14ac:dyDescent="0.25">
      <c r="A653" s="5"/>
      <c r="B653" s="5" t="s">
        <v>1198</v>
      </c>
      <c r="C653" s="6" t="s">
        <v>1199</v>
      </c>
    </row>
    <row r="654" spans="1:3" x14ac:dyDescent="0.25">
      <c r="A654" s="5"/>
      <c r="B654" s="5" t="s">
        <v>1156</v>
      </c>
      <c r="C654" s="6" t="s">
        <v>1157</v>
      </c>
    </row>
    <row r="655" spans="1:3" x14ac:dyDescent="0.25">
      <c r="A655" s="5"/>
      <c r="B655" s="5" t="s">
        <v>1190</v>
      </c>
      <c r="C655" s="6" t="s">
        <v>1191</v>
      </c>
    </row>
    <row r="656" spans="1:3" x14ac:dyDescent="0.25">
      <c r="A656" s="5"/>
      <c r="B656" s="5" t="s">
        <v>1154</v>
      </c>
      <c r="C656" s="6" t="s">
        <v>1155</v>
      </c>
    </row>
    <row r="657" spans="1:3" x14ac:dyDescent="0.25">
      <c r="A657" s="5"/>
      <c r="B657" s="5" t="s">
        <v>1160</v>
      </c>
      <c r="C657" s="6" t="s">
        <v>1161</v>
      </c>
    </row>
    <row r="658" spans="1:3" x14ac:dyDescent="0.25">
      <c r="A658" s="5"/>
      <c r="B658" s="5" t="s">
        <v>1158</v>
      </c>
      <c r="C658" s="6" t="s">
        <v>1159</v>
      </c>
    </row>
    <row r="659" spans="1:3" x14ac:dyDescent="0.25">
      <c r="A659" s="5"/>
      <c r="B659" s="5"/>
      <c r="C659" s="6" t="s">
        <v>1171</v>
      </c>
    </row>
    <row r="660" spans="1:3" x14ac:dyDescent="0.25">
      <c r="A660" s="5"/>
      <c r="B660" s="5" t="s">
        <v>1109</v>
      </c>
      <c r="C660" s="6" t="s">
        <v>1110</v>
      </c>
    </row>
    <row r="661" spans="1:3" x14ac:dyDescent="0.25">
      <c r="A661" s="5"/>
      <c r="B661" s="5" t="s">
        <v>1141</v>
      </c>
      <c r="C661" s="6" t="s">
        <v>1142</v>
      </c>
    </row>
    <row r="662" spans="1:3" x14ac:dyDescent="0.25">
      <c r="A662" s="5"/>
      <c r="B662" s="5" t="s">
        <v>1196</v>
      </c>
      <c r="C662" s="6" t="s">
        <v>1197</v>
      </c>
    </row>
    <row r="663" spans="1:3" x14ac:dyDescent="0.25">
      <c r="A663" s="5"/>
      <c r="B663" s="5" t="s">
        <v>1138</v>
      </c>
      <c r="C663" s="6" t="s">
        <v>542</v>
      </c>
    </row>
    <row r="664" spans="1:3" x14ac:dyDescent="0.25">
      <c r="A664" s="5"/>
      <c r="B664" s="5" t="s">
        <v>1216</v>
      </c>
      <c r="C664" s="6" t="s">
        <v>1217</v>
      </c>
    </row>
    <row r="665" spans="1:3" x14ac:dyDescent="0.25">
      <c r="A665" s="5"/>
      <c r="B665" s="5" t="s">
        <v>1218</v>
      </c>
      <c r="C665" s="6" t="s">
        <v>1219</v>
      </c>
    </row>
    <row r="666" spans="1:3" x14ac:dyDescent="0.25">
      <c r="A666" s="5"/>
      <c r="B666" s="5" t="s">
        <v>1151</v>
      </c>
      <c r="C666" s="6" t="s">
        <v>1152</v>
      </c>
    </row>
    <row r="667" spans="1:3" x14ac:dyDescent="0.25">
      <c r="A667" s="5"/>
      <c r="B667" s="5" t="s">
        <v>1186</v>
      </c>
      <c r="C667" s="6" t="s">
        <v>1187</v>
      </c>
    </row>
    <row r="668" spans="1:3" x14ac:dyDescent="0.25">
      <c r="A668" s="5"/>
      <c r="B668" s="5" t="s">
        <v>1115</v>
      </c>
      <c r="C668" s="6" t="s">
        <v>1116</v>
      </c>
    </row>
    <row r="669" spans="1:3" x14ac:dyDescent="0.25">
      <c r="A669" s="5"/>
      <c r="B669" s="5" t="s">
        <v>1123</v>
      </c>
      <c r="C669" s="6" t="s">
        <v>1124</v>
      </c>
    </row>
    <row r="670" spans="1:3" x14ac:dyDescent="0.25">
      <c r="A670" s="5"/>
      <c r="B670" s="5" t="s">
        <v>1147</v>
      </c>
      <c r="C670" s="6" t="s">
        <v>1148</v>
      </c>
    </row>
    <row r="671" spans="1:3" x14ac:dyDescent="0.25">
      <c r="A671" s="5"/>
      <c r="B671" s="5" t="s">
        <v>1162</v>
      </c>
      <c r="C671" s="6" t="s">
        <v>1163</v>
      </c>
    </row>
    <row r="672" spans="1:3" x14ac:dyDescent="0.25">
      <c r="A672" s="5"/>
      <c r="B672" s="5" t="s">
        <v>1210</v>
      </c>
      <c r="C672" s="6" t="s">
        <v>1211</v>
      </c>
    </row>
    <row r="673" spans="1:3" x14ac:dyDescent="0.25">
      <c r="A673" s="5"/>
      <c r="B673" s="5" t="s">
        <v>1136</v>
      </c>
      <c r="C673" s="6" t="s">
        <v>1137</v>
      </c>
    </row>
    <row r="674" spans="1:3" x14ac:dyDescent="0.25">
      <c r="A674" s="5"/>
      <c r="B674" s="5" t="s">
        <v>1166</v>
      </c>
      <c r="C674" s="6" t="s">
        <v>1167</v>
      </c>
    </row>
    <row r="675" spans="1:3" x14ac:dyDescent="0.25">
      <c r="A675" s="5"/>
      <c r="B675" s="5" t="s">
        <v>1105</v>
      </c>
      <c r="C675" s="6" t="s">
        <v>1106</v>
      </c>
    </row>
    <row r="676" spans="1:3" x14ac:dyDescent="0.25">
      <c r="A676" s="5"/>
      <c r="B676" s="5" t="s">
        <v>1212</v>
      </c>
      <c r="C676" s="6" t="s">
        <v>1213</v>
      </c>
    </row>
    <row r="677" spans="1:3" x14ac:dyDescent="0.25">
      <c r="A677" s="5"/>
      <c r="B677" s="5" t="s">
        <v>1103</v>
      </c>
      <c r="C677" s="6" t="s">
        <v>1104</v>
      </c>
    </row>
    <row r="678" spans="1:3" x14ac:dyDescent="0.25">
      <c r="A678" s="5"/>
      <c r="B678" s="5" t="s">
        <v>1111</v>
      </c>
      <c r="C678" s="6" t="s">
        <v>1112</v>
      </c>
    </row>
    <row r="679" spans="1:3" x14ac:dyDescent="0.25">
      <c r="A679" s="5"/>
      <c r="B679" s="5" t="s">
        <v>1220</v>
      </c>
      <c r="C679" s="6" t="s">
        <v>1221</v>
      </c>
    </row>
    <row r="680" spans="1:3" x14ac:dyDescent="0.25">
      <c r="A680" s="5"/>
      <c r="B680" s="5" t="s">
        <v>1120</v>
      </c>
      <c r="C680" s="6" t="s">
        <v>1121</v>
      </c>
    </row>
    <row r="681" spans="1:3" x14ac:dyDescent="0.25">
      <c r="A681" s="5"/>
      <c r="B681" s="5" t="s">
        <v>1182</v>
      </c>
      <c r="C681" s="6" t="s">
        <v>1183</v>
      </c>
    </row>
    <row r="682" spans="1:3" x14ac:dyDescent="0.25">
      <c r="A682" s="5"/>
      <c r="B682" s="5" t="s">
        <v>1139</v>
      </c>
      <c r="C682" s="6" t="s">
        <v>1140</v>
      </c>
    </row>
    <row r="683" spans="1:3" x14ac:dyDescent="0.25">
      <c r="A683" s="5"/>
      <c r="B683" s="5" t="s">
        <v>1128</v>
      </c>
      <c r="C683" s="6" t="s">
        <v>1129</v>
      </c>
    </row>
    <row r="684" spans="1:3" x14ac:dyDescent="0.25">
      <c r="A684" s="5"/>
      <c r="B684" s="5"/>
      <c r="C684" s="5"/>
    </row>
    <row r="685" spans="1:3" x14ac:dyDescent="0.25">
      <c r="A685" s="5">
        <v>1988</v>
      </c>
      <c r="B685" s="5" t="s">
        <v>1242</v>
      </c>
      <c r="C685" s="6" t="s">
        <v>1243</v>
      </c>
    </row>
    <row r="686" spans="1:3" x14ac:dyDescent="0.25">
      <c r="A686" s="5"/>
      <c r="B686" s="5" t="s">
        <v>1249</v>
      </c>
      <c r="C686" s="6" t="s">
        <v>115</v>
      </c>
    </row>
    <row r="687" spans="1:3" x14ac:dyDescent="0.25">
      <c r="A687" s="5"/>
      <c r="B687" s="5" t="s">
        <v>1247</v>
      </c>
      <c r="C687" s="6" t="s">
        <v>1248</v>
      </c>
    </row>
    <row r="688" spans="1:3" x14ac:dyDescent="0.25">
      <c r="A688" s="5"/>
      <c r="B688" s="5" t="s">
        <v>1013</v>
      </c>
      <c r="C688" s="6" t="s">
        <v>1241</v>
      </c>
    </row>
    <row r="689" spans="1:3" x14ac:dyDescent="0.25">
      <c r="A689" s="5"/>
      <c r="B689" s="5" t="s">
        <v>1239</v>
      </c>
      <c r="C689" s="6" t="s">
        <v>1240</v>
      </c>
    </row>
    <row r="690" spans="1:3" x14ac:dyDescent="0.25">
      <c r="A690" s="5"/>
      <c r="B690" s="5" t="s">
        <v>1246</v>
      </c>
      <c r="C690" s="6" t="s">
        <v>24</v>
      </c>
    </row>
    <row r="691" spans="1:3" x14ac:dyDescent="0.25">
      <c r="A691" s="5"/>
      <c r="B691" s="5" t="s">
        <v>1237</v>
      </c>
      <c r="C691" s="6" t="s">
        <v>1238</v>
      </c>
    </row>
    <row r="692" spans="1:3" x14ac:dyDescent="0.25">
      <c r="A692" s="5"/>
      <c r="B692" s="5" t="s">
        <v>1244</v>
      </c>
      <c r="C692" s="6" t="s">
        <v>1245</v>
      </c>
    </row>
    <row r="693" spans="1:3" x14ac:dyDescent="0.25">
      <c r="A693" s="5"/>
      <c r="B693" s="5"/>
      <c r="C693" s="5"/>
    </row>
    <row r="694" spans="1:3" x14ac:dyDescent="0.25">
      <c r="A694" s="5">
        <v>1989</v>
      </c>
      <c r="B694" s="5" t="s">
        <v>1258</v>
      </c>
      <c r="C694" s="6" t="s">
        <v>1259</v>
      </c>
    </row>
    <row r="695" spans="1:3" x14ac:dyDescent="0.25">
      <c r="A695" s="5"/>
      <c r="B695" s="5" t="s">
        <v>1256</v>
      </c>
      <c r="C695" s="6" t="s">
        <v>1257</v>
      </c>
    </row>
    <row r="696" spans="1:3" x14ac:dyDescent="0.25">
      <c r="A696" s="5"/>
      <c r="B696" s="5" t="s">
        <v>1252</v>
      </c>
      <c r="C696" s="6" t="s">
        <v>1253</v>
      </c>
    </row>
    <row r="697" spans="1:3" x14ac:dyDescent="0.25">
      <c r="A697" s="5"/>
      <c r="B697" s="5" t="s">
        <v>1250</v>
      </c>
      <c r="C697" s="6" t="s">
        <v>1251</v>
      </c>
    </row>
    <row r="698" spans="1:3" x14ac:dyDescent="0.25">
      <c r="A698" s="5"/>
      <c r="B698" s="5" t="s">
        <v>1249</v>
      </c>
      <c r="C698" s="6" t="s">
        <v>113</v>
      </c>
    </row>
    <row r="699" spans="1:3" x14ac:dyDescent="0.25">
      <c r="A699" s="5"/>
      <c r="B699" s="5" t="s">
        <v>1254</v>
      </c>
      <c r="C699" s="6" t="s">
        <v>1255</v>
      </c>
    </row>
    <row r="700" spans="1:3" x14ac:dyDescent="0.25">
      <c r="A700" s="5"/>
      <c r="B700" s="5"/>
      <c r="C700" s="5"/>
    </row>
    <row r="701" spans="1:3" x14ac:dyDescent="0.25">
      <c r="A701" s="5">
        <v>1991</v>
      </c>
      <c r="B701" s="5" t="s">
        <v>1266</v>
      </c>
      <c r="C701" s="6" t="s">
        <v>1267</v>
      </c>
    </row>
    <row r="702" spans="1:3" x14ac:dyDescent="0.25">
      <c r="A702" s="5"/>
      <c r="B702" s="5"/>
      <c r="C702" s="5"/>
    </row>
    <row r="703" spans="1:3" x14ac:dyDescent="0.25">
      <c r="A703" s="5">
        <v>1987</v>
      </c>
      <c r="B703" s="5" t="s">
        <v>1002</v>
      </c>
      <c r="C703" s="6" t="s">
        <v>1231</v>
      </c>
    </row>
    <row r="704" spans="1:3" x14ac:dyDescent="0.25">
      <c r="A704" s="5"/>
      <c r="B704" s="5"/>
      <c r="C704" s="6" t="s">
        <v>1232</v>
      </c>
    </row>
    <row r="705" spans="1:3" x14ac:dyDescent="0.25">
      <c r="A705" s="5"/>
      <c r="B705" s="5"/>
      <c r="C705" s="6" t="s">
        <v>1233</v>
      </c>
    </row>
    <row r="706" spans="1:3" x14ac:dyDescent="0.25">
      <c r="A706" s="5"/>
      <c r="B706" s="5"/>
      <c r="C706" s="6" t="s">
        <v>1234</v>
      </c>
    </row>
    <row r="707" spans="1:3" x14ac:dyDescent="0.25">
      <c r="A707" s="5"/>
      <c r="B707" s="5"/>
      <c r="C707" s="6" t="s">
        <v>1235</v>
      </c>
    </row>
    <row r="708" spans="1:3" x14ac:dyDescent="0.25">
      <c r="A708" s="5"/>
      <c r="B708" s="5"/>
      <c r="C708" s="6" t="s">
        <v>1236</v>
      </c>
    </row>
    <row r="709" spans="1:3" x14ac:dyDescent="0.25">
      <c r="A709" s="5"/>
      <c r="B709" s="5" t="s">
        <v>1227</v>
      </c>
      <c r="C709" s="6" t="s">
        <v>1228</v>
      </c>
    </row>
    <row r="710" spans="1:3" x14ac:dyDescent="0.25">
      <c r="A710" s="5"/>
      <c r="B710" s="5" t="s">
        <v>1229</v>
      </c>
      <c r="C710" s="6" t="s">
        <v>1230</v>
      </c>
    </row>
    <row r="711" spans="1:3" x14ac:dyDescent="0.25">
      <c r="A711" s="5"/>
      <c r="B711" s="5"/>
      <c r="C711" s="5"/>
    </row>
    <row r="712" spans="1:3" x14ac:dyDescent="0.25">
      <c r="A712" s="5">
        <v>1990</v>
      </c>
      <c r="B712" s="5" t="s">
        <v>1260</v>
      </c>
      <c r="C712" s="6" t="s">
        <v>1261</v>
      </c>
    </row>
    <row r="713" spans="1:3" x14ac:dyDescent="0.25">
      <c r="A713" s="5"/>
      <c r="B713" s="5" t="s">
        <v>1262</v>
      </c>
      <c r="C713" s="6" t="s">
        <v>1263</v>
      </c>
    </row>
    <row r="714" spans="1:3" x14ac:dyDescent="0.25">
      <c r="A714" s="5"/>
      <c r="B714" s="5" t="s">
        <v>1264</v>
      </c>
      <c r="C714" s="6" t="s">
        <v>1265</v>
      </c>
    </row>
    <row r="715" spans="1:3" x14ac:dyDescent="0.25">
      <c r="A715" s="5"/>
      <c r="B715" s="5"/>
      <c r="C715" s="5"/>
    </row>
    <row r="716" spans="1:3" x14ac:dyDescent="0.25">
      <c r="A716" s="5">
        <v>1993</v>
      </c>
      <c r="B716" s="5" t="s">
        <v>1270</v>
      </c>
      <c r="C716" s="6" t="s">
        <v>1271</v>
      </c>
    </row>
    <row r="717" spans="1:3" x14ac:dyDescent="0.25">
      <c r="A717" s="5"/>
      <c r="B717" s="5" t="s">
        <v>1268</v>
      </c>
      <c r="C717" s="6" t="s">
        <v>1269</v>
      </c>
    </row>
    <row r="718" spans="1:3" x14ac:dyDescent="0.25">
      <c r="A718" s="5"/>
      <c r="B718" s="5" t="s">
        <v>1272</v>
      </c>
      <c r="C718" s="6" t="s">
        <v>1273</v>
      </c>
    </row>
    <row r="719" spans="1:3" x14ac:dyDescent="0.25">
      <c r="A719" s="5"/>
      <c r="B719" s="5" t="s">
        <v>1274</v>
      </c>
      <c r="C719" s="6" t="s">
        <v>1275</v>
      </c>
    </row>
    <row r="720" spans="1:3" x14ac:dyDescent="0.25">
      <c r="A720" s="5"/>
      <c r="B720" s="5"/>
      <c r="C720" s="5"/>
    </row>
    <row r="721" spans="1:3" x14ac:dyDescent="0.25">
      <c r="A721" s="5">
        <v>1994</v>
      </c>
      <c r="B721" s="5" t="s">
        <v>1333</v>
      </c>
      <c r="C721" s="6" t="s">
        <v>1334</v>
      </c>
    </row>
    <row r="722" spans="1:3" x14ac:dyDescent="0.25">
      <c r="A722" s="5"/>
      <c r="B722" s="5" t="s">
        <v>1390</v>
      </c>
      <c r="C722" s="6" t="s">
        <v>1391</v>
      </c>
    </row>
    <row r="723" spans="1:3" x14ac:dyDescent="0.25">
      <c r="A723" s="5"/>
      <c r="B723" s="5" t="s">
        <v>1313</v>
      </c>
      <c r="C723" s="6" t="s">
        <v>1314</v>
      </c>
    </row>
    <row r="724" spans="1:3" x14ac:dyDescent="0.25">
      <c r="A724" s="5"/>
      <c r="B724" s="5" t="s">
        <v>1296</v>
      </c>
      <c r="C724" s="6" t="s">
        <v>1297</v>
      </c>
    </row>
    <row r="725" spans="1:3" x14ac:dyDescent="0.25">
      <c r="A725" s="5"/>
      <c r="B725" s="5" t="s">
        <v>1329</v>
      </c>
      <c r="C725" s="6" t="s">
        <v>1330</v>
      </c>
    </row>
    <row r="726" spans="1:3" x14ac:dyDescent="0.25">
      <c r="A726" s="5"/>
      <c r="B726" s="5" t="s">
        <v>1302</v>
      </c>
      <c r="C726" s="6" t="s">
        <v>1303</v>
      </c>
    </row>
    <row r="727" spans="1:3" x14ac:dyDescent="0.25">
      <c r="A727" s="5"/>
      <c r="B727" s="5" t="s">
        <v>1323</v>
      </c>
      <c r="C727" s="6" t="s">
        <v>1324</v>
      </c>
    </row>
    <row r="728" spans="1:3" x14ac:dyDescent="0.25">
      <c r="A728" s="5"/>
      <c r="B728" s="5" t="s">
        <v>1311</v>
      </c>
      <c r="C728" s="6" t="s">
        <v>1312</v>
      </c>
    </row>
    <row r="729" spans="1:3" x14ac:dyDescent="0.25">
      <c r="A729" s="5"/>
      <c r="B729" s="5" t="s">
        <v>1342</v>
      </c>
      <c r="C729" s="6" t="s">
        <v>1343</v>
      </c>
    </row>
    <row r="730" spans="1:3" x14ac:dyDescent="0.25">
      <c r="A730" s="5"/>
      <c r="B730" s="5" t="s">
        <v>1285</v>
      </c>
      <c r="C730" s="6" t="s">
        <v>1286</v>
      </c>
    </row>
    <row r="731" spans="1:3" x14ac:dyDescent="0.25">
      <c r="A731" s="5"/>
      <c r="B731" s="5" t="s">
        <v>1371</v>
      </c>
      <c r="C731" s="6" t="s">
        <v>1372</v>
      </c>
    </row>
    <row r="732" spans="1:3" x14ac:dyDescent="0.25">
      <c r="A732" s="5"/>
      <c r="B732" s="5" t="s">
        <v>1298</v>
      </c>
      <c r="C732" s="6" t="s">
        <v>1299</v>
      </c>
    </row>
    <row r="733" spans="1:3" x14ac:dyDescent="0.25">
      <c r="A733" s="5"/>
      <c r="B733" s="5" t="s">
        <v>1307</v>
      </c>
      <c r="C733" s="6" t="s">
        <v>1308</v>
      </c>
    </row>
    <row r="734" spans="1:3" x14ac:dyDescent="0.25">
      <c r="A734" s="5"/>
      <c r="B734" s="5" t="s">
        <v>1315</v>
      </c>
      <c r="C734" s="6" t="s">
        <v>1316</v>
      </c>
    </row>
    <row r="735" spans="1:3" x14ac:dyDescent="0.25">
      <c r="A735" s="5"/>
      <c r="B735" s="5" t="s">
        <v>1358</v>
      </c>
      <c r="C735" s="6" t="s">
        <v>1359</v>
      </c>
    </row>
    <row r="736" spans="1:3" x14ac:dyDescent="0.25">
      <c r="A736" s="5"/>
      <c r="B736" s="5" t="s">
        <v>1367</v>
      </c>
      <c r="C736" s="6" t="s">
        <v>1368</v>
      </c>
    </row>
    <row r="737" spans="1:3" x14ac:dyDescent="0.25">
      <c r="A737" s="5"/>
      <c r="B737" s="5" t="s">
        <v>1360</v>
      </c>
      <c r="C737" s="6" t="s">
        <v>1361</v>
      </c>
    </row>
    <row r="738" spans="1:3" x14ac:dyDescent="0.25">
      <c r="A738" s="5"/>
      <c r="B738" s="5"/>
      <c r="C738" s="6" t="s">
        <v>1377</v>
      </c>
    </row>
    <row r="739" spans="1:3" x14ac:dyDescent="0.25">
      <c r="A739" s="5"/>
      <c r="B739" s="5" t="s">
        <v>1327</v>
      </c>
      <c r="C739" s="6" t="s">
        <v>1328</v>
      </c>
    </row>
    <row r="740" spans="1:3" x14ac:dyDescent="0.25">
      <c r="A740" s="5"/>
      <c r="B740" s="5" t="s">
        <v>1346</v>
      </c>
      <c r="C740" s="6" t="s">
        <v>1347</v>
      </c>
    </row>
    <row r="741" spans="1:3" x14ac:dyDescent="0.25">
      <c r="A741" s="5"/>
      <c r="B741" s="5" t="s">
        <v>1365</v>
      </c>
      <c r="C741" s="6" t="s">
        <v>1366</v>
      </c>
    </row>
    <row r="742" spans="1:3" x14ac:dyDescent="0.25">
      <c r="A742" s="5"/>
      <c r="B742" s="5" t="s">
        <v>1335</v>
      </c>
      <c r="C742" s="6" t="s">
        <v>1336</v>
      </c>
    </row>
    <row r="743" spans="1:3" x14ac:dyDescent="0.25">
      <c r="A743" s="5"/>
      <c r="B743" s="5" t="s">
        <v>1300</v>
      </c>
      <c r="C743" s="6" t="s">
        <v>1301</v>
      </c>
    </row>
    <row r="744" spans="1:3" x14ac:dyDescent="0.25">
      <c r="A744" s="5"/>
      <c r="B744" s="5" t="s">
        <v>1382</v>
      </c>
      <c r="C744" s="6" t="s">
        <v>1383</v>
      </c>
    </row>
    <row r="745" spans="1:3" x14ac:dyDescent="0.25">
      <c r="A745" s="5"/>
      <c r="B745" s="5" t="s">
        <v>1321</v>
      </c>
      <c r="C745" s="6" t="s">
        <v>1322</v>
      </c>
    </row>
    <row r="746" spans="1:3" x14ac:dyDescent="0.25">
      <c r="A746" s="5"/>
      <c r="B746" s="5" t="s">
        <v>1339</v>
      </c>
      <c r="C746" s="6" t="s">
        <v>1340</v>
      </c>
    </row>
    <row r="747" spans="1:3" x14ac:dyDescent="0.25">
      <c r="A747" s="5"/>
      <c r="B747" s="5"/>
      <c r="C747" s="6" t="s">
        <v>1341</v>
      </c>
    </row>
    <row r="748" spans="1:3" x14ac:dyDescent="0.25">
      <c r="A748" s="5"/>
      <c r="B748" s="5" t="s">
        <v>374</v>
      </c>
      <c r="C748" s="6" t="s">
        <v>1304</v>
      </c>
    </row>
    <row r="749" spans="1:3" x14ac:dyDescent="0.25">
      <c r="A749" s="5"/>
      <c r="B749" s="5" t="s">
        <v>1392</v>
      </c>
      <c r="C749" s="6" t="s">
        <v>1393</v>
      </c>
    </row>
    <row r="750" spans="1:3" x14ac:dyDescent="0.25">
      <c r="A750" s="5"/>
      <c r="B750" s="5" t="s">
        <v>1292</v>
      </c>
      <c r="C750" s="6" t="s">
        <v>1293</v>
      </c>
    </row>
    <row r="751" spans="1:3" x14ac:dyDescent="0.25">
      <c r="A751" s="5"/>
      <c r="B751" s="5" t="s">
        <v>1331</v>
      </c>
      <c r="C751" s="6" t="s">
        <v>1332</v>
      </c>
    </row>
    <row r="752" spans="1:3" x14ac:dyDescent="0.25">
      <c r="A752" s="5"/>
      <c r="B752" s="5"/>
      <c r="C752" s="6" t="s">
        <v>1362</v>
      </c>
    </row>
    <row r="753" spans="1:3" x14ac:dyDescent="0.25">
      <c r="A753" s="5"/>
      <c r="B753" s="5" t="s">
        <v>1351</v>
      </c>
      <c r="C753" s="6" t="s">
        <v>1352</v>
      </c>
    </row>
    <row r="754" spans="1:3" x14ac:dyDescent="0.25">
      <c r="A754" s="5"/>
      <c r="B754" s="5" t="s">
        <v>1337</v>
      </c>
      <c r="C754" s="6" t="s">
        <v>1338</v>
      </c>
    </row>
    <row r="755" spans="1:3" x14ac:dyDescent="0.25">
      <c r="A755" s="5"/>
      <c r="B755" s="5" t="s">
        <v>1388</v>
      </c>
      <c r="C755" s="6" t="s">
        <v>1389</v>
      </c>
    </row>
    <row r="756" spans="1:3" x14ac:dyDescent="0.25">
      <c r="A756" s="5"/>
      <c r="B756" s="5" t="s">
        <v>773</v>
      </c>
      <c r="C756" s="6" t="s">
        <v>1276</v>
      </c>
    </row>
    <row r="757" spans="1:3" x14ac:dyDescent="0.25">
      <c r="A757" s="5"/>
      <c r="B757" s="5" t="s">
        <v>1309</v>
      </c>
      <c r="C757" s="6" t="s">
        <v>1310</v>
      </c>
    </row>
    <row r="758" spans="1:3" x14ac:dyDescent="0.25">
      <c r="A758" s="5"/>
      <c r="B758" s="5" t="s">
        <v>1283</v>
      </c>
      <c r="C758" s="6" t="s">
        <v>1284</v>
      </c>
    </row>
    <row r="759" spans="1:3" x14ac:dyDescent="0.25">
      <c r="A759" s="5"/>
      <c r="B759" s="5" t="s">
        <v>1305</v>
      </c>
      <c r="C759" s="6" t="s">
        <v>1306</v>
      </c>
    </row>
    <row r="760" spans="1:3" x14ac:dyDescent="0.25">
      <c r="A760" s="5"/>
      <c r="B760" s="5" t="s">
        <v>216</v>
      </c>
      <c r="C760" s="6" t="s">
        <v>1350</v>
      </c>
    </row>
    <row r="761" spans="1:3" x14ac:dyDescent="0.25">
      <c r="A761" s="5"/>
      <c r="B761" s="5" t="s">
        <v>1348</v>
      </c>
      <c r="C761" s="6" t="s">
        <v>1349</v>
      </c>
    </row>
    <row r="762" spans="1:3" x14ac:dyDescent="0.25">
      <c r="A762" s="5"/>
      <c r="B762" s="5" t="s">
        <v>1378</v>
      </c>
      <c r="C762" s="6" t="s">
        <v>1379</v>
      </c>
    </row>
    <row r="763" spans="1:3" x14ac:dyDescent="0.25">
      <c r="A763" s="5"/>
      <c r="B763" s="5" t="s">
        <v>1380</v>
      </c>
      <c r="C763" s="6" t="s">
        <v>1381</v>
      </c>
    </row>
    <row r="764" spans="1:3" x14ac:dyDescent="0.25">
      <c r="A764" s="5"/>
      <c r="B764" s="5" t="s">
        <v>1325</v>
      </c>
      <c r="C764" s="6" t="s">
        <v>1326</v>
      </c>
    </row>
    <row r="765" spans="1:3" x14ac:dyDescent="0.25">
      <c r="A765" s="5"/>
      <c r="B765" s="5" t="s">
        <v>1353</v>
      </c>
      <c r="C765" s="6" t="s">
        <v>1354</v>
      </c>
    </row>
    <row r="766" spans="1:3" x14ac:dyDescent="0.25">
      <c r="A766" s="5"/>
      <c r="B766" s="5" t="s">
        <v>1373</v>
      </c>
      <c r="C766" s="6" t="s">
        <v>1374</v>
      </c>
    </row>
    <row r="767" spans="1:3" x14ac:dyDescent="0.25">
      <c r="A767" s="5"/>
      <c r="B767" s="5" t="s">
        <v>1369</v>
      </c>
      <c r="C767" s="6" t="s">
        <v>1370</v>
      </c>
    </row>
    <row r="768" spans="1:3" x14ac:dyDescent="0.25">
      <c r="A768" s="5"/>
      <c r="B768" s="5" t="s">
        <v>1000</v>
      </c>
      <c r="C768" s="6" t="s">
        <v>1289</v>
      </c>
    </row>
    <row r="769" spans="1:3" x14ac:dyDescent="0.25">
      <c r="A769" s="5"/>
      <c r="B769" s="5" t="s">
        <v>1355</v>
      </c>
      <c r="C769" s="6" t="s">
        <v>1356</v>
      </c>
    </row>
    <row r="770" spans="1:3" x14ac:dyDescent="0.25">
      <c r="A770" s="5"/>
      <c r="B770" s="5"/>
      <c r="C770" s="6" t="s">
        <v>1357</v>
      </c>
    </row>
    <row r="771" spans="1:3" x14ac:dyDescent="0.25">
      <c r="A771" s="5"/>
      <c r="B771" s="5" t="s">
        <v>1386</v>
      </c>
      <c r="C771" s="6" t="s">
        <v>1387</v>
      </c>
    </row>
    <row r="772" spans="1:3" x14ac:dyDescent="0.25">
      <c r="A772" s="5"/>
      <c r="B772" s="5" t="s">
        <v>1287</v>
      </c>
      <c r="C772" s="6" t="s">
        <v>1288</v>
      </c>
    </row>
    <row r="773" spans="1:3" x14ac:dyDescent="0.25">
      <c r="A773" s="5"/>
      <c r="B773" s="5" t="s">
        <v>1279</v>
      </c>
      <c r="C773" s="6" t="s">
        <v>1280</v>
      </c>
    </row>
    <row r="774" spans="1:3" x14ac:dyDescent="0.25">
      <c r="A774" s="5"/>
      <c r="B774" s="5" t="s">
        <v>1277</v>
      </c>
      <c r="C774" s="6" t="s">
        <v>1278</v>
      </c>
    </row>
    <row r="775" spans="1:3" x14ac:dyDescent="0.25">
      <c r="A775" s="5"/>
      <c r="B775" s="5" t="s">
        <v>1319</v>
      </c>
      <c r="C775" s="6" t="s">
        <v>1320</v>
      </c>
    </row>
    <row r="776" spans="1:3" x14ac:dyDescent="0.25">
      <c r="A776" s="5"/>
      <c r="B776" s="5" t="s">
        <v>1294</v>
      </c>
      <c r="C776" s="6" t="s">
        <v>1295</v>
      </c>
    </row>
    <row r="777" spans="1:3" x14ac:dyDescent="0.25">
      <c r="A777" s="5"/>
      <c r="B777" s="5" t="s">
        <v>1290</v>
      </c>
      <c r="C777" s="6" t="s">
        <v>1291</v>
      </c>
    </row>
    <row r="778" spans="1:3" x14ac:dyDescent="0.25">
      <c r="A778" s="5"/>
      <c r="B778" s="5" t="s">
        <v>1375</v>
      </c>
      <c r="C778" s="6" t="s">
        <v>1376</v>
      </c>
    </row>
    <row r="779" spans="1:3" x14ac:dyDescent="0.25">
      <c r="A779" s="5"/>
      <c r="B779" s="5" t="s">
        <v>1384</v>
      </c>
      <c r="C779" s="6" t="s">
        <v>1385</v>
      </c>
    </row>
    <row r="780" spans="1:3" x14ac:dyDescent="0.25">
      <c r="A780" s="5"/>
      <c r="B780" s="5" t="s">
        <v>1395</v>
      </c>
      <c r="C780" s="6" t="s">
        <v>1396</v>
      </c>
    </row>
    <row r="781" spans="1:3" x14ac:dyDescent="0.25">
      <c r="A781" s="5"/>
      <c r="B781" s="5" t="s">
        <v>1317</v>
      </c>
      <c r="C781" s="6" t="s">
        <v>1318</v>
      </c>
    </row>
    <row r="782" spans="1:3" x14ac:dyDescent="0.25">
      <c r="A782" s="5"/>
      <c r="B782" s="5" t="s">
        <v>1394</v>
      </c>
      <c r="C782" s="6" t="s">
        <v>1385</v>
      </c>
    </row>
    <row r="783" spans="1:3" x14ac:dyDescent="0.25">
      <c r="A783" s="5"/>
      <c r="B783" s="5" t="s">
        <v>1281</v>
      </c>
      <c r="C783" s="6" t="s">
        <v>1282</v>
      </c>
    </row>
    <row r="784" spans="1:3" x14ac:dyDescent="0.25">
      <c r="A784" s="5"/>
      <c r="B784" s="5" t="s">
        <v>1344</v>
      </c>
      <c r="C784" s="6" t="s">
        <v>1345</v>
      </c>
    </row>
    <row r="785" spans="1:3" x14ac:dyDescent="0.25">
      <c r="A785" s="5"/>
      <c r="B785" s="5" t="s">
        <v>1363</v>
      </c>
      <c r="C785" s="6" t="s">
        <v>1364</v>
      </c>
    </row>
    <row r="786" spans="1:3" x14ac:dyDescent="0.25">
      <c r="A786" s="5"/>
      <c r="B786" s="5"/>
      <c r="C786" s="5"/>
    </row>
    <row r="787" spans="1:3" x14ac:dyDescent="0.25">
      <c r="A787" s="5">
        <v>1995</v>
      </c>
      <c r="B787" s="5" t="s">
        <v>1405</v>
      </c>
      <c r="C787" s="6" t="s">
        <v>1406</v>
      </c>
    </row>
    <row r="788" spans="1:3" x14ac:dyDescent="0.25">
      <c r="A788" s="5"/>
      <c r="B788" s="5" t="s">
        <v>1431</v>
      </c>
      <c r="C788" s="6" t="s">
        <v>1432</v>
      </c>
    </row>
    <row r="789" spans="1:3" x14ac:dyDescent="0.25">
      <c r="A789" s="5"/>
      <c r="B789" s="5" t="s">
        <v>1409</v>
      </c>
      <c r="C789" s="6" t="s">
        <v>1410</v>
      </c>
    </row>
    <row r="790" spans="1:3" x14ac:dyDescent="0.25">
      <c r="A790" s="5"/>
      <c r="B790" s="5" t="s">
        <v>1407</v>
      </c>
      <c r="C790" s="6" t="s">
        <v>1408</v>
      </c>
    </row>
    <row r="791" spans="1:3" x14ac:dyDescent="0.25">
      <c r="A791" s="5"/>
      <c r="B791" s="5" t="s">
        <v>1415</v>
      </c>
      <c r="C791" s="6" t="s">
        <v>1416</v>
      </c>
    </row>
    <row r="792" spans="1:3" x14ac:dyDescent="0.25">
      <c r="A792" s="5"/>
      <c r="B792" s="5" t="s">
        <v>1397</v>
      </c>
      <c r="C792" s="6" t="s">
        <v>1398</v>
      </c>
    </row>
    <row r="793" spans="1:3" x14ac:dyDescent="0.25">
      <c r="A793" s="5"/>
      <c r="B793" s="5" t="s">
        <v>1427</v>
      </c>
      <c r="C793" s="6" t="s">
        <v>1428</v>
      </c>
    </row>
    <row r="794" spans="1:3" x14ac:dyDescent="0.25">
      <c r="A794" s="5"/>
      <c r="B794" s="5" t="s">
        <v>1417</v>
      </c>
      <c r="C794" s="6" t="s">
        <v>1418</v>
      </c>
    </row>
    <row r="795" spans="1:3" x14ac:dyDescent="0.25">
      <c r="A795" s="5"/>
      <c r="B795" s="5" t="s">
        <v>1425</v>
      </c>
      <c r="C795" s="6" t="s">
        <v>1426</v>
      </c>
    </row>
    <row r="796" spans="1:3" x14ac:dyDescent="0.25">
      <c r="A796" s="5"/>
      <c r="B796" s="5" t="s">
        <v>1413</v>
      </c>
      <c r="C796" s="6" t="s">
        <v>1414</v>
      </c>
    </row>
    <row r="797" spans="1:3" x14ac:dyDescent="0.25">
      <c r="A797" s="5"/>
      <c r="B797" s="5" t="s">
        <v>1419</v>
      </c>
      <c r="C797" s="6" t="s">
        <v>1420</v>
      </c>
    </row>
    <row r="798" spans="1:3" x14ac:dyDescent="0.25">
      <c r="A798" s="5"/>
      <c r="B798" s="5" t="s">
        <v>1050</v>
      </c>
      <c r="C798" s="6" t="s">
        <v>38</v>
      </c>
    </row>
    <row r="799" spans="1:3" x14ac:dyDescent="0.25">
      <c r="A799" s="5"/>
      <c r="B799" s="5" t="s">
        <v>1399</v>
      </c>
      <c r="C799" s="6" t="s">
        <v>1400</v>
      </c>
    </row>
    <row r="800" spans="1:3" x14ac:dyDescent="0.25">
      <c r="A800" s="5"/>
      <c r="B800" s="5" t="s">
        <v>1401</v>
      </c>
      <c r="C800" s="6" t="s">
        <v>1402</v>
      </c>
    </row>
    <row r="801" spans="1:3" x14ac:dyDescent="0.25">
      <c r="A801" s="5"/>
      <c r="B801" s="5" t="s">
        <v>1429</v>
      </c>
      <c r="C801" s="6" t="s">
        <v>1430</v>
      </c>
    </row>
    <row r="802" spans="1:3" x14ac:dyDescent="0.25">
      <c r="A802" s="5"/>
      <c r="B802" s="5" t="s">
        <v>1421</v>
      </c>
      <c r="C802" s="6" t="s">
        <v>1422</v>
      </c>
    </row>
    <row r="803" spans="1:3" x14ac:dyDescent="0.25">
      <c r="A803" s="5"/>
      <c r="B803" s="5" t="s">
        <v>1403</v>
      </c>
      <c r="C803" s="6" t="s">
        <v>1404</v>
      </c>
    </row>
    <row r="804" spans="1:3" x14ac:dyDescent="0.25">
      <c r="A804" s="5"/>
      <c r="B804" s="5" t="s">
        <v>1423</v>
      </c>
      <c r="C804" s="6" t="s">
        <v>1424</v>
      </c>
    </row>
    <row r="805" spans="1:3" x14ac:dyDescent="0.25">
      <c r="A805" s="5"/>
      <c r="B805" s="5" t="s">
        <v>1411</v>
      </c>
      <c r="C805" s="6" t="s">
        <v>1412</v>
      </c>
    </row>
    <row r="806" spans="1:3" x14ac:dyDescent="0.25">
      <c r="A806" s="5"/>
      <c r="B806" s="5"/>
      <c r="C806" s="5"/>
    </row>
    <row r="807" spans="1:3" x14ac:dyDescent="0.25">
      <c r="A807" s="5">
        <v>1996</v>
      </c>
      <c r="B807" s="5" t="s">
        <v>1433</v>
      </c>
      <c r="C807" s="6" t="s">
        <v>1434</v>
      </c>
    </row>
    <row r="808" spans="1:3" x14ac:dyDescent="0.25">
      <c r="A808" s="5"/>
      <c r="B808" s="5"/>
      <c r="C808" s="5"/>
    </row>
    <row r="809" spans="1:3" x14ac:dyDescent="0.25">
      <c r="A809" s="5">
        <v>1900</v>
      </c>
      <c r="B809" s="5" t="s">
        <v>1448</v>
      </c>
      <c r="C809" s="6" t="s">
        <v>1449</v>
      </c>
    </row>
    <row r="810" spans="1:3" x14ac:dyDescent="0.25">
      <c r="A810" s="5"/>
      <c r="B810" s="5" t="s">
        <v>1450</v>
      </c>
      <c r="C810" s="6" t="s">
        <v>1451</v>
      </c>
    </row>
    <row r="811" spans="1:3" x14ac:dyDescent="0.25">
      <c r="A811" s="5"/>
      <c r="B811" s="5" t="s">
        <v>1446</v>
      </c>
      <c r="C811" s="6" t="s">
        <v>1447</v>
      </c>
    </row>
    <row r="812" spans="1:3" x14ac:dyDescent="0.25">
      <c r="A812" s="5"/>
      <c r="B812" s="5" t="s">
        <v>1442</v>
      </c>
      <c r="C812" s="6" t="s">
        <v>1443</v>
      </c>
    </row>
    <row r="813" spans="1:3" x14ac:dyDescent="0.25">
      <c r="A813" s="5"/>
      <c r="B813" s="5" t="s">
        <v>1438</v>
      </c>
      <c r="C813" s="6" t="s">
        <v>1439</v>
      </c>
    </row>
    <row r="814" spans="1:3" x14ac:dyDescent="0.25">
      <c r="A814" s="5"/>
      <c r="B814" s="5" t="s">
        <v>1440</v>
      </c>
      <c r="C814" s="6" t="s">
        <v>1441</v>
      </c>
    </row>
    <row r="815" spans="1:3" x14ac:dyDescent="0.25">
      <c r="A815" s="5"/>
      <c r="B815" s="5" t="s">
        <v>13</v>
      </c>
      <c r="C815" s="6" t="s">
        <v>1435</v>
      </c>
    </row>
    <row r="816" spans="1:3" x14ac:dyDescent="0.25">
      <c r="A816" s="5"/>
      <c r="B816" s="5" t="s">
        <v>1444</v>
      </c>
      <c r="C816" s="6" t="s">
        <v>1445</v>
      </c>
    </row>
    <row r="817" spans="1:3" x14ac:dyDescent="0.25">
      <c r="A817" s="5"/>
      <c r="B817" s="5" t="s">
        <v>280</v>
      </c>
      <c r="C817" s="6" t="s">
        <v>138</v>
      </c>
    </row>
    <row r="818" spans="1:3" x14ac:dyDescent="0.25">
      <c r="A818" s="5"/>
      <c r="B818" s="5" t="s">
        <v>1452</v>
      </c>
      <c r="C818" s="6" t="s">
        <v>262</v>
      </c>
    </row>
    <row r="819" spans="1:3" x14ac:dyDescent="0.25">
      <c r="A819" s="5"/>
      <c r="B819" s="5"/>
      <c r="C819" s="6" t="s">
        <v>1453</v>
      </c>
    </row>
    <row r="820" spans="1:3" x14ac:dyDescent="0.25">
      <c r="A820" s="5"/>
      <c r="B820" s="5"/>
      <c r="C820" s="6" t="s">
        <v>1454</v>
      </c>
    </row>
    <row r="821" spans="1:3" x14ac:dyDescent="0.25">
      <c r="A821" s="5"/>
      <c r="B821" s="5"/>
      <c r="C821" s="6" t="s">
        <v>1455</v>
      </c>
    </row>
    <row r="822" spans="1:3" x14ac:dyDescent="0.25">
      <c r="A822" s="5"/>
      <c r="B822" s="5" t="s">
        <v>1436</v>
      </c>
      <c r="C822" s="6" t="s">
        <v>1437</v>
      </c>
    </row>
    <row r="823" spans="1:3" x14ac:dyDescent="0.25">
      <c r="A823" s="5"/>
      <c r="B823" s="5"/>
      <c r="C823" s="5"/>
    </row>
    <row r="824" spans="1:3" ht="15" x14ac:dyDescent="0.25">
      <c r="A824"/>
      <c r="B824"/>
      <c r="C824" s="17"/>
    </row>
    <row r="825" spans="1:3" ht="15" x14ac:dyDescent="0.25">
      <c r="A825"/>
      <c r="B825"/>
      <c r="C825" s="17"/>
    </row>
    <row r="826" spans="1:3" ht="15" x14ac:dyDescent="0.25">
      <c r="A826"/>
      <c r="B826"/>
      <c r="C826" s="17"/>
    </row>
    <row r="827" spans="1:3" ht="15" x14ac:dyDescent="0.25">
      <c r="A827"/>
      <c r="B827"/>
      <c r="C827" s="17"/>
    </row>
    <row r="828" spans="1:3" ht="15" x14ac:dyDescent="0.25">
      <c r="A828"/>
      <c r="B828"/>
      <c r="C828" s="17"/>
    </row>
    <row r="829" spans="1:3" ht="15" x14ac:dyDescent="0.25">
      <c r="A829"/>
      <c r="B829"/>
      <c r="C829" s="17"/>
    </row>
    <row r="830" spans="1:3" ht="15" x14ac:dyDescent="0.25">
      <c r="A830"/>
      <c r="B830"/>
      <c r="C830" s="17"/>
    </row>
    <row r="831" spans="1:3" ht="15" x14ac:dyDescent="0.25">
      <c r="A831"/>
      <c r="B831"/>
      <c r="C831" s="17"/>
    </row>
    <row r="832" spans="1:3" ht="15" x14ac:dyDescent="0.25">
      <c r="A832"/>
      <c r="B832"/>
      <c r="C832" s="17"/>
    </row>
    <row r="833" spans="1:3" ht="15" x14ac:dyDescent="0.25">
      <c r="A833"/>
      <c r="B833"/>
      <c r="C833" s="17"/>
    </row>
    <row r="834" spans="1:3" ht="15" x14ac:dyDescent="0.25">
      <c r="A834"/>
      <c r="B834"/>
      <c r="C834" s="17"/>
    </row>
    <row r="835" spans="1:3" ht="15" x14ac:dyDescent="0.25">
      <c r="A835"/>
      <c r="B835"/>
      <c r="C835" s="17"/>
    </row>
    <row r="836" spans="1:3" ht="15" x14ac:dyDescent="0.25">
      <c r="A836"/>
      <c r="B836"/>
      <c r="C836" s="17"/>
    </row>
    <row r="837" spans="1:3" ht="15" x14ac:dyDescent="0.25">
      <c r="A837"/>
      <c r="B837"/>
      <c r="C837" s="17"/>
    </row>
    <row r="838" spans="1:3" ht="15" x14ac:dyDescent="0.25">
      <c r="A838"/>
      <c r="B838"/>
      <c r="C838" s="17"/>
    </row>
    <row r="839" spans="1:3" ht="15" x14ac:dyDescent="0.25">
      <c r="A839"/>
      <c r="B839"/>
      <c r="C839" s="17"/>
    </row>
    <row r="840" spans="1:3" ht="15" x14ac:dyDescent="0.25">
      <c r="A840"/>
      <c r="B840"/>
      <c r="C840" s="17"/>
    </row>
    <row r="841" spans="1:3" ht="15" x14ac:dyDescent="0.25">
      <c r="A841"/>
      <c r="B841"/>
      <c r="C841" s="17"/>
    </row>
    <row r="842" spans="1:3" ht="15" x14ac:dyDescent="0.25">
      <c r="A842"/>
      <c r="B842"/>
      <c r="C842" s="17"/>
    </row>
    <row r="843" spans="1:3" ht="15" x14ac:dyDescent="0.25">
      <c r="A843"/>
      <c r="B843"/>
      <c r="C843" s="17"/>
    </row>
    <row r="844" spans="1:3" ht="15" x14ac:dyDescent="0.25">
      <c r="A844"/>
      <c r="B844"/>
      <c r="C844" s="17"/>
    </row>
    <row r="845" spans="1:3" ht="15" x14ac:dyDescent="0.25">
      <c r="A845"/>
      <c r="B845"/>
      <c r="C845" s="17"/>
    </row>
    <row r="846" spans="1:3" ht="15" x14ac:dyDescent="0.25">
      <c r="A846"/>
      <c r="B846"/>
      <c r="C846" s="17"/>
    </row>
    <row r="847" spans="1:3" ht="15" x14ac:dyDescent="0.25">
      <c r="A847"/>
      <c r="B847"/>
      <c r="C847" s="17"/>
    </row>
    <row r="848" spans="1:3" ht="15" x14ac:dyDescent="0.25">
      <c r="A848"/>
      <c r="B848"/>
      <c r="C848" s="17"/>
    </row>
    <row r="849" spans="1:3" ht="15" x14ac:dyDescent="0.25">
      <c r="A849"/>
      <c r="B849"/>
      <c r="C849" s="17"/>
    </row>
    <row r="850" spans="1:3" ht="15" x14ac:dyDescent="0.25">
      <c r="A850"/>
      <c r="B850"/>
      <c r="C850" s="17"/>
    </row>
    <row r="851" spans="1:3" ht="15" x14ac:dyDescent="0.25">
      <c r="A851"/>
      <c r="B851"/>
      <c r="C851" s="17"/>
    </row>
    <row r="852" spans="1:3" ht="15" x14ac:dyDescent="0.25">
      <c r="A852"/>
      <c r="B852"/>
      <c r="C852" s="17"/>
    </row>
    <row r="853" spans="1:3" ht="15" x14ac:dyDescent="0.25">
      <c r="A853"/>
      <c r="B853"/>
      <c r="C853" s="17"/>
    </row>
    <row r="854" spans="1:3" ht="15" x14ac:dyDescent="0.25">
      <c r="A854"/>
      <c r="B854"/>
      <c r="C854" s="17"/>
    </row>
    <row r="855" spans="1:3" ht="15" x14ac:dyDescent="0.25">
      <c r="A855"/>
      <c r="B855"/>
      <c r="C855" s="17"/>
    </row>
    <row r="856" spans="1:3" ht="15" x14ac:dyDescent="0.25">
      <c r="A856"/>
      <c r="B856"/>
      <c r="C856" s="17"/>
    </row>
    <row r="857" spans="1:3" ht="15" x14ac:dyDescent="0.25">
      <c r="A857"/>
      <c r="B857"/>
      <c r="C857" s="17"/>
    </row>
    <row r="858" spans="1:3" ht="15" x14ac:dyDescent="0.25">
      <c r="A858"/>
      <c r="B858"/>
      <c r="C858" s="17"/>
    </row>
    <row r="859" spans="1:3" ht="15" x14ac:dyDescent="0.25">
      <c r="A859"/>
      <c r="B859"/>
      <c r="C859" s="17"/>
    </row>
    <row r="860" spans="1:3" ht="15" x14ac:dyDescent="0.25">
      <c r="A860"/>
      <c r="B860"/>
      <c r="C860" s="17"/>
    </row>
    <row r="861" spans="1:3" ht="15" x14ac:dyDescent="0.25">
      <c r="A861"/>
      <c r="B861"/>
      <c r="C861" s="17"/>
    </row>
    <row r="862" spans="1:3" ht="15" x14ac:dyDescent="0.25">
      <c r="A862"/>
      <c r="B862"/>
      <c r="C862" s="17"/>
    </row>
    <row r="863" spans="1:3" ht="15" x14ac:dyDescent="0.25">
      <c r="A863"/>
      <c r="B863"/>
      <c r="C863" s="17"/>
    </row>
    <row r="864" spans="1:3" ht="15" x14ac:dyDescent="0.25">
      <c r="A864"/>
      <c r="B864"/>
      <c r="C864" s="17"/>
    </row>
    <row r="865" spans="1:3" ht="15" x14ac:dyDescent="0.25">
      <c r="A865"/>
      <c r="B865"/>
      <c r="C865" s="17"/>
    </row>
    <row r="866" spans="1:3" ht="15" x14ac:dyDescent="0.25">
      <c r="A866"/>
      <c r="B866"/>
      <c r="C866" s="17"/>
    </row>
    <row r="867" spans="1:3" ht="15" x14ac:dyDescent="0.25">
      <c r="A867"/>
      <c r="B867"/>
      <c r="C867" s="17"/>
    </row>
    <row r="868" spans="1:3" ht="15" x14ac:dyDescent="0.25">
      <c r="A868"/>
      <c r="B868"/>
      <c r="C868" s="17"/>
    </row>
    <row r="869" spans="1:3" ht="15" x14ac:dyDescent="0.25">
      <c r="A869"/>
      <c r="B869"/>
      <c r="C869" s="17"/>
    </row>
    <row r="870" spans="1:3" ht="15" x14ac:dyDescent="0.25">
      <c r="A870"/>
      <c r="B870"/>
      <c r="C870" s="17"/>
    </row>
    <row r="871" spans="1:3" ht="15" x14ac:dyDescent="0.25">
      <c r="A871"/>
      <c r="B871"/>
      <c r="C871" s="17"/>
    </row>
    <row r="872" spans="1:3" ht="15" x14ac:dyDescent="0.25">
      <c r="A872"/>
      <c r="B872"/>
      <c r="C872" s="17"/>
    </row>
    <row r="873" spans="1:3" ht="15" x14ac:dyDescent="0.25">
      <c r="A873"/>
      <c r="B873"/>
      <c r="C873" s="17"/>
    </row>
    <row r="874" spans="1:3" ht="15" x14ac:dyDescent="0.25">
      <c r="A874"/>
      <c r="B874"/>
      <c r="C874" s="17"/>
    </row>
    <row r="875" spans="1:3" ht="15" x14ac:dyDescent="0.25">
      <c r="A875"/>
      <c r="B875"/>
      <c r="C875" s="17"/>
    </row>
    <row r="876" spans="1:3" ht="15" x14ac:dyDescent="0.25">
      <c r="A876"/>
      <c r="B876"/>
      <c r="C876" s="17"/>
    </row>
    <row r="877" spans="1:3" ht="15" x14ac:dyDescent="0.25">
      <c r="A877"/>
      <c r="B877"/>
      <c r="C877" s="17"/>
    </row>
    <row r="878" spans="1:3" ht="15" x14ac:dyDescent="0.25">
      <c r="A878"/>
      <c r="B878"/>
      <c r="C878" s="17"/>
    </row>
    <row r="879" spans="1:3" ht="15" x14ac:dyDescent="0.25">
      <c r="A879"/>
      <c r="B879"/>
      <c r="C879" s="17"/>
    </row>
    <row r="880" spans="1:3" ht="15" x14ac:dyDescent="0.25">
      <c r="A880"/>
      <c r="B880"/>
      <c r="C880" s="17"/>
    </row>
    <row r="881" spans="1:3" ht="15" x14ac:dyDescent="0.25">
      <c r="A881"/>
      <c r="B881"/>
      <c r="C881" s="17"/>
    </row>
    <row r="882" spans="1:3" ht="15" x14ac:dyDescent="0.25">
      <c r="A882"/>
      <c r="B882"/>
      <c r="C882" s="17"/>
    </row>
    <row r="883" spans="1:3" ht="15" x14ac:dyDescent="0.25">
      <c r="A883"/>
      <c r="B883"/>
      <c r="C883" s="17"/>
    </row>
    <row r="884" spans="1:3" ht="15" x14ac:dyDescent="0.25">
      <c r="A884"/>
      <c r="B884"/>
      <c r="C884" s="17"/>
    </row>
    <row r="885" spans="1:3" ht="15" x14ac:dyDescent="0.25">
      <c r="A885"/>
      <c r="B885"/>
      <c r="C885" s="17"/>
    </row>
    <row r="886" spans="1:3" ht="15" x14ac:dyDescent="0.25">
      <c r="A886"/>
      <c r="B886"/>
      <c r="C886" s="17"/>
    </row>
    <row r="887" spans="1:3" ht="15" x14ac:dyDescent="0.25">
      <c r="A887"/>
      <c r="B887"/>
      <c r="C887" s="17"/>
    </row>
    <row r="888" spans="1:3" ht="15" x14ac:dyDescent="0.25">
      <c r="A888"/>
      <c r="B888"/>
      <c r="C888" s="17"/>
    </row>
    <row r="889" spans="1:3" ht="15" x14ac:dyDescent="0.25">
      <c r="A889"/>
      <c r="B889"/>
      <c r="C889" s="17"/>
    </row>
    <row r="890" spans="1:3" ht="15" x14ac:dyDescent="0.25">
      <c r="A890"/>
      <c r="B890"/>
      <c r="C890" s="17"/>
    </row>
    <row r="891" spans="1:3" ht="15" x14ac:dyDescent="0.25">
      <c r="A891"/>
      <c r="B891"/>
      <c r="C891" s="17"/>
    </row>
    <row r="892" spans="1:3" ht="15" x14ac:dyDescent="0.25">
      <c r="A892"/>
      <c r="B892"/>
      <c r="C892" s="17"/>
    </row>
    <row r="893" spans="1:3" ht="15" x14ac:dyDescent="0.25">
      <c r="A893"/>
      <c r="B893"/>
      <c r="C893" s="17"/>
    </row>
    <row r="894" spans="1:3" ht="15" x14ac:dyDescent="0.25">
      <c r="A894"/>
      <c r="B894"/>
      <c r="C894" s="17"/>
    </row>
    <row r="895" spans="1:3" ht="15" x14ac:dyDescent="0.25">
      <c r="A895"/>
      <c r="B895"/>
      <c r="C895" s="17"/>
    </row>
    <row r="896" spans="1:3" ht="15" x14ac:dyDescent="0.25">
      <c r="A896"/>
      <c r="B896"/>
      <c r="C896" s="17"/>
    </row>
    <row r="897" spans="1:3" ht="15" x14ac:dyDescent="0.25">
      <c r="A897"/>
      <c r="B897"/>
      <c r="C897" s="17"/>
    </row>
    <row r="898" spans="1:3" ht="15" x14ac:dyDescent="0.25">
      <c r="A898"/>
      <c r="B898"/>
      <c r="C898" s="17"/>
    </row>
    <row r="899" spans="1:3" ht="15" x14ac:dyDescent="0.25">
      <c r="A899"/>
      <c r="B899"/>
      <c r="C899" s="17"/>
    </row>
    <row r="900" spans="1:3" ht="15" x14ac:dyDescent="0.25">
      <c r="A900"/>
      <c r="B900"/>
      <c r="C900" s="17"/>
    </row>
    <row r="901" spans="1:3" ht="15" x14ac:dyDescent="0.25">
      <c r="A901"/>
      <c r="B901"/>
      <c r="C901" s="17"/>
    </row>
    <row r="902" spans="1:3" ht="15" x14ac:dyDescent="0.25">
      <c r="A902"/>
      <c r="B902"/>
      <c r="C902" s="17"/>
    </row>
    <row r="903" spans="1:3" ht="15" x14ac:dyDescent="0.25">
      <c r="A903"/>
      <c r="B903"/>
      <c r="C903" s="17"/>
    </row>
    <row r="904" spans="1:3" ht="15" x14ac:dyDescent="0.25">
      <c r="A904"/>
      <c r="B904"/>
      <c r="C904" s="17"/>
    </row>
    <row r="905" spans="1:3" ht="15" x14ac:dyDescent="0.25">
      <c r="A905"/>
      <c r="B905"/>
      <c r="C905" s="17"/>
    </row>
    <row r="906" spans="1:3" ht="15" x14ac:dyDescent="0.25">
      <c r="A906"/>
      <c r="B906"/>
      <c r="C906" s="17"/>
    </row>
    <row r="907" spans="1:3" ht="15" x14ac:dyDescent="0.25">
      <c r="A907"/>
      <c r="B907"/>
      <c r="C907" s="17"/>
    </row>
    <row r="908" spans="1:3" ht="15" x14ac:dyDescent="0.25">
      <c r="A908"/>
      <c r="B908"/>
      <c r="C908" s="17"/>
    </row>
    <row r="909" spans="1:3" ht="15" x14ac:dyDescent="0.25">
      <c r="A909"/>
      <c r="B909"/>
      <c r="C909" s="17"/>
    </row>
    <row r="910" spans="1:3" ht="15" x14ac:dyDescent="0.25">
      <c r="A910"/>
      <c r="B910"/>
      <c r="C910" s="17"/>
    </row>
    <row r="911" spans="1:3" ht="15" x14ac:dyDescent="0.25">
      <c r="A911"/>
      <c r="B911"/>
      <c r="C911" s="17"/>
    </row>
    <row r="912" spans="1:3" ht="15" x14ac:dyDescent="0.25">
      <c r="A912"/>
      <c r="B912"/>
      <c r="C912" s="17"/>
    </row>
    <row r="913" spans="1:3" ht="15" x14ac:dyDescent="0.25">
      <c r="A913"/>
      <c r="B913"/>
      <c r="C913" s="17"/>
    </row>
    <row r="914" spans="1:3" ht="15" x14ac:dyDescent="0.25">
      <c r="A914"/>
      <c r="B914"/>
      <c r="C914" s="17"/>
    </row>
    <row r="915" spans="1:3" ht="15" x14ac:dyDescent="0.25">
      <c r="A915"/>
      <c r="B915"/>
      <c r="C915" s="17"/>
    </row>
    <row r="916" spans="1:3" ht="15" x14ac:dyDescent="0.25">
      <c r="A916"/>
      <c r="B916"/>
      <c r="C916" s="17"/>
    </row>
    <row r="917" spans="1:3" ht="15" x14ac:dyDescent="0.25">
      <c r="A917"/>
      <c r="B917"/>
      <c r="C917" s="17"/>
    </row>
    <row r="918" spans="1:3" ht="15" x14ac:dyDescent="0.25">
      <c r="A918"/>
      <c r="B918"/>
      <c r="C918" s="17"/>
    </row>
    <row r="919" spans="1:3" ht="15" x14ac:dyDescent="0.25">
      <c r="A919"/>
      <c r="B919"/>
      <c r="C919" s="17"/>
    </row>
    <row r="920" spans="1:3" ht="15" x14ac:dyDescent="0.25">
      <c r="A920"/>
      <c r="B920"/>
      <c r="C920" s="17"/>
    </row>
    <row r="921" spans="1:3" ht="15" x14ac:dyDescent="0.25">
      <c r="A921"/>
      <c r="B921"/>
      <c r="C921" s="17"/>
    </row>
    <row r="922" spans="1:3" ht="15" x14ac:dyDescent="0.25">
      <c r="A922"/>
      <c r="B922"/>
      <c r="C922" s="17"/>
    </row>
    <row r="923" spans="1:3" ht="15" x14ac:dyDescent="0.25">
      <c r="A923"/>
      <c r="B923"/>
      <c r="C923" s="17"/>
    </row>
    <row r="924" spans="1:3" ht="15" x14ac:dyDescent="0.25">
      <c r="A924"/>
      <c r="B924"/>
      <c r="C924" s="17"/>
    </row>
    <row r="925" spans="1:3" ht="15" x14ac:dyDescent="0.25">
      <c r="A925"/>
      <c r="B925"/>
      <c r="C925" s="17"/>
    </row>
    <row r="926" spans="1:3" ht="15" x14ac:dyDescent="0.25">
      <c r="A926"/>
      <c r="B926"/>
      <c r="C926" s="17"/>
    </row>
    <row r="927" spans="1:3" ht="15" x14ac:dyDescent="0.25">
      <c r="A927"/>
      <c r="B927"/>
      <c r="C927" s="17"/>
    </row>
    <row r="928" spans="1:3" ht="15" x14ac:dyDescent="0.25">
      <c r="A928"/>
      <c r="B928"/>
      <c r="C928" s="17"/>
    </row>
    <row r="929" spans="1:3" ht="15" x14ac:dyDescent="0.25">
      <c r="A929"/>
      <c r="B929"/>
      <c r="C929" s="17"/>
    </row>
    <row r="930" spans="1:3" ht="15" x14ac:dyDescent="0.25">
      <c r="A930"/>
      <c r="B930"/>
      <c r="C930" s="17"/>
    </row>
    <row r="931" spans="1:3" ht="15" x14ac:dyDescent="0.25">
      <c r="A931"/>
      <c r="B931"/>
      <c r="C931" s="17"/>
    </row>
    <row r="932" spans="1:3" ht="15" x14ac:dyDescent="0.25">
      <c r="A932"/>
      <c r="B932"/>
      <c r="C932" s="17"/>
    </row>
    <row r="933" spans="1:3" ht="15" x14ac:dyDescent="0.25">
      <c r="A933"/>
      <c r="B933"/>
      <c r="C933" s="17"/>
    </row>
    <row r="934" spans="1:3" ht="15" x14ac:dyDescent="0.25">
      <c r="A934"/>
      <c r="B934"/>
      <c r="C934" s="17"/>
    </row>
    <row r="935" spans="1:3" ht="15" x14ac:dyDescent="0.25">
      <c r="A935"/>
      <c r="B935"/>
      <c r="C935" s="17"/>
    </row>
    <row r="936" spans="1:3" ht="15" x14ac:dyDescent="0.25">
      <c r="A936"/>
      <c r="B936"/>
      <c r="C936" s="17"/>
    </row>
    <row r="937" spans="1:3" ht="15" x14ac:dyDescent="0.25">
      <c r="A937"/>
      <c r="B937"/>
      <c r="C937" s="17"/>
    </row>
    <row r="938" spans="1:3" ht="15" x14ac:dyDescent="0.25">
      <c r="A938"/>
      <c r="B938"/>
      <c r="C938" s="17"/>
    </row>
    <row r="939" spans="1:3" ht="15" x14ac:dyDescent="0.25">
      <c r="A939"/>
      <c r="B939"/>
      <c r="C939" s="17"/>
    </row>
    <row r="940" spans="1:3" ht="15" x14ac:dyDescent="0.25">
      <c r="A940"/>
      <c r="B940"/>
      <c r="C940" s="17"/>
    </row>
    <row r="941" spans="1:3" ht="15" x14ac:dyDescent="0.25">
      <c r="A941"/>
      <c r="B941"/>
      <c r="C941" s="17"/>
    </row>
    <row r="942" spans="1:3" ht="15" x14ac:dyDescent="0.25">
      <c r="A942"/>
      <c r="B942"/>
      <c r="C942" s="17"/>
    </row>
    <row r="943" spans="1:3" ht="15" x14ac:dyDescent="0.25">
      <c r="A943"/>
      <c r="B943"/>
      <c r="C943" s="17"/>
    </row>
    <row r="944" spans="1:3" ht="15" x14ac:dyDescent="0.25">
      <c r="A944"/>
      <c r="B944"/>
      <c r="C944" s="17"/>
    </row>
    <row r="945" spans="1:3" ht="15" x14ac:dyDescent="0.25">
      <c r="A945"/>
      <c r="B945"/>
      <c r="C945" s="17"/>
    </row>
    <row r="946" spans="1:3" ht="15" x14ac:dyDescent="0.25">
      <c r="A946"/>
      <c r="B946"/>
      <c r="C946" s="17"/>
    </row>
    <row r="947" spans="1:3" ht="15" x14ac:dyDescent="0.25">
      <c r="A947"/>
      <c r="B947"/>
      <c r="C947" s="17"/>
    </row>
    <row r="948" spans="1:3" ht="15" x14ac:dyDescent="0.25">
      <c r="A948"/>
      <c r="B948"/>
      <c r="C948" s="17"/>
    </row>
    <row r="949" spans="1:3" ht="15" x14ac:dyDescent="0.25">
      <c r="A949"/>
      <c r="B949"/>
      <c r="C949" s="17"/>
    </row>
    <row r="950" spans="1:3" ht="15" x14ac:dyDescent="0.25">
      <c r="A950"/>
      <c r="B950"/>
      <c r="C950" s="17"/>
    </row>
    <row r="951" spans="1:3" ht="15" x14ac:dyDescent="0.25">
      <c r="A951"/>
      <c r="B951"/>
      <c r="C951" s="17"/>
    </row>
    <row r="952" spans="1:3" ht="15" x14ac:dyDescent="0.25">
      <c r="A952"/>
      <c r="B952"/>
      <c r="C952" s="17"/>
    </row>
    <row r="953" spans="1:3" ht="15" x14ac:dyDescent="0.25">
      <c r="A953"/>
      <c r="B953"/>
      <c r="C953" s="17"/>
    </row>
    <row r="954" spans="1:3" ht="15" x14ac:dyDescent="0.25">
      <c r="A954"/>
      <c r="B954"/>
      <c r="C954" s="17"/>
    </row>
    <row r="955" spans="1:3" ht="15" x14ac:dyDescent="0.25">
      <c r="A955"/>
      <c r="B955"/>
      <c r="C955" s="17"/>
    </row>
    <row r="956" spans="1:3" ht="15" x14ac:dyDescent="0.25">
      <c r="A956"/>
      <c r="B956"/>
      <c r="C956" s="17"/>
    </row>
    <row r="957" spans="1:3" ht="15" x14ac:dyDescent="0.25">
      <c r="A957"/>
      <c r="B957"/>
      <c r="C957" s="17"/>
    </row>
    <row r="958" spans="1:3" ht="15" x14ac:dyDescent="0.25">
      <c r="A958"/>
      <c r="B958"/>
      <c r="C958" s="17"/>
    </row>
    <row r="959" spans="1:3" ht="15" x14ac:dyDescent="0.25">
      <c r="A959"/>
      <c r="B959"/>
      <c r="C959" s="17"/>
    </row>
    <row r="960" spans="1:3" ht="15" x14ac:dyDescent="0.25">
      <c r="A960"/>
      <c r="B960"/>
      <c r="C960" s="17"/>
    </row>
    <row r="961" spans="1:3" ht="15" x14ac:dyDescent="0.25">
      <c r="A961"/>
      <c r="B961"/>
      <c r="C961" s="17"/>
    </row>
    <row r="962" spans="1:3" ht="15" x14ac:dyDescent="0.25">
      <c r="A962"/>
      <c r="B962"/>
      <c r="C962" s="17"/>
    </row>
    <row r="963" spans="1:3" ht="15" x14ac:dyDescent="0.25">
      <c r="A963"/>
      <c r="B963"/>
      <c r="C963" s="17"/>
    </row>
    <row r="964" spans="1:3" ht="15" x14ac:dyDescent="0.25">
      <c r="A964"/>
      <c r="B964"/>
      <c r="C964" s="17"/>
    </row>
    <row r="965" spans="1:3" ht="15" x14ac:dyDescent="0.25">
      <c r="A965"/>
      <c r="B965"/>
      <c r="C965" s="17"/>
    </row>
    <row r="966" spans="1:3" ht="15" x14ac:dyDescent="0.25">
      <c r="A966"/>
      <c r="B966"/>
      <c r="C966" s="17"/>
    </row>
    <row r="967" spans="1:3" ht="15" x14ac:dyDescent="0.25">
      <c r="A967"/>
      <c r="B967"/>
      <c r="C967" s="17"/>
    </row>
    <row r="968" spans="1:3" ht="15" x14ac:dyDescent="0.25">
      <c r="A968"/>
      <c r="B968"/>
      <c r="C968" s="17"/>
    </row>
    <row r="969" spans="1:3" ht="15" x14ac:dyDescent="0.25">
      <c r="A969"/>
      <c r="B969"/>
      <c r="C969" s="17"/>
    </row>
    <row r="970" spans="1:3" ht="15" x14ac:dyDescent="0.25">
      <c r="A970"/>
      <c r="B970"/>
      <c r="C970" s="17"/>
    </row>
    <row r="971" spans="1:3" ht="15" x14ac:dyDescent="0.25">
      <c r="A971"/>
      <c r="B971"/>
      <c r="C971" s="17"/>
    </row>
    <row r="972" spans="1:3" ht="15" x14ac:dyDescent="0.25">
      <c r="A972"/>
      <c r="B972"/>
      <c r="C972" s="17"/>
    </row>
    <row r="973" spans="1:3" ht="15" x14ac:dyDescent="0.25">
      <c r="A973"/>
      <c r="B973"/>
      <c r="C973" s="17"/>
    </row>
    <row r="974" spans="1:3" ht="15" x14ac:dyDescent="0.25">
      <c r="A974"/>
      <c r="B974"/>
      <c r="C974" s="17"/>
    </row>
    <row r="975" spans="1:3" ht="15" x14ac:dyDescent="0.25">
      <c r="A975"/>
      <c r="B975"/>
      <c r="C975" s="17"/>
    </row>
    <row r="976" spans="1:3" ht="15" x14ac:dyDescent="0.25">
      <c r="A976"/>
      <c r="B976"/>
      <c r="C976" s="17"/>
    </row>
    <row r="977" spans="1:3" ht="15" x14ac:dyDescent="0.25">
      <c r="A977"/>
      <c r="B977"/>
      <c r="C977" s="17"/>
    </row>
    <row r="978" spans="1:3" ht="15" x14ac:dyDescent="0.25">
      <c r="A978"/>
      <c r="B978"/>
      <c r="C978" s="17"/>
    </row>
    <row r="979" spans="1:3" ht="15" x14ac:dyDescent="0.25">
      <c r="A979"/>
      <c r="B979"/>
      <c r="C979" s="17"/>
    </row>
    <row r="980" spans="1:3" ht="15" x14ac:dyDescent="0.25">
      <c r="A980"/>
      <c r="B980"/>
      <c r="C980" s="17"/>
    </row>
    <row r="981" spans="1:3" ht="15" x14ac:dyDescent="0.25">
      <c r="A981"/>
      <c r="B981"/>
      <c r="C981" s="17"/>
    </row>
    <row r="982" spans="1:3" ht="15" x14ac:dyDescent="0.25">
      <c r="A982"/>
      <c r="B982"/>
      <c r="C982" s="17"/>
    </row>
    <row r="983" spans="1:3" ht="15" x14ac:dyDescent="0.25">
      <c r="A983"/>
      <c r="B983"/>
      <c r="C983" s="17"/>
    </row>
    <row r="984" spans="1:3" ht="15" x14ac:dyDescent="0.25">
      <c r="A984"/>
      <c r="B984"/>
      <c r="C984" s="17"/>
    </row>
    <row r="985" spans="1:3" ht="15" x14ac:dyDescent="0.25">
      <c r="A985"/>
      <c r="B985"/>
      <c r="C985" s="17"/>
    </row>
    <row r="986" spans="1:3" ht="15" x14ac:dyDescent="0.25">
      <c r="A986"/>
      <c r="B986"/>
      <c r="C986" s="17"/>
    </row>
    <row r="987" spans="1:3" ht="15" x14ac:dyDescent="0.25">
      <c r="A987"/>
      <c r="B987"/>
      <c r="C987" s="17"/>
    </row>
    <row r="988" spans="1:3" ht="15" x14ac:dyDescent="0.25">
      <c r="A988"/>
      <c r="B988"/>
      <c r="C988" s="17"/>
    </row>
    <row r="989" spans="1:3" ht="15" x14ac:dyDescent="0.25">
      <c r="A989"/>
      <c r="B989"/>
      <c r="C989" s="17"/>
    </row>
    <row r="990" spans="1:3" ht="15" x14ac:dyDescent="0.25">
      <c r="A990"/>
      <c r="B990"/>
      <c r="C990" s="17"/>
    </row>
    <row r="991" spans="1:3" ht="15" x14ac:dyDescent="0.25">
      <c r="A991"/>
      <c r="B991"/>
      <c r="C991" s="17"/>
    </row>
    <row r="992" spans="1:3" ht="15" x14ac:dyDescent="0.25">
      <c r="A992"/>
      <c r="B992"/>
      <c r="C992" s="17"/>
    </row>
    <row r="993" spans="1:3" ht="15" x14ac:dyDescent="0.25">
      <c r="A993"/>
      <c r="B993"/>
      <c r="C993" s="17"/>
    </row>
    <row r="994" spans="1:3" ht="15" x14ac:dyDescent="0.25">
      <c r="A994"/>
      <c r="B994"/>
      <c r="C994" s="17"/>
    </row>
    <row r="995" spans="1:3" ht="15" x14ac:dyDescent="0.25">
      <c r="A995"/>
      <c r="B995"/>
      <c r="C995" s="17"/>
    </row>
    <row r="996" spans="1:3" ht="15" x14ac:dyDescent="0.25">
      <c r="A996"/>
      <c r="B996"/>
      <c r="C996" s="17"/>
    </row>
    <row r="997" spans="1:3" ht="15" x14ac:dyDescent="0.25">
      <c r="A997"/>
      <c r="B997"/>
      <c r="C997" s="17"/>
    </row>
    <row r="998" spans="1:3" ht="15" x14ac:dyDescent="0.25">
      <c r="A998"/>
      <c r="B998"/>
      <c r="C998" s="17"/>
    </row>
    <row r="999" spans="1:3" ht="15" x14ac:dyDescent="0.25">
      <c r="A999"/>
      <c r="B999"/>
      <c r="C999" s="17"/>
    </row>
    <row r="1000" spans="1:3" ht="15" x14ac:dyDescent="0.25">
      <c r="A1000"/>
      <c r="B1000"/>
      <c r="C1000" s="17"/>
    </row>
    <row r="1001" spans="1:3" ht="15" x14ac:dyDescent="0.25">
      <c r="A1001"/>
      <c r="B1001"/>
      <c r="C1001" s="17"/>
    </row>
    <row r="1002" spans="1:3" ht="15" x14ac:dyDescent="0.25">
      <c r="A1002"/>
      <c r="B1002"/>
      <c r="C1002" s="17"/>
    </row>
    <row r="1003" spans="1:3" ht="15" x14ac:dyDescent="0.25">
      <c r="A1003"/>
      <c r="B1003"/>
      <c r="C1003" s="17"/>
    </row>
    <row r="1004" spans="1:3" ht="15" x14ac:dyDescent="0.25">
      <c r="A1004"/>
      <c r="B1004"/>
      <c r="C1004" s="17"/>
    </row>
    <row r="1005" spans="1:3" ht="15" x14ac:dyDescent="0.25">
      <c r="A1005"/>
      <c r="B1005"/>
      <c r="C1005" s="17"/>
    </row>
    <row r="1006" spans="1:3" ht="15" x14ac:dyDescent="0.25">
      <c r="A1006"/>
      <c r="B1006"/>
      <c r="C1006" s="17"/>
    </row>
    <row r="1007" spans="1:3" ht="15" x14ac:dyDescent="0.25">
      <c r="A1007"/>
      <c r="B1007"/>
      <c r="C1007" s="17"/>
    </row>
    <row r="1008" spans="1:3" ht="15" x14ac:dyDescent="0.25">
      <c r="A1008"/>
      <c r="B1008"/>
      <c r="C1008" s="17"/>
    </row>
    <row r="1009" spans="3:3" customFormat="1" ht="15" x14ac:dyDescent="0.25">
      <c r="C1009" s="17"/>
    </row>
    <row r="1010" spans="3:3" customFormat="1" ht="15" x14ac:dyDescent="0.25">
      <c r="C1010" s="17"/>
    </row>
    <row r="1011" spans="3:3" customFormat="1" ht="15" x14ac:dyDescent="0.25">
      <c r="C1011" s="17"/>
    </row>
    <row r="1012" spans="3:3" customFormat="1" ht="15" x14ac:dyDescent="0.25">
      <c r="C1012" s="17"/>
    </row>
    <row r="1013" spans="3:3" customFormat="1" ht="15" x14ac:dyDescent="0.25">
      <c r="C1013" s="17"/>
    </row>
    <row r="1014" spans="3:3" customFormat="1" ht="15" x14ac:dyDescent="0.25">
      <c r="C1014" s="17"/>
    </row>
    <row r="1015" spans="3:3" customFormat="1" ht="15" x14ac:dyDescent="0.25">
      <c r="C1015" s="17"/>
    </row>
    <row r="1016" spans="3:3" customFormat="1" ht="15" x14ac:dyDescent="0.25">
      <c r="C1016" s="17"/>
    </row>
  </sheetData>
  <pageMargins left="0" right="0" top="0" bottom="0" header="0" footer="0"/>
  <pageSetup paperSize="9" scale="74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TCD</vt:lpstr>
      <vt:lpstr>TCD!Impression_des_titres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cp:lastPrinted>2024-09-27T19:34:04Z</cp:lastPrinted>
  <dcterms:created xsi:type="dcterms:W3CDTF">2024-09-25T10:01:12Z</dcterms:created>
  <dcterms:modified xsi:type="dcterms:W3CDTF">2024-09-28T12:35:14Z</dcterms:modified>
</cp:coreProperties>
</file>